
<file path=[Content_Types].xml><?xml version="1.0" encoding="utf-8"?>
<Types xmlns="http://schemas.openxmlformats.org/package/2006/content-types">
  <Default Extension="bin" ContentType="application/vnd.openxmlformats-officedocument.spreadsheetml.printerSettings"/>
  <Override PartName="/xl/vbaProjectSignature.bin" ContentType="application/vnd.ms-office.vbaProjectSignature"/>
  <Override PartName="/xl/theme/theme1.xml" ContentType="application/vnd.openxmlformats-officedocument.theme+xml"/>
  <Override PartName="/xl/styles.xml" ContentType="application/vnd.openxmlformats-officedocument.spreadsheetml.styles+xml"/>
  <Override PartName="/xl/pivotTables/pivotTable1.xml" ContentType="application/vnd.openxmlformats-officedocument.spreadsheetml.pivotTable+xml"/>
  <Override PartName="/xl/vbaProject.bin" ContentType="application/vnd.ms-office.vbaProject"/>
  <Default Extension="rels" ContentType="application/vnd.openxmlformats-package.relationships+xml"/>
  <Default Extension="xml" ContentType="application/xml"/>
  <Override PartName="/xl/workbook.xml" ContentType="application/vnd.ms-excel.sheet.macroEnabled.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pivotCache/pivotCacheDefinition1.xml" ContentType="application/vnd.openxmlformats-officedocument.spreadsheetml.pivotCacheDefinition+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xl/pivotCache/pivotCacheRecords1.xml" ContentType="application/vnd.openxmlformats-officedocument.spreadsheetml.pivotCacheRecord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codeName="{B7FE6334-C1A2-E50D-BD3D-5F4D41BBC2E3}"/>
  <workbookPr showInkAnnotation="0" codeName="ThisWorkbook" defaultThemeVersion="124226"/>
  <bookViews>
    <workbookView xWindow="-15" yWindow="6345" windowWidth="28860" windowHeight="6390"/>
  </bookViews>
  <sheets>
    <sheet name="Utilisation" sheetId="4" r:id="rId1"/>
    <sheet name="Conso Orga" sheetId="1" r:id="rId2"/>
    <sheet name="Table" sheetId="2" r:id="rId3"/>
    <sheet name="Feuil3" sheetId="3" r:id="rId4"/>
  </sheets>
  <externalReferences>
    <externalReference r:id="rId5"/>
    <externalReference r:id="rId6"/>
    <externalReference r:id="rId7"/>
  </externalReferences>
  <definedNames>
    <definedName name="_xlnm._FilterDatabase" localSheetId="1" hidden="1">'Conso Orga'!$A$1:$AD$1</definedName>
    <definedName name="_xlnm._FilterDatabase" localSheetId="2" hidden="1">Table!$A$1:$C$234</definedName>
    <definedName name="Couleur">[1]StatsCategories!$A$6:$G$7</definedName>
    <definedName name="Réf">OFFSET([2]Calcul!$D$2,,,COUNTIF([2]Calcul!$D:$D,"&gt;""""")-1)</definedName>
    <definedName name="Références">OFFSET([3]BD!$G$1,1,,COUNTIF([3]BD!$G$1:$G$65536,"&gt;""""")-1)</definedName>
  </definedNames>
  <calcPr calcId="125725"/>
  <pivotCaches>
    <pivotCache cacheId="0" r:id="rId8"/>
  </pivotCaches>
</workbook>
</file>

<file path=xl/calcChain.xml><?xml version="1.0" encoding="utf-8"?>
<calcChain xmlns="http://schemas.openxmlformats.org/spreadsheetml/2006/main">
  <c r="AC27937" i="4"/>
  <c r="R27935"/>
  <c r="P27935"/>
  <c r="O27934"/>
  <c r="O27933"/>
  <c r="O27932"/>
  <c r="R27932"/>
  <c r="P27932"/>
  <c r="R27931"/>
  <c r="O27931"/>
  <c r="O27929"/>
  <c r="P27929"/>
  <c r="O27928"/>
  <c r="S27928"/>
  <c r="R27928"/>
  <c r="P27928"/>
  <c r="R27927"/>
  <c r="P27927"/>
  <c r="R27926"/>
  <c r="O27924"/>
  <c r="R27924"/>
  <c r="S27924" s="1"/>
  <c r="P27924"/>
  <c r="R27923"/>
  <c r="P27923"/>
  <c r="T27924" l="1"/>
  <c r="S27927"/>
  <c r="S27932"/>
  <c r="T27932" s="1"/>
  <c r="S27923"/>
  <c r="T27928"/>
  <c r="S27931"/>
  <c r="P27926"/>
  <c r="P27930"/>
  <c r="O27926"/>
  <c r="O27930"/>
  <c r="P27931"/>
  <c r="T27923"/>
  <c r="O27923"/>
  <c r="U27924"/>
  <c r="R27925"/>
  <c r="S27926"/>
  <c r="T27927"/>
  <c r="O27927"/>
  <c r="U27928"/>
  <c r="R27929"/>
  <c r="T27931"/>
  <c r="R27933"/>
  <c r="O27935"/>
  <c r="P27925"/>
  <c r="R27930"/>
  <c r="P27933"/>
  <c r="R27934"/>
  <c r="S27935"/>
  <c r="P27934"/>
  <c r="O27925"/>
  <c r="U27923"/>
  <c r="U27927"/>
  <c r="S27933"/>
  <c r="S27930" l="1"/>
  <c r="T27930" s="1"/>
  <c r="U27930" s="1"/>
  <c r="V27930" s="1"/>
  <c r="W27930" s="1"/>
  <c r="X27930" s="1"/>
  <c r="Y27930" s="1"/>
  <c r="Z27930" s="1"/>
  <c r="AB27930" s="1"/>
  <c r="AC27930" s="1"/>
  <c r="S27929"/>
  <c r="S27925"/>
  <c r="T27925" s="1"/>
  <c r="U27925" s="1"/>
  <c r="V27925" s="1"/>
  <c r="W27925" s="1"/>
  <c r="X27925" s="1"/>
  <c r="Y27925" s="1"/>
  <c r="Z27925" s="1"/>
  <c r="AB27925" s="1"/>
  <c r="AC27925" s="1"/>
  <c r="V27928"/>
  <c r="W27928" s="1"/>
  <c r="X27928" s="1"/>
  <c r="Y27928" s="1"/>
  <c r="Z27928" s="1"/>
  <c r="AB27928" s="1"/>
  <c r="AC27928" s="1"/>
  <c r="T27935"/>
  <c r="U27935" s="1"/>
  <c r="V27935" s="1"/>
  <c r="W27935" s="1"/>
  <c r="X27935" s="1"/>
  <c r="Y27935" s="1"/>
  <c r="Z27935" s="1"/>
  <c r="AB27935" s="1"/>
  <c r="AC27935" s="1"/>
  <c r="U27932"/>
  <c r="V27932" s="1"/>
  <c r="W27932" s="1"/>
  <c r="X27932" s="1"/>
  <c r="Y27932" s="1"/>
  <c r="Z27932" s="1"/>
  <c r="AB27932" s="1"/>
  <c r="AC27932" s="1"/>
  <c r="T27926"/>
  <c r="U27926" s="1"/>
  <c r="V27926" s="1"/>
  <c r="W27926" s="1"/>
  <c r="X27926" s="1"/>
  <c r="Y27926" s="1"/>
  <c r="Z27926" s="1"/>
  <c r="AB27926" s="1"/>
  <c r="AC27926" s="1"/>
  <c r="V27927"/>
  <c r="W27927" s="1"/>
  <c r="X27927" s="1"/>
  <c r="Y27927" s="1"/>
  <c r="Z27927" s="1"/>
  <c r="AB27927" s="1"/>
  <c r="AC27927" s="1"/>
  <c r="V27924"/>
  <c r="W27924" s="1"/>
  <c r="X27924" s="1"/>
  <c r="Y27924" s="1"/>
  <c r="Z27924" s="1"/>
  <c r="AB27924" s="1"/>
  <c r="AC27924" s="1"/>
  <c r="S27934"/>
  <c r="T27934" s="1"/>
  <c r="U27934" s="1"/>
  <c r="V27934" s="1"/>
  <c r="W27934" s="1"/>
  <c r="X27934" s="1"/>
  <c r="Y27934" s="1"/>
  <c r="Z27934" s="1"/>
  <c r="AB27934" s="1"/>
  <c r="AC27934" s="1"/>
  <c r="U27931"/>
  <c r="V27931" s="1"/>
  <c r="W27931" s="1"/>
  <c r="X27931" s="1"/>
  <c r="Y27931" s="1"/>
  <c r="Z27931" s="1"/>
  <c r="AB27931" s="1"/>
  <c r="AC27931" s="1"/>
  <c r="T27933"/>
  <c r="U27933" s="1"/>
  <c r="V27933" s="1"/>
  <c r="W27933" s="1"/>
  <c r="X27933" s="1"/>
  <c r="Y27933" s="1"/>
  <c r="Z27933" s="1"/>
  <c r="AB27933" s="1"/>
  <c r="AC27933" s="1"/>
  <c r="V27923"/>
  <c r="W27923" s="1"/>
  <c r="X27923" s="1"/>
  <c r="Y27923" s="1"/>
  <c r="Z27923" s="1"/>
  <c r="AB27923" s="1"/>
  <c r="AC27923" s="1"/>
  <c r="T27929"/>
  <c r="U27929" s="1"/>
  <c r="V27929" s="1"/>
  <c r="W27929" s="1"/>
  <c r="X27929" s="1"/>
  <c r="Y27929" s="1"/>
  <c r="Z27929" s="1"/>
  <c r="AB27929" s="1"/>
  <c r="AC27929" s="1"/>
</calcChain>
</file>

<file path=xl/comments1.xml><?xml version="1.0" encoding="utf-8"?>
<comments xmlns="http://schemas.openxmlformats.org/spreadsheetml/2006/main">
  <authors>
    <author>Patrice</author>
  </authors>
  <commentList>
    <comment ref="A30389" authorId="0">
      <text>
        <r>
          <rPr>
            <b/>
            <sz val="9"/>
            <color indexed="81"/>
            <rFont val="Tahoma"/>
            <family val="2"/>
          </rPr>
          <t>Patrice:</t>
        </r>
        <r>
          <rPr>
            <sz val="9"/>
            <color indexed="81"/>
            <rFont val="Tahoma"/>
            <family val="2"/>
          </rPr>
          <t xml:space="preserve">
Tu peux masquer cette colonne</t>
        </r>
      </text>
    </comment>
    <comment ref="A30436" authorId="0">
      <text>
        <r>
          <rPr>
            <b/>
            <sz val="9"/>
            <color indexed="81"/>
            <rFont val="Tahoma"/>
            <family val="2"/>
          </rPr>
          <t>Patrice:</t>
        </r>
        <r>
          <rPr>
            <sz val="9"/>
            <color indexed="81"/>
            <rFont val="Tahoma"/>
            <family val="2"/>
          </rPr>
          <t xml:space="preserve">
Tu peux masquer cette colonne</t>
        </r>
      </text>
    </comment>
  </commentList>
</comments>
</file>

<file path=xl/sharedStrings.xml><?xml version="1.0" encoding="utf-8"?>
<sst xmlns="http://schemas.openxmlformats.org/spreadsheetml/2006/main" count="31293" uniqueCount="443">
  <si>
    <t xml:space="preserve">NOM, Prénom  </t>
  </si>
  <si>
    <t>Statut (TIT, VI, CTR, ADL)</t>
  </si>
  <si>
    <t>Catégorie (A, B, C)</t>
  </si>
  <si>
    <t>Eventuel pourcentage de temps partiel (ADL uniquement)</t>
  </si>
  <si>
    <t>Encadrement 
(mettre une croix le cas échéant)</t>
  </si>
  <si>
    <t xml:space="preserve">           Chef de Chancellerie
</t>
  </si>
  <si>
    <t>Assistant(e) de direction</t>
  </si>
  <si>
    <t>Accueil des Français</t>
  </si>
  <si>
    <t>Administration des Français (Registre, pass., CNIS, …)</t>
  </si>
  <si>
    <t>Affaires sociales, 
bourses scolaires</t>
  </si>
  <si>
    <t>Etat civil / nationalité</t>
  </si>
  <si>
    <t>Visas</t>
  </si>
  <si>
    <t>Accueil visas</t>
  </si>
  <si>
    <t>Standard</t>
  </si>
  <si>
    <t>Gestion administrative</t>
  </si>
  <si>
    <t>Comptabilité</t>
  </si>
  <si>
    <t>CAD</t>
  </si>
  <si>
    <t>Agent ressources</t>
  </si>
  <si>
    <t>Agent de service 
(logistique, ménage, …)</t>
  </si>
  <si>
    <t>Chauffeur</t>
  </si>
  <si>
    <t>Gardien</t>
  </si>
  <si>
    <t>Employé de résidence
(préciser le métier)</t>
  </si>
  <si>
    <t>ADL mis à disposition d'un Consul honoraire</t>
  </si>
  <si>
    <t>Centre médico-social</t>
  </si>
  <si>
    <t>Autres fonctions (SCG, réprésentation éco., politique, culturelle…)</t>
  </si>
  <si>
    <t xml:space="preserve">         Commentaires
</t>
  </si>
  <si>
    <t>PAYS</t>
  </si>
  <si>
    <t>POSTE</t>
  </si>
  <si>
    <t>AMERIQUES</t>
  </si>
  <si>
    <t>ARGENTINE</t>
  </si>
  <si>
    <t>BUENOS AIRES</t>
  </si>
  <si>
    <t>BOLIVIE</t>
  </si>
  <si>
    <t>LA PAZ</t>
  </si>
  <si>
    <t>BRESIL</t>
  </si>
  <si>
    <t>BRASILIA</t>
  </si>
  <si>
    <t>RECIFE</t>
  </si>
  <si>
    <t>RIO DE JANEIRO</t>
  </si>
  <si>
    <t>SAO PAULO</t>
  </si>
  <si>
    <t>CANADA</t>
  </si>
  <si>
    <t>MONCTON ET HALIFAX</t>
  </si>
  <si>
    <t>MONTREAL</t>
  </si>
  <si>
    <t>OTTAWA</t>
  </si>
  <si>
    <t>QUEBEC</t>
  </si>
  <si>
    <t>TORONTO</t>
  </si>
  <si>
    <t>VANCOUVER</t>
  </si>
  <si>
    <t>CHILI</t>
  </si>
  <si>
    <t>SANTIAGO DU CHILI</t>
  </si>
  <si>
    <t>COLOMBIE</t>
  </si>
  <si>
    <t>BOGOTA</t>
  </si>
  <si>
    <t>COSTA RICA</t>
  </si>
  <si>
    <t>SAN JOSE</t>
  </si>
  <si>
    <t>CUBA</t>
  </si>
  <si>
    <t>LA HAVANE</t>
  </si>
  <si>
    <t>EQUATEUR</t>
  </si>
  <si>
    <t>QUITO</t>
  </si>
  <si>
    <t>ETATS-UNIS</t>
  </si>
  <si>
    <t>ATLANTA</t>
  </si>
  <si>
    <t>BOSTON</t>
  </si>
  <si>
    <t>CHICAGO</t>
  </si>
  <si>
    <t>HOUSTON</t>
  </si>
  <si>
    <t>LA NELLE ORLEANS</t>
  </si>
  <si>
    <t>LOS ANGELES</t>
  </si>
  <si>
    <t>MIAMI</t>
  </si>
  <si>
    <t>NEW-YORK</t>
  </si>
  <si>
    <t>SAN FRANCISCO</t>
  </si>
  <si>
    <t>WASHINGTON</t>
  </si>
  <si>
    <t>GUATEMALA</t>
  </si>
  <si>
    <t>HAITI</t>
  </si>
  <si>
    <t>PORT-AU-PRINCE</t>
  </si>
  <si>
    <t>HONDURAS</t>
  </si>
  <si>
    <t>TEGUCIGALPA</t>
  </si>
  <si>
    <t>JAMAIQUE</t>
  </si>
  <si>
    <t>KINGSTON</t>
  </si>
  <si>
    <t>MEXIQUE</t>
  </si>
  <si>
    <t>MEXICO</t>
  </si>
  <si>
    <t>NICARAGUA</t>
  </si>
  <si>
    <t>MANAGUA</t>
  </si>
  <si>
    <t>PANAMA</t>
  </si>
  <si>
    <t>PARAGUAY</t>
  </si>
  <si>
    <t>ASSOMPTION</t>
  </si>
  <si>
    <t>PEROU</t>
  </si>
  <si>
    <t>LIMA</t>
  </si>
  <si>
    <t xml:space="preserve">R. DOMINICAINE </t>
  </si>
  <si>
    <t>SAINT DOMINGUE</t>
  </si>
  <si>
    <t>SAINTE LUCIE</t>
  </si>
  <si>
    <t>CASTRIES</t>
  </si>
  <si>
    <t>SALVADOR</t>
  </si>
  <si>
    <t>SAN SALVADOR</t>
  </si>
  <si>
    <t>SURINAM</t>
  </si>
  <si>
    <t>PARAMARIBO</t>
  </si>
  <si>
    <t>TRINITE ET TOBAGO</t>
  </si>
  <si>
    <t>PORT D'ESPAGNE</t>
  </si>
  <si>
    <t>URUGUAY</t>
  </si>
  <si>
    <t>MONTEVIDEO</t>
  </si>
  <si>
    <t>VENEZUELA</t>
  </si>
  <si>
    <t>CARACAS</t>
  </si>
  <si>
    <t>ANMO</t>
  </si>
  <si>
    <t>ALGERIE</t>
  </si>
  <si>
    <t>ALGER</t>
  </si>
  <si>
    <t xml:space="preserve">ANNABA </t>
  </si>
  <si>
    <t>ORAN</t>
  </si>
  <si>
    <t>ARABIE SAOUDITE</t>
  </si>
  <si>
    <t>DJEDDAH</t>
  </si>
  <si>
    <t>RIYAD</t>
  </si>
  <si>
    <t>BAHREIN</t>
  </si>
  <si>
    <t>MANAMA</t>
  </si>
  <si>
    <t>EGYPTE</t>
  </si>
  <si>
    <t>ALEXANDRIE</t>
  </si>
  <si>
    <t xml:space="preserve">LE CAIRE </t>
  </si>
  <si>
    <t>EMIRATS ARABES UNIS</t>
  </si>
  <si>
    <t>ABOU DABI</t>
  </si>
  <si>
    <t>DUBAI</t>
  </si>
  <si>
    <t>IRAK</t>
  </si>
  <si>
    <t>BAGDAD</t>
  </si>
  <si>
    <t>ERBIL</t>
  </si>
  <si>
    <t>IRAN</t>
  </si>
  <si>
    <t>TEHERAN</t>
  </si>
  <si>
    <t>ISRAEL</t>
  </si>
  <si>
    <t>HAIFA</t>
  </si>
  <si>
    <t>TEL AVIV</t>
  </si>
  <si>
    <t>JERUSALEM</t>
  </si>
  <si>
    <t>JORDANIE</t>
  </si>
  <si>
    <t xml:space="preserve">AMMAN </t>
  </si>
  <si>
    <t>KOWEIT</t>
  </si>
  <si>
    <t>LIBAN</t>
  </si>
  <si>
    <t>BEYROUTH</t>
  </si>
  <si>
    <t>LIBYE</t>
  </si>
  <si>
    <t xml:space="preserve">TRIPOLI </t>
  </si>
  <si>
    <t>MAROC</t>
  </si>
  <si>
    <t>AGADIR</t>
  </si>
  <si>
    <t xml:space="preserve">CASABLANCA </t>
  </si>
  <si>
    <r>
      <t>FES</t>
    </r>
    <r>
      <rPr>
        <b/>
        <sz val="10"/>
        <color indexed="10"/>
        <rFont val="Arial"/>
        <family val="2"/>
      </rPr>
      <t xml:space="preserve"> </t>
    </r>
  </si>
  <si>
    <t xml:space="preserve">MARRAKECH </t>
  </si>
  <si>
    <t xml:space="preserve">RABAT </t>
  </si>
  <si>
    <t xml:space="preserve">TANGER </t>
  </si>
  <si>
    <t>OMAN</t>
  </si>
  <si>
    <t>MASCATE</t>
  </si>
  <si>
    <t>QATAR</t>
  </si>
  <si>
    <t>DOHA</t>
  </si>
  <si>
    <t>SYRIE</t>
  </si>
  <si>
    <t>ALEP</t>
  </si>
  <si>
    <t>DAMAS</t>
  </si>
  <si>
    <t>TUNISIE</t>
  </si>
  <si>
    <t>TUNIS</t>
  </si>
  <si>
    <t>YEMEN</t>
  </si>
  <si>
    <t>SANAA</t>
  </si>
  <si>
    <t>ASIE</t>
  </si>
  <si>
    <t>AFGHANISTAN</t>
  </si>
  <si>
    <t>KABOUL</t>
  </si>
  <si>
    <t>AUSTRALIE</t>
  </si>
  <si>
    <t>SYDNEY</t>
  </si>
  <si>
    <t>BANGLADESH</t>
  </si>
  <si>
    <t>DACCA</t>
  </si>
  <si>
    <t>BIRMANIE</t>
  </si>
  <si>
    <t>RANGOUN</t>
  </si>
  <si>
    <t>BRUNEI</t>
  </si>
  <si>
    <t>BANDAR SERI 
BEGAWAN</t>
  </si>
  <si>
    <t>CAMBODGE</t>
  </si>
  <si>
    <t>PHNOM PENH</t>
  </si>
  <si>
    <t>CHINE</t>
  </si>
  <si>
    <t>CANTON</t>
  </si>
  <si>
    <t xml:space="preserve">CHENGDU </t>
  </si>
  <si>
    <t>HONG-KONG</t>
  </si>
  <si>
    <t>PEKIN</t>
  </si>
  <si>
    <t>SHANGHAI</t>
  </si>
  <si>
    <t>SHENYANG</t>
  </si>
  <si>
    <t>WUHAN</t>
  </si>
  <si>
    <t>COREE DU SUD</t>
  </si>
  <si>
    <t>SEOUL</t>
  </si>
  <si>
    <t>FIDJI</t>
  </si>
  <si>
    <t>SUVA</t>
  </si>
  <si>
    <t>INDE</t>
  </si>
  <si>
    <t>BANGALORE</t>
  </si>
  <si>
    <t xml:space="preserve">BOMBAY </t>
  </si>
  <si>
    <t>CALCUTTA</t>
  </si>
  <si>
    <t>NEW DELHI</t>
  </si>
  <si>
    <t>PONDICHERY</t>
  </si>
  <si>
    <t>INDONESIE</t>
  </si>
  <si>
    <t>JAKARTA</t>
  </si>
  <si>
    <t>JAPON</t>
  </si>
  <si>
    <t>KYOTO</t>
  </si>
  <si>
    <t>TOKYO</t>
  </si>
  <si>
    <t>LAOS</t>
  </si>
  <si>
    <t>VIENTIANE</t>
  </si>
  <si>
    <t>MALAISIE</t>
  </si>
  <si>
    <t>KUALA LUMPUR</t>
  </si>
  <si>
    <t>MONGOLIE</t>
  </si>
  <si>
    <t>OULAN BATOR</t>
  </si>
  <si>
    <t>NEPAL</t>
  </si>
  <si>
    <t>KATMANDOU</t>
  </si>
  <si>
    <t>NOUVELLE-ZELANDE</t>
  </si>
  <si>
    <t>WELLINGTON</t>
  </si>
  <si>
    <t>PAKISTAN</t>
  </si>
  <si>
    <t>ISLAMABAD</t>
  </si>
  <si>
    <t>KARACHI</t>
  </si>
  <si>
    <t>PAPOUASIE-NLLE-
GUINEE</t>
  </si>
  <si>
    <t>PORT MORESBY</t>
  </si>
  <si>
    <t>PHILIPPINES</t>
  </si>
  <si>
    <t>MANILLE</t>
  </si>
  <si>
    <t>SINGAPOUR</t>
  </si>
  <si>
    <t>SRI LANKA</t>
  </si>
  <si>
    <t>COLOMBO</t>
  </si>
  <si>
    <t>TAIWAN</t>
  </si>
  <si>
    <t>TAIPEI</t>
  </si>
  <si>
    <t>THAILANDE</t>
  </si>
  <si>
    <t>BANGKOK</t>
  </si>
  <si>
    <t>VANUATU</t>
  </si>
  <si>
    <t>PORT VILA</t>
  </si>
  <si>
    <t>VIET-NAM</t>
  </si>
  <si>
    <t>HANOI</t>
  </si>
  <si>
    <t>HO CHI MINH-VILLE</t>
  </si>
  <si>
    <t>AFRIQUE</t>
  </si>
  <si>
    <t>AFRIQUE DU SUD</t>
  </si>
  <si>
    <t>JOHANNESBURG</t>
  </si>
  <si>
    <t>LE CAP</t>
  </si>
  <si>
    <t>SAINTE-HELENE</t>
  </si>
  <si>
    <t>ANGOLA</t>
  </si>
  <si>
    <t>LUANDA</t>
  </si>
  <si>
    <t>BENIN</t>
  </si>
  <si>
    <t>BOTSWANA</t>
  </si>
  <si>
    <t>GABORONE</t>
  </si>
  <si>
    <t>OUAGADOUGOU</t>
  </si>
  <si>
    <t>BURUNDI</t>
  </si>
  <si>
    <t>BUJUMBURA</t>
  </si>
  <si>
    <t>CAMEROUN</t>
  </si>
  <si>
    <t xml:space="preserve">YAOUNDE </t>
  </si>
  <si>
    <t>CAP VERT</t>
  </si>
  <si>
    <t>PRAIA</t>
  </si>
  <si>
    <t>CENTRAFRIQUE (Rép.)</t>
  </si>
  <si>
    <t>BANGUI</t>
  </si>
  <si>
    <t>COMORES</t>
  </si>
  <si>
    <t>MORONI</t>
  </si>
  <si>
    <t xml:space="preserve">ANJOUAN </t>
  </si>
  <si>
    <t>CONGO</t>
  </si>
  <si>
    <t xml:space="preserve">BRAZZAVILLE </t>
  </si>
  <si>
    <t>POINTE NOIRE</t>
  </si>
  <si>
    <t>COTE D'IVOIRE</t>
  </si>
  <si>
    <t>ABIDJAN</t>
  </si>
  <si>
    <t>DJIBOUTI</t>
  </si>
  <si>
    <t>ETHIOPIE</t>
  </si>
  <si>
    <t>ADDIS-ABEBA</t>
  </si>
  <si>
    <t>GABON</t>
  </si>
  <si>
    <t>LIBREVILLE</t>
  </si>
  <si>
    <t>PORT GENTIL</t>
  </si>
  <si>
    <t>GHANA</t>
  </si>
  <si>
    <t>ACCRA</t>
  </si>
  <si>
    <t>GUINEE</t>
  </si>
  <si>
    <t>CONAKRY</t>
  </si>
  <si>
    <t>GUINEE-BISSAO</t>
  </si>
  <si>
    <t>BISSAO</t>
  </si>
  <si>
    <t>GUINEE-EQUATORIALE</t>
  </si>
  <si>
    <t>MALABO</t>
  </si>
  <si>
    <t>KENYA</t>
  </si>
  <si>
    <t>NAIROBI</t>
  </si>
  <si>
    <t>MADAGASCAR</t>
  </si>
  <si>
    <t>DIEGO SUAREZ</t>
  </si>
  <si>
    <t xml:space="preserve">TANANARIVE       </t>
  </si>
  <si>
    <t>MALI</t>
  </si>
  <si>
    <t>BAMAKO</t>
  </si>
  <si>
    <t>MAURICE</t>
  </si>
  <si>
    <t>PORT LOUIS</t>
  </si>
  <si>
    <t>MAURITANIE</t>
  </si>
  <si>
    <t xml:space="preserve">NOUAKCHOTT </t>
  </si>
  <si>
    <t>MOZAMBIQUE</t>
  </si>
  <si>
    <t>MAPUTO</t>
  </si>
  <si>
    <t>NAMIBIE</t>
  </si>
  <si>
    <t>WINDHOEK</t>
  </si>
  <si>
    <t>NIGER</t>
  </si>
  <si>
    <t xml:space="preserve">NIAMEY </t>
  </si>
  <si>
    <t>NIGERIA</t>
  </si>
  <si>
    <t>ABUJA</t>
  </si>
  <si>
    <t xml:space="preserve">LAGOS </t>
  </si>
  <si>
    <t>OUGANDA</t>
  </si>
  <si>
    <t>KAMPALA</t>
  </si>
  <si>
    <t>REP.  DEM.  
DU CONGO</t>
  </si>
  <si>
    <t>KINSHASA</t>
  </si>
  <si>
    <t>RWANDA</t>
  </si>
  <si>
    <t>KIGALI</t>
  </si>
  <si>
    <t>SENEGAL</t>
  </si>
  <si>
    <t xml:space="preserve">DAKAR </t>
  </si>
  <si>
    <t>SEYCHELLES</t>
  </si>
  <si>
    <t>VICTORIA</t>
  </si>
  <si>
    <t>SOUDAN</t>
  </si>
  <si>
    <t>KHARTOUM</t>
  </si>
  <si>
    <t>SOUDAN DU SUD</t>
  </si>
  <si>
    <t>DJOUBA</t>
  </si>
  <si>
    <t>TANZANIE</t>
  </si>
  <si>
    <t>DAR ES SALAM</t>
  </si>
  <si>
    <t>TCHAD</t>
  </si>
  <si>
    <t>NDJAMENA</t>
  </si>
  <si>
    <t>TOGO</t>
  </si>
  <si>
    <t xml:space="preserve">LOME </t>
  </si>
  <si>
    <t>ZAMBIE</t>
  </si>
  <si>
    <t>LUSAKA</t>
  </si>
  <si>
    <t>ZIMBABWE</t>
  </si>
  <si>
    <t>HARARE</t>
  </si>
  <si>
    <t>DUE</t>
  </si>
  <si>
    <t>BERLIN</t>
  </si>
  <si>
    <t>HAMBOURG</t>
  </si>
  <si>
    <t>FRANCFORT</t>
  </si>
  <si>
    <t>DUSSELDORF</t>
  </si>
  <si>
    <t>SARREBRUCK</t>
  </si>
  <si>
    <t>MUNICH</t>
  </si>
  <si>
    <t>STUTTGART</t>
  </si>
  <si>
    <t>ANDORRE</t>
  </si>
  <si>
    <t>AUTRICHE</t>
  </si>
  <si>
    <t>VIENNE</t>
  </si>
  <si>
    <t>BRUXELLES</t>
  </si>
  <si>
    <t>BULGARIE</t>
  </si>
  <si>
    <t>SOFIA</t>
  </si>
  <si>
    <t>CHYPRE</t>
  </si>
  <si>
    <t>NICOSIE</t>
  </si>
  <si>
    <t>CROATIE</t>
  </si>
  <si>
    <t>ZAGREB</t>
  </si>
  <si>
    <t>DANEMARK</t>
  </si>
  <si>
    <t>COPENHAGUE</t>
  </si>
  <si>
    <t>ESPAGNE</t>
  </si>
  <si>
    <t>BARCELONE</t>
  </si>
  <si>
    <t>BILBAO</t>
  </si>
  <si>
    <t>MADRID</t>
  </si>
  <si>
    <t>SEVILLE</t>
  </si>
  <si>
    <t>ESTONIE</t>
  </si>
  <si>
    <t>TALLINN</t>
  </si>
  <si>
    <t>FINLANDE</t>
  </si>
  <si>
    <t>HELSINKI</t>
  </si>
  <si>
    <t>GRECE</t>
  </si>
  <si>
    <t>ATHENES</t>
  </si>
  <si>
    <t>THESSALONIQUE</t>
  </si>
  <si>
    <t>HONGRIE</t>
  </si>
  <si>
    <t>BUDAPEST</t>
  </si>
  <si>
    <t>IRLANDE</t>
  </si>
  <si>
    <t>DUBLIN</t>
  </si>
  <si>
    <t>ISLANDE</t>
  </si>
  <si>
    <t>REYKJAVIK</t>
  </si>
  <si>
    <t>ITALIE</t>
  </si>
  <si>
    <t>MILAN</t>
  </si>
  <si>
    <t>NAPLES</t>
  </si>
  <si>
    <t>ROME</t>
  </si>
  <si>
    <t>TURIN ET GENES</t>
  </si>
  <si>
    <t>LETTONIE</t>
  </si>
  <si>
    <t>RIGA</t>
  </si>
  <si>
    <t>LITUANIE</t>
  </si>
  <si>
    <t>VILNIUS</t>
  </si>
  <si>
    <t>LUXEMBOURG</t>
  </si>
  <si>
    <t>MALTE</t>
  </si>
  <si>
    <t>LA VALETTE</t>
  </si>
  <si>
    <t>MONACO</t>
  </si>
  <si>
    <t>NORVEGE</t>
  </si>
  <si>
    <t>OSLO</t>
  </si>
  <si>
    <t>PAYS-BAS</t>
  </si>
  <si>
    <t>AMSTERDAM</t>
  </si>
  <si>
    <t>POLOGNE</t>
  </si>
  <si>
    <t>CRACOVIE</t>
  </si>
  <si>
    <t>VARSOVIE</t>
  </si>
  <si>
    <t>PORTUGAL</t>
  </si>
  <si>
    <t>LISBONNE</t>
  </si>
  <si>
    <t>PORTO</t>
  </si>
  <si>
    <t>REP. TCHEQUE</t>
  </si>
  <si>
    <t>PRAGUE</t>
  </si>
  <si>
    <t>ROUMANIE</t>
  </si>
  <si>
    <t>BUCAREST</t>
  </si>
  <si>
    <t>ROYAUME-UNI</t>
  </si>
  <si>
    <t>EDIMBOURG 
GLASGOW</t>
  </si>
  <si>
    <t>LONDRES</t>
  </si>
  <si>
    <t>SLOVAQUIE</t>
  </si>
  <si>
    <t>BRATISLAVA</t>
  </si>
  <si>
    <t>SLOVENIE</t>
  </si>
  <si>
    <t>LJUBLJANA</t>
  </si>
  <si>
    <t>SUEDE</t>
  </si>
  <si>
    <t>STOCKHOLM</t>
  </si>
  <si>
    <t>GENEVE</t>
  </si>
  <si>
    <t>ZURICH</t>
  </si>
  <si>
    <t>TURQUIE</t>
  </si>
  <si>
    <t xml:space="preserve">ANKARA </t>
  </si>
  <si>
    <t xml:space="preserve">ISTANBUL </t>
  </si>
  <si>
    <t>EUROPE CONTINENTALE</t>
  </si>
  <si>
    <t>ALBANIE</t>
  </si>
  <si>
    <t>TIRANA</t>
  </si>
  <si>
    <t>ARMENIE</t>
  </si>
  <si>
    <t>EREVAN</t>
  </si>
  <si>
    <t>AZERBAIDJAN</t>
  </si>
  <si>
    <t>BAKOU</t>
  </si>
  <si>
    <t>BIELORUSSIE</t>
  </si>
  <si>
    <t xml:space="preserve">MINSK </t>
  </si>
  <si>
    <t>BOSNIE-
HERZEGOVINE</t>
  </si>
  <si>
    <t>SARAJEVO</t>
  </si>
  <si>
    <t>GEORGIE</t>
  </si>
  <si>
    <t xml:space="preserve">TBILISSI </t>
  </si>
  <si>
    <t>KAZAKHSTAN</t>
  </si>
  <si>
    <t>ALMATY</t>
  </si>
  <si>
    <t>KIRGHIZISTAN</t>
  </si>
  <si>
    <t>BICHKEK</t>
  </si>
  <si>
    <t>KOSOVO</t>
  </si>
  <si>
    <t>PRISTINA</t>
  </si>
  <si>
    <t>MACEDOINE / ARYM</t>
  </si>
  <si>
    <t>SKOPJE</t>
  </si>
  <si>
    <t>MOLDAVIE</t>
  </si>
  <si>
    <t>CHISINAU</t>
  </si>
  <si>
    <t>MONTENEGRO</t>
  </si>
  <si>
    <t>PODGORICA</t>
  </si>
  <si>
    <t>OUZBEKISTAN</t>
  </si>
  <si>
    <t>TACHKENT</t>
  </si>
  <si>
    <t>EKATERINBOURG</t>
  </si>
  <si>
    <t>RUSSIE</t>
  </si>
  <si>
    <t>MOSCOU</t>
  </si>
  <si>
    <t>SAINT-PÉTERSBOURG</t>
  </si>
  <si>
    <t>SERBIE</t>
  </si>
  <si>
    <t>BELGRADE</t>
  </si>
  <si>
    <t>TADJIKISTAN</t>
  </si>
  <si>
    <t>DOUCHANBE</t>
  </si>
  <si>
    <t>TURKMENISTAN</t>
  </si>
  <si>
    <t>ACHGABAT</t>
  </si>
  <si>
    <t>UKRAINE</t>
  </si>
  <si>
    <t>KIEV</t>
  </si>
  <si>
    <t>Continent</t>
  </si>
  <si>
    <t>Pays</t>
  </si>
  <si>
    <t>Poste</t>
  </si>
  <si>
    <t>G2 TIT</t>
  </si>
  <si>
    <t>G3 VI</t>
  </si>
  <si>
    <t>G5 ADL</t>
  </si>
  <si>
    <t>Étiquettes de lignes</t>
  </si>
  <si>
    <t>Total général</t>
  </si>
  <si>
    <t>(vide)</t>
  </si>
  <si>
    <t>Somme de Visas</t>
  </si>
  <si>
    <t>Somme de Administration des Français (Registre, pass., CNIS, …)</t>
  </si>
  <si>
    <t>COTONOU</t>
  </si>
  <si>
    <t>BURKINA FASO</t>
  </si>
  <si>
    <t>DOUALA</t>
  </si>
  <si>
    <t>BELGIQUE</t>
  </si>
  <si>
    <t>ALLEMAGNE</t>
  </si>
  <si>
    <t>SUISSE</t>
  </si>
  <si>
    <t>Italie</t>
  </si>
  <si>
    <t>Identifiant</t>
  </si>
  <si>
    <t>Aléa</t>
  </si>
  <si>
    <t>Ordre</t>
  </si>
  <si>
    <t>Année</t>
  </si>
  <si>
    <t>NOM DU DEMANDEUR</t>
  </si>
  <si>
    <t>Piéces</t>
  </si>
  <si>
    <t>Référence</t>
  </si>
  <si>
    <t>Description</t>
  </si>
  <si>
    <t>Description1</t>
  </si>
  <si>
    <t>n° réf.</t>
  </si>
  <si>
    <t>Vélo numéro 47</t>
  </si>
</sst>
</file>

<file path=xl/styles.xml><?xml version="1.0" encoding="utf-8"?>
<styleSheet xmlns="http://schemas.openxmlformats.org/spreadsheetml/2006/main">
  <numFmts count="4">
    <numFmt numFmtId="44" formatCode="_-* #,##0.00\ &quot;€&quot;_-;\-* #,##0.00\ &quot;€&quot;_-;_-* &quot;-&quot;??\ &quot;€&quot;_-;_-@_-"/>
    <numFmt numFmtId="164" formatCode="_ * #,##0.00_)\ &quot;$&quot;_ ;_ * \(#,##0.00\)\ &quot;$&quot;_ ;_ * &quot;-&quot;??_)\ &quot;$&quot;_ ;_ @_ "/>
    <numFmt numFmtId="165" formatCode="[$-C0C]d\ mmm\ yyyy;@"/>
    <numFmt numFmtId="166" formatCode="_-* #,##0.00\ [$€]_-;\-* #,##0.00\ [$€]_-;_-* &quot;-&quot;??\ [$€]_-;_-@_-"/>
  </numFmts>
  <fonts count="20">
    <font>
      <sz val="10"/>
      <name val="Arial"/>
    </font>
    <font>
      <sz val="10"/>
      <name val="Arial"/>
      <family val="2"/>
    </font>
    <font>
      <b/>
      <sz val="9"/>
      <name val="Calibri"/>
      <family val="2"/>
    </font>
    <font>
      <sz val="9"/>
      <name val="Calibri"/>
      <family val="2"/>
    </font>
    <font>
      <b/>
      <sz val="10"/>
      <name val="Arial"/>
      <family val="2"/>
    </font>
    <font>
      <sz val="10"/>
      <color indexed="8"/>
      <name val="Arial"/>
      <family val="2"/>
    </font>
    <font>
      <b/>
      <sz val="10"/>
      <color indexed="10"/>
      <name val="Arial"/>
      <family val="2"/>
    </font>
    <font>
      <sz val="10"/>
      <name val="Arial"/>
    </font>
    <font>
      <sz val="8"/>
      <color indexed="8"/>
      <name val="Verdana"/>
      <family val="2"/>
    </font>
    <font>
      <sz val="11"/>
      <color indexed="8"/>
      <name val="Arial"/>
      <family val="2"/>
    </font>
    <font>
      <b/>
      <sz val="12"/>
      <color indexed="8"/>
      <name val="Segoe UI"/>
      <family val="2"/>
    </font>
    <font>
      <sz val="14"/>
      <color indexed="8"/>
      <name val="Segoe UI"/>
      <family val="2"/>
    </font>
    <font>
      <u/>
      <sz val="11"/>
      <color theme="10"/>
      <name val="Aparajita"/>
      <family val="2"/>
    </font>
    <font>
      <u/>
      <sz val="14"/>
      <color indexed="12"/>
      <name val="Aparajita"/>
      <family val="2"/>
    </font>
    <font>
      <b/>
      <sz val="14"/>
      <color indexed="8"/>
      <name val="Segoe UI"/>
      <family val="2"/>
    </font>
    <font>
      <sz val="12"/>
      <name val="Segoe UI"/>
      <family val="2"/>
    </font>
    <font>
      <sz val="12"/>
      <color indexed="8"/>
      <name val="Segoe UI"/>
      <family val="2"/>
    </font>
    <font>
      <sz val="8"/>
      <color rgb="FF000000"/>
      <name val="Arial"/>
      <family val="2"/>
    </font>
    <font>
      <b/>
      <sz val="9"/>
      <color indexed="81"/>
      <name val="Tahoma"/>
      <family val="2"/>
    </font>
    <font>
      <sz val="9"/>
      <color indexed="81"/>
      <name val="Tahoma"/>
      <family val="2"/>
    </font>
  </fonts>
  <fills count="8">
    <fill>
      <patternFill patternType="none"/>
    </fill>
    <fill>
      <patternFill patternType="gray125"/>
    </fill>
    <fill>
      <patternFill patternType="solid">
        <fgColor theme="3" tint="0.79998168889431442"/>
        <bgColor indexed="64"/>
      </patternFill>
    </fill>
    <fill>
      <patternFill patternType="solid">
        <fgColor theme="9" tint="0.79998168889431442"/>
        <bgColor indexed="64"/>
      </patternFill>
    </fill>
    <fill>
      <patternFill patternType="solid">
        <fgColor indexed="10"/>
        <bgColor indexed="64"/>
      </patternFill>
    </fill>
    <fill>
      <patternFill patternType="solid">
        <fgColor indexed="62"/>
        <bgColor indexed="64"/>
      </patternFill>
    </fill>
    <fill>
      <patternFill patternType="solid">
        <fgColor indexed="19"/>
        <bgColor indexed="64"/>
      </patternFill>
    </fill>
    <fill>
      <patternFill patternType="solid">
        <fgColor indexed="47"/>
        <bgColor indexed="64"/>
      </patternFill>
    </fill>
  </fills>
  <borders count="11">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s>
  <cellStyleXfs count="8">
    <xf numFmtId="0" fontId="0" fillId="0" borderId="0"/>
    <xf numFmtId="0" fontId="1" fillId="0" borderId="0"/>
    <xf numFmtId="0" fontId="1" fillId="0" borderId="2">
      <alignment horizontal="center" vertical="center" wrapText="1"/>
    </xf>
    <xf numFmtId="0" fontId="1" fillId="0" borderId="0"/>
    <xf numFmtId="9" fontId="1" fillId="0" borderId="0" applyFont="0" applyFill="0" applyBorder="0" applyAlignment="0" applyProtection="0"/>
    <xf numFmtId="44" fontId="7" fillId="0" borderId="0" applyFont="0" applyFill="0" applyBorder="0" applyAlignment="0" applyProtection="0"/>
    <xf numFmtId="0" fontId="12" fillId="0" borderId="0" applyNumberFormat="0" applyFill="0" applyBorder="0" applyAlignment="0" applyProtection="0">
      <alignment vertical="top"/>
      <protection locked="0"/>
    </xf>
    <xf numFmtId="166" fontId="7" fillId="0" borderId="0" applyFont="0" applyFill="0" applyBorder="0" applyAlignment="0" applyProtection="0"/>
  </cellStyleXfs>
  <cellXfs count="73">
    <xf numFmtId="0" fontId="0" fillId="0" borderId="0" xfId="0"/>
    <xf numFmtId="0" fontId="0" fillId="0" borderId="0" xfId="0" applyAlignment="1">
      <alignment horizontal="center"/>
    </xf>
    <xf numFmtId="0" fontId="1" fillId="2" borderId="0" xfId="0" applyFont="1" applyFill="1" applyAlignment="1">
      <alignment horizontal="center"/>
    </xf>
    <xf numFmtId="0" fontId="4" fillId="0" borderId="0" xfId="0" applyFont="1" applyFill="1" applyBorder="1" applyAlignment="1">
      <alignment horizontal="center" vertical="center"/>
    </xf>
    <xf numFmtId="0" fontId="0" fillId="0" borderId="0" xfId="0" applyAlignment="1">
      <alignment horizontal="center" vertical="center"/>
    </xf>
    <xf numFmtId="0" fontId="1" fillId="0" borderId="2" xfId="2">
      <alignment horizontal="center" vertical="center" wrapText="1"/>
    </xf>
    <xf numFmtId="0" fontId="0" fillId="0" borderId="0" xfId="0" pivotButton="1"/>
    <xf numFmtId="0" fontId="0" fillId="0" borderId="0" xfId="0" applyAlignment="1">
      <alignment horizontal="left"/>
    </xf>
    <xf numFmtId="0" fontId="0" fillId="0" borderId="0" xfId="0" applyAlignment="1">
      <alignment horizontal="left" indent="1"/>
    </xf>
    <xf numFmtId="0" fontId="0" fillId="0" borderId="0" xfId="0" applyNumberFormat="1"/>
    <xf numFmtId="0" fontId="1" fillId="0" borderId="0" xfId="0" applyFont="1" applyFill="1" applyBorder="1" applyAlignment="1">
      <alignment horizontal="left" vertical="center"/>
    </xf>
    <xf numFmtId="0" fontId="2" fillId="2" borderId="1" xfId="1" applyFont="1" applyFill="1" applyBorder="1" applyAlignment="1">
      <alignment horizontal="left" vertical="center" wrapText="1"/>
    </xf>
    <xf numFmtId="0" fontId="5" fillId="0" borderId="0" xfId="0" applyFont="1" applyFill="1" applyBorder="1" applyAlignment="1">
      <alignment horizontal="left" vertical="center"/>
    </xf>
    <xf numFmtId="0" fontId="1" fillId="0" borderId="0" xfId="0" applyFont="1" applyFill="1" applyBorder="1" applyAlignment="1">
      <alignment horizontal="left" vertical="center" wrapText="1"/>
    </xf>
    <xf numFmtId="0" fontId="1" fillId="0" borderId="0" xfId="0" applyNumberFormat="1" applyFont="1" applyFill="1" applyBorder="1" applyAlignment="1">
      <alignment horizontal="left" vertical="center"/>
    </xf>
    <xf numFmtId="0" fontId="3" fillId="2" borderId="1" xfId="1" applyFont="1" applyFill="1" applyBorder="1" applyAlignment="1">
      <alignment horizontal="left" vertical="center" wrapText="1"/>
    </xf>
    <xf numFmtId="14" fontId="0" fillId="0" borderId="0" xfId="0" applyNumberFormat="1"/>
    <xf numFmtId="0" fontId="5" fillId="0" borderId="0" xfId="0" applyFont="1" applyBorder="1" applyAlignment="1">
      <alignment wrapText="1"/>
    </xf>
    <xf numFmtId="0" fontId="1" fillId="0" borderId="0" xfId="0" applyFont="1"/>
    <xf numFmtId="0" fontId="1" fillId="0" borderId="0" xfId="0" applyFont="1" applyBorder="1"/>
    <xf numFmtId="0" fontId="8" fillId="0" borderId="0" xfId="0" applyFont="1" applyBorder="1" applyAlignment="1">
      <alignment wrapText="1"/>
    </xf>
    <xf numFmtId="0" fontId="0" fillId="0" borderId="0" xfId="0" applyBorder="1"/>
    <xf numFmtId="0" fontId="9" fillId="0" borderId="0" xfId="0" applyFont="1" applyBorder="1" applyAlignment="1">
      <alignment horizontal="left"/>
    </xf>
    <xf numFmtId="0" fontId="9" fillId="0" borderId="0" xfId="0" applyFont="1" applyBorder="1"/>
    <xf numFmtId="0" fontId="9" fillId="0" borderId="0" xfId="0" applyFont="1"/>
    <xf numFmtId="0" fontId="10" fillId="0" borderId="3" xfId="0" applyFont="1" applyBorder="1" applyAlignment="1" applyProtection="1">
      <protection locked="0"/>
    </xf>
    <xf numFmtId="0" fontId="10" fillId="0" borderId="0" xfId="0" applyFont="1" applyBorder="1" applyAlignment="1" applyProtection="1">
      <protection locked="0"/>
    </xf>
    <xf numFmtId="164" fontId="10" fillId="0" borderId="0" xfId="5" applyNumberFormat="1" applyFont="1" applyBorder="1" applyAlignment="1" applyProtection="1">
      <protection locked="0"/>
    </xf>
    <xf numFmtId="0" fontId="11" fillId="0" borderId="4" xfId="0" applyFont="1" applyBorder="1" applyAlignment="1" applyProtection="1">
      <protection locked="0"/>
    </xf>
    <xf numFmtId="0" fontId="11" fillId="0" borderId="0" xfId="0" applyFont="1" applyProtection="1">
      <protection locked="0"/>
    </xf>
    <xf numFmtId="0" fontId="10" fillId="0" borderId="3" xfId="0" applyFont="1" applyBorder="1" applyProtection="1">
      <protection locked="0"/>
    </xf>
    <xf numFmtId="0" fontId="13" fillId="0" borderId="5" xfId="6" applyFont="1" applyBorder="1" applyAlignment="1" applyProtection="1">
      <protection locked="0"/>
    </xf>
    <xf numFmtId="0" fontId="14" fillId="0" borderId="6" xfId="0" applyFont="1" applyBorder="1" applyAlignment="1" applyProtection="1">
      <protection locked="0"/>
    </xf>
    <xf numFmtId="0" fontId="14" fillId="0" borderId="0" xfId="0" applyFont="1" applyBorder="1" applyAlignment="1" applyProtection="1">
      <alignment horizontal="center"/>
      <protection locked="0"/>
    </xf>
    <xf numFmtId="0" fontId="14" fillId="3" borderId="0" xfId="0" applyFont="1" applyFill="1" applyBorder="1" applyAlignment="1" applyProtection="1">
      <protection locked="0"/>
    </xf>
    <xf numFmtId="164" fontId="14" fillId="3" borderId="0" xfId="5" applyNumberFormat="1" applyFont="1" applyFill="1" applyBorder="1" applyAlignment="1" applyProtection="1">
      <protection locked="0"/>
    </xf>
    <xf numFmtId="0" fontId="14" fillId="3" borderId="4" xfId="0" applyFont="1" applyFill="1" applyBorder="1" applyAlignment="1" applyProtection="1">
      <protection locked="0"/>
    </xf>
    <xf numFmtId="0" fontId="11" fillId="3" borderId="0" xfId="0" applyFont="1" applyFill="1" applyBorder="1" applyAlignment="1" applyProtection="1">
      <protection locked="0"/>
    </xf>
    <xf numFmtId="164" fontId="11" fillId="3" borderId="0" xfId="5" applyNumberFormat="1" applyFont="1" applyFill="1" applyBorder="1" applyAlignment="1" applyProtection="1">
      <protection locked="0"/>
    </xf>
    <xf numFmtId="0" fontId="11" fillId="3" borderId="4" xfId="0" applyFont="1" applyFill="1" applyBorder="1" applyAlignment="1" applyProtection="1">
      <protection locked="0"/>
    </xf>
    <xf numFmtId="0" fontId="11" fillId="0" borderId="0" xfId="0" applyFont="1" applyBorder="1" applyAlignment="1" applyProtection="1">
      <protection locked="0"/>
    </xf>
    <xf numFmtId="164" fontId="11" fillId="0" borderId="0" xfId="5" applyNumberFormat="1" applyFont="1" applyBorder="1" applyAlignment="1" applyProtection="1">
      <protection locked="0"/>
    </xf>
    <xf numFmtId="9" fontId="11" fillId="0" borderId="0" xfId="0" applyNumberFormat="1" applyFont="1" applyProtection="1">
      <protection locked="0"/>
    </xf>
    <xf numFmtId="10" fontId="11" fillId="0" borderId="0" xfId="0" applyNumberFormat="1" applyFont="1" applyProtection="1">
      <protection locked="0"/>
    </xf>
    <xf numFmtId="0" fontId="0" fillId="4" borderId="0" xfId="0" applyFill="1" applyAlignment="1">
      <alignment horizontal="center"/>
    </xf>
    <xf numFmtId="0" fontId="0" fillId="5" borderId="0" xfId="0" applyFill="1" applyAlignment="1">
      <alignment horizontal="center"/>
    </xf>
    <xf numFmtId="0" fontId="0" fillId="6" borderId="0" xfId="0" applyFill="1" applyAlignment="1">
      <alignment horizontal="center"/>
    </xf>
    <xf numFmtId="0" fontId="0" fillId="0" borderId="2" xfId="0" applyBorder="1"/>
    <xf numFmtId="0" fontId="0" fillId="0" borderId="2" xfId="0" applyBorder="1" applyAlignment="1">
      <alignment horizontal="center"/>
    </xf>
    <xf numFmtId="0" fontId="0" fillId="0" borderId="9" xfId="0" applyBorder="1" applyAlignment="1">
      <alignment horizontal="center"/>
    </xf>
    <xf numFmtId="0" fontId="4" fillId="7" borderId="2" xfId="0" applyFont="1" applyFill="1" applyBorder="1" applyAlignment="1">
      <alignment horizontal="center" vertical="center" wrapText="1"/>
    </xf>
    <xf numFmtId="0" fontId="0" fillId="0" borderId="2" xfId="0" applyBorder="1" applyAlignment="1">
      <alignment horizontal="left" indent="2"/>
    </xf>
    <xf numFmtId="0" fontId="0" fillId="0" borderId="2" xfId="0" applyFont="1" applyBorder="1"/>
    <xf numFmtId="0" fontId="17" fillId="0" borderId="2" xfId="0" applyFont="1" applyBorder="1" applyAlignment="1">
      <alignment horizontal="center" vertical="center"/>
    </xf>
    <xf numFmtId="0" fontId="17" fillId="0" borderId="2" xfId="0" applyFont="1" applyBorder="1" applyAlignment="1">
      <alignment vertical="center"/>
    </xf>
    <xf numFmtId="0" fontId="17" fillId="0" borderId="0" xfId="0" applyFont="1" applyAlignment="1">
      <alignment horizontal="center" vertical="center"/>
    </xf>
    <xf numFmtId="0" fontId="1" fillId="0" borderId="0" xfId="0" applyFont="1" applyAlignment="1">
      <alignment horizontal="center"/>
    </xf>
    <xf numFmtId="0" fontId="4" fillId="0" borderId="2" xfId="0" applyFont="1" applyBorder="1" applyAlignment="1">
      <alignment horizontal="center"/>
    </xf>
    <xf numFmtId="21" fontId="4" fillId="0" borderId="2" xfId="0" applyNumberFormat="1" applyFont="1" applyBorder="1" applyAlignment="1">
      <alignment horizontal="center"/>
    </xf>
    <xf numFmtId="21" fontId="4" fillId="0" borderId="2" xfId="0" applyNumberFormat="1" applyFont="1" applyFill="1" applyBorder="1" applyAlignment="1">
      <alignment horizontal="center"/>
    </xf>
    <xf numFmtId="0" fontId="1" fillId="0" borderId="0" xfId="0" applyFont="1" applyBorder="1" applyAlignment="1">
      <alignment horizontal="center"/>
    </xf>
    <xf numFmtId="0" fontId="4" fillId="0" borderId="10" xfId="0" applyFont="1" applyBorder="1" applyAlignment="1">
      <alignment horizontal="center"/>
    </xf>
    <xf numFmtId="0" fontId="1" fillId="0" borderId="0" xfId="0" applyFont="1" applyFill="1" applyBorder="1" applyAlignment="1">
      <alignment horizontal="center"/>
    </xf>
    <xf numFmtId="0" fontId="16" fillId="0" borderId="2" xfId="0" applyFont="1" applyBorder="1" applyAlignment="1" applyProtection="1">
      <alignment horizontal="left" vertical="center"/>
      <protection locked="0"/>
    </xf>
    <xf numFmtId="164" fontId="16" fillId="0" borderId="7" xfId="5" applyNumberFormat="1" applyFont="1" applyBorder="1" applyAlignment="1" applyProtection="1">
      <alignment horizontal="right" vertical="center"/>
    </xf>
    <xf numFmtId="164" fontId="16" fillId="0" borderId="8" xfId="5" applyNumberFormat="1" applyFont="1" applyBorder="1" applyAlignment="1" applyProtection="1">
      <alignment horizontal="right" vertical="center"/>
    </xf>
    <xf numFmtId="0" fontId="15" fillId="0" borderId="2" xfId="0" applyFont="1" applyBorder="1" applyAlignment="1" applyProtection="1">
      <alignment horizontal="left" vertical="center"/>
      <protection locked="0"/>
    </xf>
    <xf numFmtId="0" fontId="16" fillId="0" borderId="7" xfId="0" applyFont="1" applyBorder="1" applyAlignment="1" applyProtection="1">
      <alignment horizontal="right" vertical="center"/>
      <protection locked="0"/>
    </xf>
    <xf numFmtId="0" fontId="16" fillId="0" borderId="8" xfId="0" applyFont="1" applyBorder="1" applyAlignment="1" applyProtection="1">
      <alignment horizontal="right" vertical="center"/>
      <protection locked="0"/>
    </xf>
    <xf numFmtId="165" fontId="16" fillId="0" borderId="7" xfId="0" applyNumberFormat="1" applyFont="1" applyBorder="1" applyAlignment="1" applyProtection="1">
      <alignment horizontal="right" vertical="center"/>
      <protection locked="0"/>
    </xf>
    <xf numFmtId="165" fontId="16" fillId="0" borderId="8" xfId="0" applyNumberFormat="1" applyFont="1" applyBorder="1" applyAlignment="1" applyProtection="1">
      <alignment horizontal="right" vertical="center"/>
      <protection locked="0"/>
    </xf>
    <xf numFmtId="4" fontId="16" fillId="0" borderId="7" xfId="0" applyNumberFormat="1" applyFont="1" applyBorder="1" applyAlignment="1" applyProtection="1">
      <alignment horizontal="right" vertical="center"/>
    </xf>
    <xf numFmtId="4" fontId="16" fillId="0" borderId="8" xfId="0" applyNumberFormat="1" applyFont="1" applyBorder="1" applyAlignment="1" applyProtection="1">
      <alignment horizontal="right" vertical="center"/>
    </xf>
  </cellXfs>
  <cellStyles count="8">
    <cellStyle name="Euro" xfId="7"/>
    <cellStyle name="Lien hypertexte" xfId="6" builtinId="8"/>
    <cellStyle name="Monétaire" xfId="5" builtinId="4"/>
    <cellStyle name="Normal" xfId="0" builtinId="0"/>
    <cellStyle name="Normal 2" xfId="3"/>
    <cellStyle name="Normal 3" xfId="1"/>
    <cellStyle name="Pourcentage 2" xfId="4"/>
    <cellStyle name="Style 1"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vbaProject.bin.rels><?xml version="1.0" encoding="UTF-8" standalone="yes"?>
<Relationships xmlns="http://schemas.openxmlformats.org/package/2006/relationships"><Relationship Id="rId1" Type="http://schemas.microsoft.com/office/2006/relationships/vbaProjectSignature" Target="vbaProjectSignature.bin"/></Relationships>
</file>

<file path=xl/_rels/workbook.xml.rels><?xml version="1.0" encoding="UTF-8" standalone="yes"?>
<Relationships xmlns="http://schemas.openxmlformats.org/package/2006/relationships"><Relationship Id="rId8" Type="http://schemas.openxmlformats.org/officeDocument/2006/relationships/pivotCacheDefinition" Target="pivotCache/pivotCacheDefinition1.xml"/><Relationship Id="rId13" Type="http://schemas.microsoft.com/office/2006/relationships/vbaProject" Target="vbaProject.bin"/><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sharedStrings" Target="sharedStrings.xml"/><Relationship Id="rId5" Type="http://schemas.openxmlformats.org/officeDocument/2006/relationships/externalLink" Target="externalLinks/externalLink1.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552450</xdr:colOff>
      <xdr:row>2</xdr:row>
      <xdr:rowOff>47624</xdr:rowOff>
    </xdr:from>
    <xdr:to>
      <xdr:col>3</xdr:col>
      <xdr:colOff>609600</xdr:colOff>
      <xdr:row>7</xdr:row>
      <xdr:rowOff>28574</xdr:rowOff>
    </xdr:to>
    <xdr:sp macro="[0]!Module1.synthèseClasseurs" textlink="">
      <xdr:nvSpPr>
        <xdr:cNvPr id="2" name="Ellipse 1"/>
        <xdr:cNvSpPr/>
      </xdr:nvSpPr>
      <xdr:spPr>
        <a:xfrm>
          <a:off x="1314450" y="371474"/>
          <a:ext cx="1581150" cy="790575"/>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FR" sz="1100"/>
            <a:t>Compilation des classeurs</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Chancellerie/STATISTIQUES/Contr&#244;le%20de%20gestion/2015/Copie%20de%20FRANCFORT_2015_T1+T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Bd%20recherche%20multiple%203.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Bd%20recherche%20multiple%202.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Accueil"/>
      <sheetName val="FonctionRecettes"/>
      <sheetName val="rem RL"/>
      <sheetName val="rem Expa"/>
      <sheetName val="ETP"/>
      <sheetName val="Administration"/>
      <sheetName val="Etatcivil"/>
      <sheetName val="AffairesSociales"/>
      <sheetName val="Visas"/>
      <sheetName val="Autres"/>
      <sheetName val="mois"/>
      <sheetName val="Comparaison"/>
      <sheetName val="TdB-CdP"/>
      <sheetName val="-Progr.151 indicat 10-"/>
      <sheetName val="Technique"/>
      <sheetName val="Réca-charges-consulaires"/>
      <sheetName val="StatsCategorie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ow r="6">
          <cell r="A6" t="str">
            <v>Catégorie</v>
          </cell>
          <cell r="B6" t="str">
            <v>RL</v>
          </cell>
          <cell r="C6" t="str">
            <v>V</v>
          </cell>
          <cell r="D6" t="str">
            <v>A</v>
          </cell>
          <cell r="E6" t="str">
            <v>B</v>
          </cell>
          <cell r="F6" t="str">
            <v>C</v>
          </cell>
          <cell r="G6" t="str">
            <v>VI</v>
          </cell>
        </row>
        <row r="7">
          <cell r="A7" t="str">
            <v>Couleur</v>
          </cell>
          <cell r="B7">
            <v>1</v>
          </cell>
          <cell r="C7">
            <v>2</v>
          </cell>
          <cell r="D7">
            <v>3</v>
          </cell>
          <cell r="E7">
            <v>3</v>
          </cell>
          <cell r="F7">
            <v>3</v>
          </cell>
          <cell r="G7">
            <v>3</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Feuil1"/>
      <sheetName val="BdD"/>
      <sheetName val="Calcul"/>
    </sheetNames>
    <sheetDataSet>
      <sheetData sheetId="0" refreshError="1"/>
      <sheetData sheetId="1">
        <row r="1">
          <cell r="A1" t="str">
            <v>Description1</v>
          </cell>
          <cell r="B1" t="str">
            <v>Emplacement</v>
          </cell>
        </row>
        <row r="2">
          <cell r="B2" t="str">
            <v>C1</v>
          </cell>
        </row>
        <row r="3">
          <cell r="B3" t="str">
            <v>C1</v>
          </cell>
        </row>
        <row r="4">
          <cell r="B4" t="str">
            <v>C2</v>
          </cell>
        </row>
        <row r="5">
          <cell r="B5" t="str">
            <v>C5</v>
          </cell>
        </row>
        <row r="6">
          <cell r="B6" t="str">
            <v>C1</v>
          </cell>
        </row>
        <row r="7">
          <cell r="B7" t="str">
            <v>C6</v>
          </cell>
        </row>
        <row r="8">
          <cell r="B8" t="str">
            <v>C7</v>
          </cell>
        </row>
        <row r="9">
          <cell r="B9" t="str">
            <v>C89</v>
          </cell>
        </row>
        <row r="10">
          <cell r="B10" t="str">
            <v>C78</v>
          </cell>
        </row>
        <row r="11">
          <cell r="B11" t="str">
            <v>C65</v>
          </cell>
        </row>
        <row r="12">
          <cell r="B12" t="str">
            <v>C3</v>
          </cell>
        </row>
        <row r="13">
          <cell r="B13" t="str">
            <v>G15</v>
          </cell>
        </row>
        <row r="14">
          <cell r="B14" t="str">
            <v>D2</v>
          </cell>
        </row>
        <row r="15">
          <cell r="B15" t="str">
            <v>D4</v>
          </cell>
        </row>
        <row r="16">
          <cell r="B16" t="str">
            <v>D1</v>
          </cell>
        </row>
        <row r="17">
          <cell r="B17" t="str">
            <v>T4</v>
          </cell>
        </row>
      </sheetData>
      <sheetData sheetId="2">
        <row r="1">
          <cell r="D1" t="str">
            <v>Réf. Sans doublons</v>
          </cell>
        </row>
        <row r="2">
          <cell r="D2" t="str">
            <v>AUTO JAUNE 5$</v>
          </cell>
        </row>
        <row r="3">
          <cell r="D3" t="str">
            <v>AUTO BLEU 7$</v>
          </cell>
        </row>
        <row r="4">
          <cell r="D4" t="str">
            <v>CAMION ROUGE 10$</v>
          </cell>
        </row>
        <row r="5">
          <cell r="D5" t="str">
            <v>AUTO ROUGE 9$</v>
          </cell>
        </row>
        <row r="6">
          <cell r="D6" t="str">
            <v>AUTO</v>
          </cell>
        </row>
        <row r="7">
          <cell r="D7" t="str">
            <v/>
          </cell>
        </row>
        <row r="8">
          <cell r="D8" t="str">
            <v/>
          </cell>
        </row>
        <row r="9">
          <cell r="D9" t="str">
            <v/>
          </cell>
        </row>
        <row r="10">
          <cell r="D10" t="str">
            <v/>
          </cell>
        </row>
        <row r="11">
          <cell r="D11" t="str">
            <v/>
          </cell>
        </row>
        <row r="12">
          <cell r="D12" t="str">
            <v/>
          </cell>
        </row>
        <row r="13">
          <cell r="D13" t="str">
            <v/>
          </cell>
        </row>
        <row r="14">
          <cell r="D14" t="str">
            <v/>
          </cell>
        </row>
        <row r="15">
          <cell r="D15" t="str">
            <v/>
          </cell>
        </row>
        <row r="16">
          <cell r="D16" t="str">
            <v/>
          </cell>
        </row>
      </sheetData>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BD"/>
      <sheetName val="Choix"/>
    </sheetNames>
    <sheetDataSet>
      <sheetData sheetId="0">
        <row r="1">
          <cell r="G1" t="str">
            <v>Références sans doublon</v>
          </cell>
        </row>
        <row r="2">
          <cell r="G2" t="str">
            <v>ABC123</v>
          </cell>
        </row>
        <row r="3">
          <cell r="G3" t="str">
            <v>ABC456</v>
          </cell>
        </row>
        <row r="4">
          <cell r="G4" t="str">
            <v>ABC457</v>
          </cell>
        </row>
        <row r="5">
          <cell r="G5" t="str">
            <v>ABC458</v>
          </cell>
        </row>
        <row r="6">
          <cell r="G6" t="str">
            <v>ABC459</v>
          </cell>
        </row>
        <row r="7">
          <cell r="G7" t="str">
            <v/>
          </cell>
        </row>
        <row r="8">
          <cell r="G8" t="str">
            <v/>
          </cell>
        </row>
        <row r="9">
          <cell r="G9" t="str">
            <v/>
          </cell>
        </row>
        <row r="10">
          <cell r="G10" t="str">
            <v/>
          </cell>
        </row>
      </sheetData>
      <sheetData sheetId="1" refreshError="1"/>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SIREUDE Julie" refreshedDate="42430.431672106482" createdVersion="4" refreshedVersion="4" minRefreshableVersion="3" recordCount="28">
  <cacheSource type="worksheet">
    <worksheetSource ref="A1:AD1" sheet="Conso Orga"/>
  </cacheSource>
  <cacheFields count="30">
    <cacheField name="NOM, Prénom  " numFmtId="0">
      <sharedItems containsBlank="1"/>
    </cacheField>
    <cacheField name="Statut (TIT, VI, CTR, ADL)" numFmtId="0">
      <sharedItems/>
    </cacheField>
    <cacheField name="Catégorie (A, B, C)" numFmtId="0">
      <sharedItems containsBlank="1"/>
    </cacheField>
    <cacheField name="Eventuel pourcentage de temps partiel (ADL uniquement)" numFmtId="0">
      <sharedItems containsNonDate="0" containsString="0" containsBlank="1"/>
    </cacheField>
    <cacheField name="Encadrement _x000a_(mettre une croix le cas échéant)" numFmtId="0">
      <sharedItems containsBlank="1"/>
    </cacheField>
    <cacheField name="           Chef de Chancellerie_x000a_" numFmtId="0">
      <sharedItems containsString="0" containsBlank="1" containsNumber="1" minValue="0.9" maxValue="1"/>
    </cacheField>
    <cacheField name="Assistant(e) de direction" numFmtId="0">
      <sharedItems containsString="0" containsBlank="1" containsNumber="1" minValue="0.6" maxValue="1"/>
    </cacheField>
    <cacheField name="Accueil des Français" numFmtId="0">
      <sharedItems containsString="0" containsBlank="1" containsNumber="1" minValue="0.1" maxValue="0.5"/>
    </cacheField>
    <cacheField name="Administration des Français (Registre, pass., CNIS, …)" numFmtId="0">
      <sharedItems containsString="0" containsBlank="1" containsNumber="1" minValue="0.1" maxValue="0.8"/>
    </cacheField>
    <cacheField name="Affaires sociales, _x000a_bourses scolaires" numFmtId="0">
      <sharedItems containsString="0" containsBlank="1" containsNumber="1" minValue="0.2" maxValue="0.7"/>
    </cacheField>
    <cacheField name="Etat civil / nationalité" numFmtId="0">
      <sharedItems containsString="0" containsBlank="1" containsNumber="1" minValue="0.5" maxValue="1"/>
    </cacheField>
    <cacheField name="Visas" numFmtId="0">
      <sharedItems containsString="0" containsBlank="1" containsNumber="1" minValue="0.5" maxValue="1"/>
    </cacheField>
    <cacheField name="Accueil visas" numFmtId="0">
      <sharedItems containsString="0" containsBlank="1" containsNumber="1" minValue="0.1" maxValue="0.1"/>
    </cacheField>
    <cacheField name="Standard" numFmtId="0">
      <sharedItems containsString="0" containsBlank="1" containsNumber="1" minValue="0.5" maxValue="0.5"/>
    </cacheField>
    <cacheField name="Gestion administrative" numFmtId="0">
      <sharedItems containsString="0" containsBlank="1" containsNumber="1" minValue="0.2" maxValue="0.25"/>
    </cacheField>
    <cacheField name="Comptabilité" numFmtId="0">
      <sharedItems containsString="0" containsBlank="1" containsNumber="1" minValue="0.3" maxValue="0.35"/>
    </cacheField>
    <cacheField name="CAD" numFmtId="0">
      <sharedItems containsString="0" containsBlank="1" containsNumber="1" minValue="0.1" maxValue="0.15"/>
    </cacheField>
    <cacheField name="Agent ressources" numFmtId="0">
      <sharedItems containsString="0" containsBlank="1" containsNumber="1" minValue="0.25" maxValue="0.25"/>
    </cacheField>
    <cacheField name="Agent de service _x000a_(logistique, ménage, …)" numFmtId="0">
      <sharedItems containsString="0" containsBlank="1" containsNumber="1" minValue="0.5" maxValue="0.5"/>
    </cacheField>
    <cacheField name="Chauffeur" numFmtId="0">
      <sharedItems containsString="0" containsBlank="1" containsNumber="1" minValue="0.5" maxValue="1"/>
    </cacheField>
    <cacheField name="Gardien" numFmtId="0">
      <sharedItems containsNonDate="0" containsString="0" containsBlank="1"/>
    </cacheField>
    <cacheField name="Employé de résidence_x000a_(préciser le métier)" numFmtId="0">
      <sharedItems containsNonDate="0" containsString="0" containsBlank="1"/>
    </cacheField>
    <cacheField name="ADL mis à disposition d'un Consul honoraire" numFmtId="0">
      <sharedItems containsNonDate="0" containsString="0" containsBlank="1"/>
    </cacheField>
    <cacheField name="Centre médico-social" numFmtId="0">
      <sharedItems containsNonDate="0" containsString="0" containsBlank="1"/>
    </cacheField>
    <cacheField name="Autres fonctions (SCG, réprésentation éco., politique, culturelle…)" numFmtId="0">
      <sharedItems containsString="0" containsBlank="1" containsNumber="1" minValue="0.1" maxValue="1"/>
    </cacheField>
    <cacheField name="         Commentaires_x000a_" numFmtId="0">
      <sharedItems containsBlank="1"/>
    </cacheField>
    <cacheField name="Poste" numFmtId="0">
      <sharedItems count="2">
        <s v="JOHANNESBURG"/>
        <s v="LE CAP"/>
      </sharedItems>
    </cacheField>
    <cacheField name="Pays" numFmtId="0">
      <sharedItems/>
    </cacheField>
    <cacheField name="Continent" numFmtId="0">
      <sharedItems/>
    </cacheField>
    <cacheField name="Code Métier" numFmtId="0">
      <sharedItems containsBlank="1" count="4">
        <s v="G2 TIT"/>
        <s v="G3 VI"/>
        <s v="G5 ADL"/>
        <m/>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28">
  <r>
    <s v="QUEREILHAC Raymond"/>
    <s v="TIT"/>
    <s v="A"/>
    <m/>
    <s v="x"/>
    <m/>
    <m/>
    <m/>
    <m/>
    <m/>
    <m/>
    <m/>
    <m/>
    <m/>
    <m/>
    <m/>
    <m/>
    <m/>
    <m/>
    <m/>
    <m/>
    <m/>
    <m/>
    <m/>
    <m/>
    <s v="Chef de poste 100%"/>
    <x v="0"/>
    <s v="AFRIQUE DU SUD"/>
    <s v="AFRIQUE"/>
    <x v="0"/>
  </r>
  <r>
    <s v="SARDAIN Brice"/>
    <s v="TIT"/>
    <s v="B"/>
    <m/>
    <s v="x"/>
    <n v="1"/>
    <m/>
    <m/>
    <m/>
    <m/>
    <m/>
    <m/>
    <m/>
    <m/>
    <m/>
    <m/>
    <m/>
    <m/>
    <m/>
    <m/>
    <m/>
    <m/>
    <m/>
    <m/>
    <m/>
    <m/>
    <x v="0"/>
    <s v="AFRIQUE DU SUD"/>
    <s v="AFRIQUE"/>
    <x v="0"/>
  </r>
  <r>
    <m/>
    <s v="TIT"/>
    <s v="C"/>
    <m/>
    <m/>
    <m/>
    <m/>
    <m/>
    <m/>
    <m/>
    <m/>
    <m/>
    <m/>
    <m/>
    <n v="0.25"/>
    <n v="0.35"/>
    <n v="0.15"/>
    <n v="0.25"/>
    <m/>
    <m/>
    <m/>
    <m/>
    <m/>
    <m/>
    <m/>
    <s v="poste en transparence complémentaire "/>
    <x v="0"/>
    <s v="AFRIQUE DU SUD"/>
    <s v="AFRIQUE"/>
    <x v="0"/>
  </r>
  <r>
    <s v="LE RESTE Cécile"/>
    <s v="TIT"/>
    <s v="C"/>
    <m/>
    <s v="x"/>
    <m/>
    <m/>
    <m/>
    <m/>
    <m/>
    <m/>
    <n v="1"/>
    <m/>
    <m/>
    <m/>
    <m/>
    <m/>
    <m/>
    <m/>
    <m/>
    <m/>
    <m/>
    <m/>
    <m/>
    <m/>
    <m/>
    <x v="0"/>
    <s v="AFRIQUE DU SUD"/>
    <s v="AFRIQUE"/>
    <x v="0"/>
  </r>
  <r>
    <s v="HERBETREAU Antoine"/>
    <s v="TIT"/>
    <s v="C"/>
    <m/>
    <m/>
    <m/>
    <m/>
    <n v="0.1"/>
    <n v="0.2"/>
    <n v="0.7"/>
    <m/>
    <m/>
    <m/>
    <m/>
    <m/>
    <m/>
    <m/>
    <m/>
    <m/>
    <m/>
    <m/>
    <m/>
    <m/>
    <m/>
    <m/>
    <m/>
    <x v="0"/>
    <s v="AFRIQUE DU SUD"/>
    <s v="AFRIQUE"/>
    <x v="0"/>
  </r>
  <r>
    <s v="TURON-LAGOT Déborah"/>
    <s v="VI"/>
    <s v="-"/>
    <m/>
    <m/>
    <m/>
    <m/>
    <m/>
    <m/>
    <m/>
    <m/>
    <n v="0.8"/>
    <m/>
    <m/>
    <m/>
    <m/>
    <m/>
    <m/>
    <m/>
    <m/>
    <m/>
    <m/>
    <m/>
    <m/>
    <n v="0.15"/>
    <s v="Outre les visas, webmestre - chargée de communaition"/>
    <x v="0"/>
    <s v="AFRIQUE DU SUD"/>
    <s v="AFRIQUE"/>
    <x v="1"/>
  </r>
  <r>
    <s v="MILOS Stéphanie"/>
    <s v="ADL"/>
    <s v="-"/>
    <m/>
    <m/>
    <m/>
    <m/>
    <n v="0.2"/>
    <n v="0.8"/>
    <m/>
    <m/>
    <m/>
    <m/>
    <m/>
    <m/>
    <m/>
    <m/>
    <m/>
    <m/>
    <m/>
    <m/>
    <m/>
    <m/>
    <m/>
    <m/>
    <m/>
    <x v="0"/>
    <s v="AFRIQUE DU SUD"/>
    <s v="AFRIQUE"/>
    <x v="2"/>
  </r>
  <r>
    <s v="ARBAJI Zéna"/>
    <s v="TIT"/>
    <s v="C"/>
    <m/>
    <m/>
    <m/>
    <m/>
    <m/>
    <m/>
    <m/>
    <n v="1"/>
    <m/>
    <m/>
    <m/>
    <m/>
    <m/>
    <m/>
    <m/>
    <m/>
    <m/>
    <m/>
    <m/>
    <m/>
    <m/>
    <m/>
    <m/>
    <x v="0"/>
    <s v="AFRIQUE DU SUD"/>
    <s v="AFRIQUE"/>
    <x v="0"/>
  </r>
  <r>
    <s v="LAMMENS Hugo"/>
    <s v="ADL "/>
    <s v="-"/>
    <m/>
    <m/>
    <m/>
    <m/>
    <m/>
    <m/>
    <m/>
    <m/>
    <n v="1"/>
    <m/>
    <m/>
    <m/>
    <m/>
    <m/>
    <m/>
    <m/>
    <m/>
    <m/>
    <m/>
    <m/>
    <m/>
    <m/>
    <m/>
    <x v="0"/>
    <s v="AFRIQUE DU SUD"/>
    <s v="AFRIQUE"/>
    <x v="3"/>
  </r>
  <r>
    <s v="BATAZZI Stefano"/>
    <s v="ADL "/>
    <s v="-"/>
    <m/>
    <m/>
    <m/>
    <m/>
    <m/>
    <m/>
    <m/>
    <m/>
    <n v="1"/>
    <m/>
    <m/>
    <m/>
    <m/>
    <m/>
    <m/>
    <m/>
    <m/>
    <m/>
    <m/>
    <m/>
    <m/>
    <m/>
    <m/>
    <x v="0"/>
    <s v="AFRIQUE DU SUD"/>
    <s v="AFRIQUE"/>
    <x v="3"/>
  </r>
  <r>
    <s v="COLAS Christophe"/>
    <s v="ADL "/>
    <s v="-"/>
    <m/>
    <m/>
    <m/>
    <m/>
    <m/>
    <m/>
    <m/>
    <m/>
    <n v="1"/>
    <m/>
    <m/>
    <m/>
    <m/>
    <m/>
    <m/>
    <m/>
    <m/>
    <m/>
    <m/>
    <m/>
    <m/>
    <m/>
    <m/>
    <x v="0"/>
    <s v="AFRIQUE DU SUD"/>
    <s v="AFRIQUE"/>
    <x v="3"/>
  </r>
  <r>
    <s v="KHOSA Phellimon"/>
    <s v="ADL "/>
    <s v="-"/>
    <m/>
    <m/>
    <m/>
    <m/>
    <m/>
    <m/>
    <m/>
    <m/>
    <m/>
    <m/>
    <m/>
    <m/>
    <m/>
    <m/>
    <m/>
    <m/>
    <n v="1"/>
    <m/>
    <m/>
    <m/>
    <m/>
    <m/>
    <m/>
    <x v="0"/>
    <s v="AFRIQUE DU SUD"/>
    <s v="AFRIQUE"/>
    <x v="3"/>
  </r>
  <r>
    <s v="NGEMA Norman"/>
    <s v="ADL "/>
    <s v="-"/>
    <m/>
    <m/>
    <m/>
    <m/>
    <m/>
    <m/>
    <m/>
    <m/>
    <m/>
    <m/>
    <m/>
    <m/>
    <m/>
    <m/>
    <m/>
    <n v="0.5"/>
    <n v="0.5"/>
    <m/>
    <m/>
    <m/>
    <m/>
    <m/>
    <m/>
    <x v="0"/>
    <s v="AFRIQUE DU SUD"/>
    <s v="AFRIQUE"/>
    <x v="3"/>
  </r>
  <r>
    <s v="BEZUIDENHOUDT Xavier"/>
    <s v="ADL "/>
    <m/>
    <m/>
    <m/>
    <m/>
    <m/>
    <m/>
    <m/>
    <m/>
    <m/>
    <n v="1"/>
    <m/>
    <m/>
    <m/>
    <m/>
    <m/>
    <m/>
    <m/>
    <m/>
    <m/>
    <m/>
    <m/>
    <m/>
    <m/>
    <m/>
    <x v="0"/>
    <s v="AFRIQUE DU SUD"/>
    <s v="AFRIQUE"/>
    <x v="3"/>
  </r>
  <r>
    <s v="GAGIANO Pascale"/>
    <s v="ADL"/>
    <m/>
    <m/>
    <m/>
    <m/>
    <n v="1"/>
    <m/>
    <m/>
    <m/>
    <m/>
    <m/>
    <m/>
    <m/>
    <m/>
    <m/>
    <m/>
    <m/>
    <m/>
    <m/>
    <m/>
    <m/>
    <m/>
    <m/>
    <m/>
    <m/>
    <x v="0"/>
    <s v="AFRIQUE DU SUD"/>
    <s v="AFRIQUE"/>
    <x v="2"/>
  </r>
  <r>
    <s v="MARONE M'baye"/>
    <s v="GEND"/>
    <s v="-"/>
    <m/>
    <m/>
    <m/>
    <m/>
    <m/>
    <m/>
    <m/>
    <m/>
    <m/>
    <m/>
    <m/>
    <m/>
    <m/>
    <m/>
    <m/>
    <m/>
    <m/>
    <m/>
    <m/>
    <m/>
    <m/>
    <m/>
    <s v="Garde de sécurité 100%"/>
    <x v="0"/>
    <s v="AFRIQUE DU SUD"/>
    <s v="AFRIQUE"/>
    <x v="3"/>
  </r>
  <r>
    <s v="GARO Isabelle"/>
    <s v="GEND"/>
    <s v="-"/>
    <m/>
    <m/>
    <m/>
    <m/>
    <m/>
    <m/>
    <m/>
    <m/>
    <m/>
    <m/>
    <m/>
    <m/>
    <m/>
    <m/>
    <m/>
    <m/>
    <m/>
    <m/>
    <m/>
    <m/>
    <m/>
    <m/>
    <s v="Garde de sécurité 100%"/>
    <x v="0"/>
    <s v="AFRIQUE DU SUD"/>
    <s v="AFRIQUE"/>
    <x v="3"/>
  </r>
  <r>
    <s v="d'ARGOEUVES Xavier "/>
    <s v="TIT"/>
    <s v="A"/>
    <m/>
    <s v="x"/>
    <m/>
    <m/>
    <m/>
    <m/>
    <m/>
    <m/>
    <m/>
    <m/>
    <m/>
    <m/>
    <m/>
    <m/>
    <m/>
    <m/>
    <m/>
    <m/>
    <m/>
    <m/>
    <m/>
    <m/>
    <s v="Encadrement généralisé 10%_x000a_Politique 15%_x000a_Communication 10%_x000a_Représentation 20%_x000a_Culturel 20%_x000a_Economique 15%_x000a_Communauté française 10%"/>
    <x v="1"/>
    <s v="AFRIQUE DU SUD"/>
    <s v="AFRIQUE"/>
    <x v="0"/>
  </r>
  <r>
    <s v="LOIR Gaëlle"/>
    <s v="TIT"/>
    <s v="B"/>
    <m/>
    <s v="x"/>
    <n v="0.9"/>
    <m/>
    <m/>
    <m/>
    <m/>
    <m/>
    <m/>
    <m/>
    <m/>
    <m/>
    <m/>
    <m/>
    <m/>
    <m/>
    <m/>
    <m/>
    <m/>
    <m/>
    <m/>
    <n v="0.1"/>
    <s v="gestion, représentation en l'absence du chef de poste"/>
    <x v="1"/>
    <s v="AFRIQUE DU SUD"/>
    <s v="AFRIQUE"/>
    <x v="0"/>
  </r>
  <r>
    <s v="PICQUET Anne"/>
    <s v="TIT"/>
    <s v="C"/>
    <m/>
    <m/>
    <m/>
    <m/>
    <m/>
    <m/>
    <m/>
    <n v="0.5"/>
    <n v="0.5"/>
    <m/>
    <m/>
    <m/>
    <m/>
    <m/>
    <m/>
    <m/>
    <m/>
    <m/>
    <m/>
    <m/>
    <m/>
    <m/>
    <m/>
    <x v="1"/>
    <s v="AFRIQUE DU SUD"/>
    <s v="AFRIQUE"/>
    <x v="0"/>
  </r>
  <r>
    <s v="DIOT Delphine"/>
    <s v="TIT"/>
    <s v="C"/>
    <m/>
    <m/>
    <m/>
    <m/>
    <m/>
    <m/>
    <m/>
    <m/>
    <m/>
    <m/>
    <m/>
    <n v="0.2"/>
    <n v="0.3"/>
    <n v="0.1"/>
    <n v="0.25"/>
    <m/>
    <m/>
    <m/>
    <m/>
    <m/>
    <m/>
    <n v="0.15"/>
    <m/>
    <x v="1"/>
    <s v="AFRIQUE DU SUD"/>
    <s v="AFRIQUE"/>
    <x v="0"/>
  </r>
  <r>
    <s v="FLANIGAN Catherine"/>
    <s v="ADL"/>
    <s v="-"/>
    <m/>
    <m/>
    <m/>
    <n v="0.6"/>
    <m/>
    <m/>
    <m/>
    <m/>
    <m/>
    <m/>
    <m/>
    <n v="0.2"/>
    <m/>
    <m/>
    <m/>
    <m/>
    <m/>
    <m/>
    <m/>
    <m/>
    <m/>
    <m/>
    <s v="Intendance 20%"/>
    <x v="1"/>
    <s v="AFRIQUE DU SUD"/>
    <s v="AFRIQUE"/>
    <x v="2"/>
  </r>
  <r>
    <s v="HOPPER Sabine"/>
    <s v="ADL"/>
    <s v="-"/>
    <m/>
    <m/>
    <m/>
    <m/>
    <n v="0.4"/>
    <n v="0.4"/>
    <n v="0.2"/>
    <m/>
    <m/>
    <m/>
    <m/>
    <m/>
    <m/>
    <m/>
    <m/>
    <m/>
    <m/>
    <m/>
    <m/>
    <m/>
    <m/>
    <m/>
    <m/>
    <x v="1"/>
    <s v="AFRIQUE DU SUD"/>
    <s v="AFRIQUE"/>
    <x v="2"/>
  </r>
  <r>
    <s v="CHAMBERS Wijnanda"/>
    <s v="ADL"/>
    <s v="-"/>
    <m/>
    <m/>
    <m/>
    <m/>
    <n v="0.1"/>
    <n v="0.1"/>
    <m/>
    <m/>
    <n v="0.7"/>
    <n v="0.1"/>
    <m/>
    <m/>
    <m/>
    <m/>
    <m/>
    <m/>
    <m/>
    <m/>
    <m/>
    <m/>
    <m/>
    <m/>
    <m/>
    <x v="1"/>
    <s v="AFRIQUE DU SUD"/>
    <s v="AFRIQUE"/>
    <x v="2"/>
  </r>
  <r>
    <s v="DUPERRAY Geneviève"/>
    <s v="ADL "/>
    <s v="-"/>
    <m/>
    <m/>
    <m/>
    <m/>
    <m/>
    <m/>
    <m/>
    <m/>
    <n v="0.9"/>
    <n v="0.1"/>
    <m/>
    <m/>
    <m/>
    <m/>
    <m/>
    <m/>
    <m/>
    <m/>
    <m/>
    <m/>
    <m/>
    <m/>
    <m/>
    <x v="1"/>
    <s v="AFRIQUE DU SUD"/>
    <s v="AFRIQUE"/>
    <x v="3"/>
  </r>
  <r>
    <s v="KALIPA Freedman"/>
    <s v="ADL "/>
    <m/>
    <m/>
    <m/>
    <m/>
    <m/>
    <m/>
    <m/>
    <m/>
    <m/>
    <m/>
    <m/>
    <m/>
    <m/>
    <m/>
    <m/>
    <m/>
    <m/>
    <n v="1"/>
    <m/>
    <m/>
    <m/>
    <m/>
    <m/>
    <m/>
    <x v="1"/>
    <s v="AFRIQUE DU SUD"/>
    <s v="AFRIQUE"/>
    <x v="3"/>
  </r>
  <r>
    <s v="BERNABEU Marine"/>
    <s v="ADL"/>
    <m/>
    <m/>
    <m/>
    <m/>
    <m/>
    <m/>
    <m/>
    <m/>
    <m/>
    <m/>
    <m/>
    <m/>
    <m/>
    <m/>
    <m/>
    <m/>
    <m/>
    <m/>
    <m/>
    <m/>
    <m/>
    <m/>
    <n v="1"/>
    <m/>
    <x v="1"/>
    <s v="AFRIQUE DU SUD"/>
    <s v="AFRIQUE"/>
    <x v="2"/>
  </r>
  <r>
    <s v="Antoine ILLAN"/>
    <s v="ADL"/>
    <m/>
    <m/>
    <m/>
    <m/>
    <m/>
    <n v="0.5"/>
    <m/>
    <m/>
    <m/>
    <m/>
    <m/>
    <n v="0.5"/>
    <m/>
    <m/>
    <m/>
    <m/>
    <m/>
    <m/>
    <m/>
    <m/>
    <m/>
    <m/>
    <m/>
    <m/>
    <x v="1"/>
    <s v="AFRIQUE DU SUD"/>
    <s v="AFRIQUE"/>
    <x v="2"/>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eau croisé dynamique1" cacheId="0" applyNumberFormats="0" applyBorderFormats="0" applyFontFormats="0" applyPatternFormats="0" applyAlignmentFormats="0" applyWidthHeightFormats="1" dataCaption="Valeurs" updatedVersion="4" minRefreshableVersion="3" useAutoFormatting="1" itemPrintTitles="1" createdVersion="4" indent="0" outline="1" outlineData="1" multipleFieldFilters="0">
  <location ref="A1:C11" firstHeaderRow="0" firstDataRow="1" firstDataCol="1"/>
  <pivotFields count="30">
    <pivotField showAll="0"/>
    <pivotField showAll="0"/>
    <pivotField showAll="0"/>
    <pivotField showAll="0"/>
    <pivotField showAll="0"/>
    <pivotField showAll="0"/>
    <pivotField showAll="0"/>
    <pivotField showAll="0"/>
    <pivotField dataField="1" showAll="0"/>
    <pivotField showAll="0"/>
    <pivotField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showAll="0">
      <items count="3">
        <item x="0"/>
        <item x="1"/>
        <item t="default"/>
      </items>
    </pivotField>
    <pivotField showAll="0"/>
    <pivotField showAll="0"/>
    <pivotField axis="axisRow" showAll="0">
      <items count="5">
        <item x="0"/>
        <item x="1"/>
        <item x="2"/>
        <item x="3"/>
        <item t="default"/>
      </items>
    </pivotField>
  </pivotFields>
  <rowFields count="2">
    <field x="26"/>
    <field x="29"/>
  </rowFields>
  <rowItems count="10">
    <i>
      <x/>
    </i>
    <i r="1">
      <x/>
    </i>
    <i r="1">
      <x v="1"/>
    </i>
    <i r="1">
      <x v="2"/>
    </i>
    <i r="1">
      <x v="3"/>
    </i>
    <i>
      <x v="1"/>
    </i>
    <i r="1">
      <x/>
    </i>
    <i r="1">
      <x v="2"/>
    </i>
    <i r="1">
      <x v="3"/>
    </i>
    <i t="grand">
      <x/>
    </i>
  </rowItems>
  <colFields count="1">
    <field x="-2"/>
  </colFields>
  <colItems count="2">
    <i>
      <x/>
    </i>
    <i i="1">
      <x v="1"/>
    </i>
  </colItems>
  <dataFields count="2">
    <dataField name="Somme de Visas" fld="11" baseField="26" baseItem="0"/>
    <dataField name="Somme de Administration des Français (Registre, pass., CNIS, …)" fld="8" baseField="26"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sheetPr codeName="Feuil4"/>
  <dimension ref="A2:AC30639"/>
  <sheetViews>
    <sheetView tabSelected="1" workbookViewId="0">
      <selection activeCell="K7" sqref="K7"/>
    </sheetView>
  </sheetViews>
  <sheetFormatPr baseColWidth="10" defaultRowHeight="12.75"/>
  <sheetData>
    <row r="2" spans="5:27">
      <c r="E2" s="16"/>
      <c r="F2" s="16"/>
      <c r="I2" s="17"/>
      <c r="J2" s="17"/>
      <c r="K2" s="17"/>
      <c r="L2" s="17"/>
      <c r="AA2" t="s">
        <v>432</v>
      </c>
    </row>
    <row r="3" spans="5:27">
      <c r="E3" s="16"/>
      <c r="F3" s="16"/>
      <c r="I3" s="17"/>
      <c r="J3" s="17"/>
      <c r="K3" s="17"/>
      <c r="L3" s="17"/>
      <c r="AA3" t="s">
        <v>432</v>
      </c>
    </row>
    <row r="4" spans="5:27">
      <c r="E4" s="16"/>
      <c r="F4" s="16"/>
      <c r="I4" s="17"/>
      <c r="J4" s="17"/>
      <c r="K4" s="17"/>
      <c r="L4" s="17"/>
      <c r="AA4" t="s">
        <v>432</v>
      </c>
    </row>
    <row r="5" spans="5:27">
      <c r="E5" s="16"/>
      <c r="F5" s="16"/>
      <c r="I5" s="17"/>
      <c r="J5" s="17"/>
      <c r="K5" s="17"/>
      <c r="L5" s="17"/>
      <c r="AA5" t="s">
        <v>432</v>
      </c>
    </row>
    <row r="6" spans="5:27">
      <c r="E6" s="16"/>
      <c r="F6" s="16"/>
      <c r="I6" s="17"/>
      <c r="J6" s="17"/>
      <c r="K6" s="17"/>
      <c r="L6" s="17"/>
      <c r="AA6" t="s">
        <v>432</v>
      </c>
    </row>
    <row r="7" spans="5:27">
      <c r="E7" s="16"/>
      <c r="F7" s="16"/>
      <c r="I7" s="17"/>
      <c r="J7" s="17"/>
      <c r="K7" s="17"/>
      <c r="L7" s="17"/>
      <c r="AA7" t="s">
        <v>432</v>
      </c>
    </row>
    <row r="8" spans="5:27">
      <c r="E8" s="16"/>
      <c r="F8" s="16"/>
      <c r="I8" s="17"/>
      <c r="J8" s="17"/>
      <c r="K8" s="17"/>
      <c r="L8" s="17"/>
      <c r="AA8" t="s">
        <v>432</v>
      </c>
    </row>
    <row r="9" spans="5:27">
      <c r="E9" s="16"/>
      <c r="F9" s="16"/>
      <c r="I9" s="17"/>
      <c r="J9" s="17"/>
      <c r="K9" s="17"/>
      <c r="L9" s="17"/>
      <c r="AA9" t="s">
        <v>432</v>
      </c>
    </row>
    <row r="10" spans="5:27">
      <c r="E10" s="16"/>
      <c r="F10" s="16"/>
      <c r="I10" s="17"/>
      <c r="J10" s="17"/>
      <c r="K10" s="17"/>
      <c r="L10" s="17"/>
      <c r="AA10" t="s">
        <v>432</v>
      </c>
    </row>
    <row r="11" spans="5:27">
      <c r="E11" s="16"/>
      <c r="F11" s="16"/>
      <c r="I11" s="17"/>
      <c r="J11" s="17"/>
      <c r="K11" s="17"/>
      <c r="L11" s="17"/>
      <c r="AA11" t="s">
        <v>432</v>
      </c>
    </row>
    <row r="12" spans="5:27">
      <c r="E12" s="16"/>
      <c r="F12" s="16"/>
      <c r="I12" s="17"/>
      <c r="J12" s="17"/>
      <c r="K12" s="17"/>
      <c r="L12" s="17"/>
      <c r="AA12" t="s">
        <v>432</v>
      </c>
    </row>
    <row r="13" spans="5:27">
      <c r="E13" s="16"/>
      <c r="F13" s="16"/>
      <c r="I13" s="17"/>
      <c r="J13" s="17"/>
      <c r="K13" s="17"/>
      <c r="L13" s="17"/>
      <c r="AA13" t="s">
        <v>432</v>
      </c>
    </row>
    <row r="14" spans="5:27">
      <c r="E14" s="16"/>
      <c r="F14" s="16"/>
      <c r="I14" s="17"/>
      <c r="J14" s="17"/>
      <c r="K14" s="17"/>
      <c r="L14" s="17"/>
      <c r="AA14" t="s">
        <v>432</v>
      </c>
    </row>
    <row r="15" spans="5:27">
      <c r="E15" s="16"/>
      <c r="F15" s="16"/>
      <c r="I15" s="17"/>
      <c r="J15" s="17"/>
      <c r="K15" s="17"/>
      <c r="L15" s="17"/>
      <c r="AA15" t="s">
        <v>432</v>
      </c>
    </row>
    <row r="16" spans="5:27">
      <c r="E16" s="16"/>
      <c r="F16" s="16"/>
      <c r="I16" s="17"/>
      <c r="J16" s="17"/>
      <c r="K16" s="17"/>
      <c r="L16" s="17"/>
      <c r="AA16" t="s">
        <v>432</v>
      </c>
    </row>
    <row r="17" spans="1:27">
      <c r="E17" s="16"/>
      <c r="F17" s="16"/>
      <c r="I17" s="17"/>
      <c r="J17" s="17"/>
      <c r="K17" s="17"/>
      <c r="L17" s="17"/>
      <c r="AA17" t="s">
        <v>432</v>
      </c>
    </row>
    <row r="18" spans="1:27">
      <c r="A18" s="18"/>
      <c r="E18" s="16"/>
      <c r="F18" s="16"/>
      <c r="I18" s="17"/>
      <c r="J18" s="17"/>
      <c r="K18" s="17"/>
      <c r="L18" s="17"/>
      <c r="AA18" t="s">
        <v>432</v>
      </c>
    </row>
    <row r="19" spans="1:27">
      <c r="E19" s="16"/>
      <c r="F19" s="16"/>
      <c r="I19" s="17"/>
      <c r="J19" s="17"/>
      <c r="K19" s="17"/>
      <c r="L19" s="17"/>
      <c r="AA19" t="s">
        <v>432</v>
      </c>
    </row>
    <row r="20" spans="1:27">
      <c r="E20" s="16"/>
      <c r="F20" s="16"/>
      <c r="I20" s="17"/>
      <c r="J20" s="17"/>
      <c r="K20" s="17"/>
      <c r="L20" s="17"/>
      <c r="AA20" t="s">
        <v>432</v>
      </c>
    </row>
    <row r="21" spans="1:27">
      <c r="E21" s="16"/>
      <c r="F21" s="16"/>
      <c r="I21" s="17"/>
      <c r="J21" s="17"/>
      <c r="K21" s="17"/>
      <c r="L21" s="17"/>
      <c r="AA21" t="s">
        <v>432</v>
      </c>
    </row>
    <row r="22" spans="1:27">
      <c r="E22" s="16"/>
      <c r="F22" s="16"/>
      <c r="I22" s="17"/>
      <c r="J22" s="17"/>
      <c r="K22" s="17"/>
      <c r="L22" s="17"/>
      <c r="AA22" t="s">
        <v>432</v>
      </c>
    </row>
    <row r="23" spans="1:27">
      <c r="E23" s="16"/>
      <c r="F23" s="16"/>
      <c r="I23" s="17"/>
      <c r="J23" s="17"/>
      <c r="K23" s="17"/>
      <c r="L23" s="17"/>
      <c r="AA23" t="s">
        <v>432</v>
      </c>
    </row>
    <row r="24" spans="1:27">
      <c r="E24" s="16"/>
      <c r="F24" s="16"/>
      <c r="I24" s="17"/>
      <c r="J24" s="17"/>
      <c r="K24" s="17"/>
      <c r="L24" s="17"/>
      <c r="AA24" t="s">
        <v>432</v>
      </c>
    </row>
    <row r="25" spans="1:27">
      <c r="E25" s="16"/>
      <c r="F25" s="16"/>
      <c r="I25" s="17"/>
      <c r="J25" s="17"/>
      <c r="K25" s="17"/>
      <c r="L25" s="17"/>
      <c r="AA25" t="s">
        <v>432</v>
      </c>
    </row>
    <row r="26" spans="1:27">
      <c r="E26" s="16"/>
      <c r="F26" s="16"/>
      <c r="I26" s="17"/>
      <c r="J26" s="17"/>
      <c r="K26" s="17"/>
      <c r="L26" s="17"/>
      <c r="AA26" t="s">
        <v>432</v>
      </c>
    </row>
    <row r="27" spans="1:27">
      <c r="E27" s="16"/>
      <c r="F27" s="16"/>
      <c r="I27" s="17"/>
      <c r="J27" s="17"/>
      <c r="K27" s="17"/>
      <c r="L27" s="17"/>
      <c r="AA27" t="s">
        <v>432</v>
      </c>
    </row>
    <row r="28" spans="1:27">
      <c r="A28" s="18"/>
      <c r="E28" s="16"/>
      <c r="F28" s="16"/>
      <c r="I28" s="17"/>
      <c r="J28" s="17"/>
      <c r="K28" s="17"/>
      <c r="L28" s="17"/>
      <c r="AA28" t="s">
        <v>432</v>
      </c>
    </row>
    <row r="29" spans="1:27">
      <c r="E29" s="16"/>
      <c r="F29" s="16"/>
      <c r="I29" s="17"/>
      <c r="J29" s="17"/>
      <c r="K29" s="17"/>
      <c r="L29" s="17"/>
      <c r="AA29" t="s">
        <v>432</v>
      </c>
    </row>
    <row r="30" spans="1:27">
      <c r="E30" s="16"/>
      <c r="F30" s="16"/>
      <c r="I30" s="17"/>
      <c r="J30" s="17"/>
      <c r="K30" s="17"/>
      <c r="L30" s="17"/>
      <c r="AA30" t="s">
        <v>432</v>
      </c>
    </row>
    <row r="31" spans="1:27">
      <c r="E31" s="16"/>
      <c r="F31" s="16"/>
      <c r="I31" s="17"/>
      <c r="J31" s="17"/>
      <c r="K31" s="17"/>
      <c r="L31" s="17"/>
      <c r="AA31" t="s">
        <v>432</v>
      </c>
    </row>
    <row r="32" spans="1:27">
      <c r="E32" s="16"/>
      <c r="F32" s="16"/>
      <c r="I32" s="17"/>
      <c r="J32" s="17"/>
      <c r="K32" s="17"/>
      <c r="L32" s="17"/>
      <c r="AA32" t="s">
        <v>432</v>
      </c>
    </row>
    <row r="33" spans="5:27">
      <c r="E33" s="16"/>
      <c r="F33" s="16"/>
      <c r="I33" s="17"/>
      <c r="J33" s="17"/>
      <c r="K33" s="17"/>
      <c r="L33" s="17"/>
      <c r="AA33" t="s">
        <v>432</v>
      </c>
    </row>
    <row r="34" spans="5:27">
      <c r="E34" s="16"/>
      <c r="F34" s="16"/>
      <c r="I34" s="17"/>
      <c r="J34" s="17"/>
      <c r="K34" s="17"/>
      <c r="L34" s="17"/>
      <c r="AA34" t="s">
        <v>432</v>
      </c>
    </row>
    <row r="35" spans="5:27">
      <c r="E35" s="16"/>
      <c r="F35" s="16"/>
      <c r="I35" s="17"/>
      <c r="J35" s="17"/>
      <c r="K35" s="17"/>
      <c r="L35" s="17"/>
      <c r="AA35" t="s">
        <v>432</v>
      </c>
    </row>
    <row r="36" spans="5:27">
      <c r="E36" s="16"/>
      <c r="F36" s="16"/>
      <c r="I36" s="17"/>
      <c r="J36" s="17"/>
      <c r="K36" s="17"/>
      <c r="L36" s="17"/>
      <c r="AA36" t="s">
        <v>432</v>
      </c>
    </row>
    <row r="37" spans="5:27">
      <c r="E37" s="16"/>
      <c r="F37" s="16"/>
      <c r="I37" s="17"/>
      <c r="J37" s="17"/>
      <c r="K37" s="17"/>
      <c r="L37" s="17"/>
      <c r="AA37" t="s">
        <v>432</v>
      </c>
    </row>
    <row r="38" spans="5:27">
      <c r="E38" s="16"/>
      <c r="F38" s="16"/>
      <c r="I38" s="17"/>
      <c r="J38" s="17"/>
      <c r="K38" s="17"/>
      <c r="L38" s="17"/>
      <c r="AA38" t="s">
        <v>432</v>
      </c>
    </row>
    <row r="39" spans="5:27">
      <c r="E39" s="16"/>
      <c r="F39" s="16"/>
      <c r="I39" s="17"/>
      <c r="J39" s="17"/>
      <c r="K39" s="17"/>
      <c r="L39" s="17"/>
      <c r="AA39" t="s">
        <v>432</v>
      </c>
    </row>
    <row r="40" spans="5:27">
      <c r="E40" s="16"/>
      <c r="F40" s="16"/>
      <c r="I40" s="17"/>
      <c r="J40" s="17"/>
      <c r="K40" s="17"/>
      <c r="L40" s="17"/>
      <c r="AA40" t="s">
        <v>432</v>
      </c>
    </row>
    <row r="41" spans="5:27">
      <c r="E41" s="16"/>
      <c r="F41" s="16"/>
      <c r="I41" s="17"/>
      <c r="J41" s="17"/>
      <c r="K41" s="17"/>
      <c r="L41" s="17"/>
      <c r="AA41" t="s">
        <v>432</v>
      </c>
    </row>
    <row r="42" spans="5:27">
      <c r="E42" s="16"/>
      <c r="F42" s="16"/>
      <c r="I42" s="17"/>
      <c r="J42" s="17"/>
      <c r="K42" s="17"/>
      <c r="L42" s="17"/>
      <c r="AA42" t="s">
        <v>432</v>
      </c>
    </row>
    <row r="43" spans="5:27">
      <c r="E43" s="16"/>
      <c r="F43" s="16"/>
      <c r="I43" s="17"/>
      <c r="J43" s="17"/>
      <c r="K43" s="17"/>
      <c r="L43" s="17"/>
      <c r="AA43" t="s">
        <v>432</v>
      </c>
    </row>
    <row r="44" spans="5:27">
      <c r="E44" s="16"/>
      <c r="F44" s="16"/>
      <c r="I44" s="17"/>
      <c r="J44" s="17"/>
      <c r="K44" s="17"/>
      <c r="L44" s="17"/>
      <c r="AA44" t="s">
        <v>432</v>
      </c>
    </row>
    <row r="45" spans="5:27">
      <c r="E45" s="16"/>
      <c r="F45" s="16"/>
      <c r="I45" s="17"/>
      <c r="J45" s="17"/>
      <c r="K45" s="17"/>
      <c r="L45" s="17"/>
      <c r="AA45" t="s">
        <v>432</v>
      </c>
    </row>
    <row r="46" spans="5:27">
      <c r="E46" s="16"/>
      <c r="F46" s="16"/>
      <c r="I46" s="17"/>
      <c r="J46" s="17"/>
      <c r="K46" s="17"/>
      <c r="L46" s="17"/>
      <c r="AA46" t="s">
        <v>432</v>
      </c>
    </row>
    <row r="47" spans="5:27">
      <c r="E47" s="16"/>
      <c r="F47" s="16"/>
      <c r="I47" s="17"/>
      <c r="J47" s="17"/>
      <c r="K47" s="17"/>
      <c r="L47" s="17"/>
      <c r="AA47" t="s">
        <v>432</v>
      </c>
    </row>
    <row r="48" spans="5:27">
      <c r="E48" s="16"/>
      <c r="F48" s="16"/>
      <c r="I48" s="17"/>
      <c r="J48" s="17"/>
      <c r="K48" s="17"/>
      <c r="L48" s="17"/>
      <c r="AA48" t="s">
        <v>432</v>
      </c>
    </row>
    <row r="49" spans="1:27">
      <c r="A49" s="18"/>
      <c r="E49" s="16"/>
      <c r="F49" s="16"/>
      <c r="I49" s="17"/>
      <c r="J49" s="17"/>
      <c r="K49" s="17"/>
      <c r="L49" s="17"/>
      <c r="AA49" t="s">
        <v>432</v>
      </c>
    </row>
    <row r="50" spans="1:27">
      <c r="A50" s="18"/>
      <c r="E50" s="16"/>
      <c r="F50" s="16"/>
      <c r="I50" s="17"/>
      <c r="J50" s="17"/>
      <c r="K50" s="17"/>
      <c r="L50" s="17"/>
      <c r="AA50" t="s">
        <v>432</v>
      </c>
    </row>
    <row r="51" spans="1:27">
      <c r="E51" s="16"/>
      <c r="F51" s="16"/>
      <c r="I51" s="17"/>
      <c r="J51" s="17"/>
      <c r="K51" s="17"/>
      <c r="L51" s="17"/>
      <c r="AA51" t="s">
        <v>432</v>
      </c>
    </row>
    <row r="52" spans="1:27">
      <c r="E52" s="16"/>
      <c r="F52" s="16"/>
      <c r="I52" s="17"/>
      <c r="J52" s="17"/>
      <c r="K52" s="17"/>
      <c r="L52" s="17"/>
      <c r="AA52" t="s">
        <v>432</v>
      </c>
    </row>
    <row r="53" spans="1:27">
      <c r="E53" s="16"/>
      <c r="F53" s="16"/>
      <c r="I53" s="17"/>
      <c r="J53" s="17"/>
      <c r="K53" s="17"/>
      <c r="L53" s="17"/>
      <c r="AA53" t="s">
        <v>432</v>
      </c>
    </row>
    <row r="54" spans="1:27">
      <c r="E54" s="16"/>
      <c r="F54" s="16"/>
      <c r="I54" s="17"/>
      <c r="J54" s="17"/>
      <c r="K54" s="17"/>
      <c r="L54" s="17"/>
      <c r="AA54" t="s">
        <v>432</v>
      </c>
    </row>
    <row r="55" spans="1:27">
      <c r="E55" s="16"/>
      <c r="F55" s="16"/>
      <c r="I55" s="17"/>
      <c r="J55" s="17"/>
      <c r="K55" s="17"/>
      <c r="L55" s="17"/>
      <c r="AA55" t="s">
        <v>432</v>
      </c>
    </row>
    <row r="56" spans="1:27">
      <c r="E56" s="16"/>
      <c r="F56" s="16"/>
      <c r="I56" s="17"/>
      <c r="J56" s="17"/>
      <c r="K56" s="17"/>
      <c r="L56" s="17"/>
      <c r="AA56" t="s">
        <v>432</v>
      </c>
    </row>
    <row r="57" spans="1:27">
      <c r="E57" s="16"/>
      <c r="F57" s="16"/>
      <c r="I57" s="17"/>
      <c r="J57" s="17"/>
      <c r="K57" s="17"/>
      <c r="L57" s="17"/>
      <c r="AA57" t="s">
        <v>432</v>
      </c>
    </row>
    <row r="58" spans="1:27">
      <c r="E58" s="16"/>
      <c r="F58" s="16"/>
      <c r="I58" s="17"/>
      <c r="J58" s="17"/>
      <c r="K58" s="17"/>
      <c r="L58" s="17"/>
      <c r="AA58" t="s">
        <v>432</v>
      </c>
    </row>
    <row r="59" spans="1:27">
      <c r="E59" s="16"/>
      <c r="F59" s="16"/>
      <c r="I59" s="17"/>
      <c r="J59" s="17"/>
      <c r="K59" s="17"/>
      <c r="L59" s="17"/>
      <c r="AA59" t="s">
        <v>432</v>
      </c>
    </row>
    <row r="60" spans="1:27">
      <c r="E60" s="16"/>
      <c r="F60" s="16"/>
      <c r="I60" s="17"/>
      <c r="J60" s="17"/>
      <c r="K60" s="17"/>
      <c r="L60" s="17"/>
      <c r="AA60" t="s">
        <v>432</v>
      </c>
    </row>
    <row r="61" spans="1:27">
      <c r="E61" s="16"/>
      <c r="F61" s="16"/>
      <c r="I61" s="17"/>
      <c r="J61" s="17"/>
      <c r="K61" s="17"/>
      <c r="L61" s="17"/>
      <c r="AA61" t="s">
        <v>432</v>
      </c>
    </row>
    <row r="62" spans="1:27">
      <c r="E62" s="16"/>
      <c r="F62" s="16"/>
      <c r="I62" s="17"/>
      <c r="J62" s="17"/>
      <c r="K62" s="17"/>
      <c r="L62" s="17"/>
      <c r="AA62" t="s">
        <v>432</v>
      </c>
    </row>
    <row r="63" spans="1:27">
      <c r="E63" s="16"/>
      <c r="F63" s="16"/>
      <c r="I63" s="17"/>
      <c r="J63" s="17"/>
      <c r="K63" s="17"/>
      <c r="L63" s="17"/>
      <c r="AA63" t="s">
        <v>432</v>
      </c>
    </row>
    <row r="64" spans="1:27">
      <c r="E64" s="16"/>
      <c r="F64" s="16"/>
      <c r="I64" s="17"/>
      <c r="J64" s="17"/>
      <c r="K64" s="17"/>
      <c r="L64" s="17"/>
      <c r="AA64" t="s">
        <v>432</v>
      </c>
    </row>
    <row r="65" spans="5:27">
      <c r="E65" s="16"/>
      <c r="F65" s="16"/>
      <c r="I65" s="17"/>
      <c r="J65" s="17"/>
      <c r="K65" s="17"/>
      <c r="L65" s="17"/>
      <c r="AA65" t="s">
        <v>432</v>
      </c>
    </row>
    <row r="66" spans="5:27">
      <c r="E66" s="16"/>
      <c r="F66" s="16"/>
      <c r="I66" s="17"/>
      <c r="J66" s="17"/>
      <c r="K66" s="17"/>
      <c r="L66" s="17"/>
      <c r="AA66" t="s">
        <v>432</v>
      </c>
    </row>
    <row r="67" spans="5:27">
      <c r="E67" s="16"/>
      <c r="F67" s="16"/>
      <c r="I67" s="17"/>
      <c r="J67" s="17"/>
      <c r="K67" s="17"/>
      <c r="L67" s="17"/>
      <c r="AA67" t="s">
        <v>432</v>
      </c>
    </row>
    <row r="68" spans="5:27">
      <c r="E68" s="16"/>
      <c r="F68" s="16"/>
      <c r="I68" s="17"/>
      <c r="J68" s="17"/>
      <c r="K68" s="17"/>
      <c r="L68" s="17"/>
      <c r="AA68" t="s">
        <v>432</v>
      </c>
    </row>
    <row r="69" spans="5:27">
      <c r="E69" s="16"/>
      <c r="F69" s="16"/>
      <c r="I69" s="17"/>
      <c r="J69" s="17"/>
      <c r="K69" s="17"/>
      <c r="L69" s="17"/>
      <c r="AA69" t="s">
        <v>432</v>
      </c>
    </row>
    <row r="70" spans="5:27">
      <c r="E70" s="16"/>
      <c r="F70" s="16"/>
      <c r="I70" s="17"/>
      <c r="J70" s="17"/>
      <c r="K70" s="17"/>
      <c r="L70" s="17"/>
      <c r="AA70" t="s">
        <v>432</v>
      </c>
    </row>
    <row r="71" spans="5:27">
      <c r="E71" s="16"/>
      <c r="F71" s="16"/>
      <c r="I71" s="17"/>
      <c r="J71" s="17"/>
      <c r="K71" s="17"/>
      <c r="L71" s="17"/>
      <c r="AA71" t="s">
        <v>432</v>
      </c>
    </row>
    <row r="72" spans="5:27">
      <c r="E72" s="16"/>
      <c r="F72" s="16"/>
      <c r="I72" s="17"/>
      <c r="J72" s="17"/>
      <c r="K72" s="17"/>
      <c r="L72" s="17"/>
      <c r="AA72" t="s">
        <v>432</v>
      </c>
    </row>
    <row r="73" spans="5:27">
      <c r="E73" s="16"/>
      <c r="F73" s="16"/>
      <c r="I73" s="17"/>
      <c r="J73" s="17"/>
      <c r="K73" s="17"/>
      <c r="L73" s="17"/>
      <c r="AA73" t="s">
        <v>432</v>
      </c>
    </row>
    <row r="74" spans="5:27">
      <c r="E74" s="16"/>
      <c r="F74" s="16"/>
      <c r="I74" s="17"/>
      <c r="J74" s="17"/>
      <c r="K74" s="17"/>
      <c r="L74" s="17"/>
      <c r="AA74" t="s">
        <v>432</v>
      </c>
    </row>
    <row r="75" spans="5:27">
      <c r="E75" s="16"/>
      <c r="F75" s="16"/>
      <c r="I75" s="17"/>
      <c r="J75" s="17"/>
      <c r="K75" s="17"/>
      <c r="L75" s="17"/>
      <c r="AA75" t="s">
        <v>432</v>
      </c>
    </row>
    <row r="76" spans="5:27">
      <c r="E76" s="16"/>
      <c r="F76" s="16"/>
      <c r="I76" s="17"/>
      <c r="J76" s="17"/>
      <c r="K76" s="17"/>
      <c r="L76" s="17"/>
      <c r="AA76" t="s">
        <v>432</v>
      </c>
    </row>
    <row r="77" spans="5:27">
      <c r="E77" s="16"/>
      <c r="F77" s="16"/>
      <c r="I77" s="17"/>
      <c r="J77" s="17"/>
      <c r="K77" s="17"/>
      <c r="L77" s="17"/>
      <c r="AA77" t="s">
        <v>432</v>
      </c>
    </row>
    <row r="78" spans="5:27">
      <c r="E78" s="16"/>
      <c r="F78" s="16"/>
      <c r="I78" s="17"/>
      <c r="J78" s="17"/>
      <c r="K78" s="17"/>
      <c r="L78" s="17"/>
      <c r="AA78" t="s">
        <v>432</v>
      </c>
    </row>
    <row r="79" spans="5:27">
      <c r="E79" s="16"/>
      <c r="F79" s="16"/>
      <c r="I79" s="17"/>
      <c r="J79" s="17"/>
      <c r="K79" s="17"/>
      <c r="L79" s="17"/>
      <c r="AA79" t="s">
        <v>432</v>
      </c>
    </row>
    <row r="80" spans="5:27">
      <c r="E80" s="16"/>
      <c r="F80" s="16"/>
      <c r="I80" s="17"/>
      <c r="J80" s="17"/>
      <c r="K80" s="17"/>
      <c r="L80" s="17"/>
      <c r="AA80" t="s">
        <v>432</v>
      </c>
    </row>
    <row r="81" spans="5:27">
      <c r="E81" s="16"/>
      <c r="F81" s="16"/>
      <c r="I81" s="17"/>
      <c r="J81" s="17"/>
      <c r="K81" s="17"/>
      <c r="L81" s="17"/>
      <c r="AA81" t="s">
        <v>432</v>
      </c>
    </row>
    <row r="82" spans="5:27">
      <c r="E82" s="16"/>
      <c r="F82" s="16"/>
      <c r="I82" s="17"/>
      <c r="J82" s="17"/>
      <c r="K82" s="17"/>
      <c r="L82" s="17"/>
      <c r="AA82" t="s">
        <v>432</v>
      </c>
    </row>
    <row r="83" spans="5:27">
      <c r="E83" s="16"/>
      <c r="F83" s="16"/>
      <c r="I83" s="17"/>
      <c r="J83" s="17"/>
      <c r="K83" s="17"/>
      <c r="L83" s="17"/>
      <c r="AA83" t="s">
        <v>432</v>
      </c>
    </row>
    <row r="84" spans="5:27">
      <c r="E84" s="16"/>
      <c r="F84" s="16"/>
      <c r="I84" s="17"/>
      <c r="J84" s="17"/>
      <c r="K84" s="17"/>
      <c r="L84" s="17"/>
      <c r="AA84" t="s">
        <v>432</v>
      </c>
    </row>
    <row r="85" spans="5:27">
      <c r="E85" s="16"/>
      <c r="F85" s="16"/>
      <c r="I85" s="17"/>
      <c r="J85" s="17"/>
      <c r="K85" s="17"/>
      <c r="L85" s="17"/>
      <c r="AA85" t="s">
        <v>432</v>
      </c>
    </row>
    <row r="86" spans="5:27">
      <c r="E86" s="16"/>
      <c r="F86" s="16"/>
      <c r="I86" s="17"/>
      <c r="J86" s="17"/>
      <c r="K86" s="17"/>
      <c r="L86" s="17"/>
      <c r="AA86" t="s">
        <v>432</v>
      </c>
    </row>
    <row r="87" spans="5:27">
      <c r="E87" s="16"/>
      <c r="F87" s="16"/>
      <c r="I87" s="17"/>
      <c r="J87" s="17"/>
      <c r="K87" s="17"/>
      <c r="L87" s="17"/>
      <c r="AA87" t="s">
        <v>432</v>
      </c>
    </row>
    <row r="88" spans="5:27">
      <c r="E88" s="16"/>
      <c r="F88" s="16"/>
      <c r="I88" s="17"/>
      <c r="J88" s="17"/>
      <c r="K88" s="17"/>
      <c r="L88" s="17"/>
      <c r="AA88" t="s">
        <v>432</v>
      </c>
    </row>
    <row r="89" spans="5:27">
      <c r="E89" s="16"/>
      <c r="F89" s="16"/>
      <c r="I89" s="17"/>
      <c r="J89" s="17"/>
      <c r="K89" s="17"/>
      <c r="L89" s="17"/>
      <c r="AA89" t="s">
        <v>432</v>
      </c>
    </row>
    <row r="90" spans="5:27">
      <c r="E90" s="16"/>
      <c r="F90" s="16"/>
      <c r="I90" s="17"/>
      <c r="J90" s="17"/>
      <c r="K90" s="17"/>
      <c r="L90" s="17"/>
      <c r="AA90" t="s">
        <v>432</v>
      </c>
    </row>
    <row r="91" spans="5:27">
      <c r="E91" s="16"/>
      <c r="F91" s="16"/>
      <c r="I91" s="17"/>
      <c r="J91" s="17"/>
      <c r="K91" s="17"/>
      <c r="L91" s="17"/>
      <c r="AA91" t="s">
        <v>432</v>
      </c>
    </row>
    <row r="92" spans="5:27">
      <c r="E92" s="16"/>
      <c r="F92" s="16"/>
      <c r="I92" s="17"/>
      <c r="J92" s="17"/>
      <c r="K92" s="17"/>
      <c r="L92" s="17"/>
      <c r="AA92" t="s">
        <v>432</v>
      </c>
    </row>
    <row r="93" spans="5:27">
      <c r="E93" s="16"/>
      <c r="F93" s="16"/>
      <c r="I93" s="17"/>
      <c r="J93" s="17"/>
      <c r="K93" s="17"/>
      <c r="L93" s="17"/>
      <c r="AA93" t="s">
        <v>432</v>
      </c>
    </row>
    <row r="94" spans="5:27">
      <c r="E94" s="16"/>
      <c r="F94" s="16"/>
      <c r="I94" s="17"/>
      <c r="J94" s="17"/>
      <c r="K94" s="17"/>
      <c r="L94" s="17"/>
      <c r="AA94" t="s">
        <v>432</v>
      </c>
    </row>
    <row r="95" spans="5:27">
      <c r="E95" s="16"/>
      <c r="F95" s="16"/>
      <c r="I95" s="17"/>
      <c r="J95" s="17"/>
      <c r="K95" s="17"/>
      <c r="L95" s="17"/>
      <c r="AA95" t="s">
        <v>432</v>
      </c>
    </row>
    <row r="96" spans="5:27">
      <c r="E96" s="16"/>
      <c r="F96" s="16"/>
      <c r="I96" s="17"/>
      <c r="J96" s="17"/>
      <c r="K96" s="17"/>
      <c r="L96" s="17"/>
      <c r="AA96" t="s">
        <v>432</v>
      </c>
    </row>
    <row r="97" spans="5:27">
      <c r="E97" s="16"/>
      <c r="F97" s="16"/>
      <c r="I97" s="17"/>
      <c r="J97" s="17"/>
      <c r="K97" s="17"/>
      <c r="L97" s="17"/>
      <c r="AA97" t="s">
        <v>432</v>
      </c>
    </row>
    <row r="98" spans="5:27">
      <c r="E98" s="16"/>
      <c r="F98" s="16"/>
      <c r="I98" s="17"/>
      <c r="J98" s="17"/>
      <c r="K98" s="17"/>
      <c r="L98" s="17"/>
      <c r="AA98" t="s">
        <v>432</v>
      </c>
    </row>
    <row r="99" spans="5:27">
      <c r="E99" s="16"/>
      <c r="F99" s="16"/>
      <c r="I99" s="17"/>
      <c r="J99" s="17"/>
      <c r="K99" s="17"/>
      <c r="L99" s="17"/>
      <c r="AA99" t="s">
        <v>432</v>
      </c>
    </row>
    <row r="100" spans="5:27">
      <c r="E100" s="16"/>
      <c r="F100" s="16"/>
      <c r="I100" s="17"/>
      <c r="J100" s="17"/>
      <c r="K100" s="17"/>
      <c r="L100" s="17"/>
      <c r="AA100" t="s">
        <v>432</v>
      </c>
    </row>
    <row r="101" spans="5:27">
      <c r="E101" s="16"/>
      <c r="F101" s="16"/>
      <c r="I101" s="17"/>
      <c r="J101" s="17"/>
      <c r="K101" s="17"/>
      <c r="L101" s="17"/>
      <c r="AA101" t="s">
        <v>432</v>
      </c>
    </row>
    <row r="102" spans="5:27">
      <c r="E102" s="16"/>
      <c r="F102" s="16"/>
      <c r="I102" s="17"/>
      <c r="J102" s="17"/>
      <c r="K102" s="17"/>
      <c r="L102" s="17"/>
      <c r="AA102" t="s">
        <v>432</v>
      </c>
    </row>
    <row r="103" spans="5:27">
      <c r="E103" s="16"/>
      <c r="F103" s="16"/>
      <c r="I103" s="17"/>
      <c r="J103" s="17"/>
      <c r="K103" s="17"/>
      <c r="L103" s="17"/>
      <c r="AA103" t="s">
        <v>432</v>
      </c>
    </row>
    <row r="104" spans="5:27">
      <c r="E104" s="16"/>
      <c r="F104" s="16"/>
      <c r="I104" s="17"/>
      <c r="J104" s="17"/>
      <c r="K104" s="17"/>
      <c r="L104" s="17"/>
      <c r="AA104" t="s">
        <v>432</v>
      </c>
    </row>
    <row r="105" spans="5:27">
      <c r="E105" s="16"/>
      <c r="F105" s="16"/>
      <c r="I105" s="17"/>
      <c r="J105" s="17"/>
      <c r="K105" s="17"/>
      <c r="L105" s="17"/>
      <c r="AA105" t="s">
        <v>432</v>
      </c>
    </row>
    <row r="106" spans="5:27">
      <c r="E106" s="16"/>
      <c r="F106" s="16"/>
      <c r="I106" s="17"/>
      <c r="J106" s="17"/>
      <c r="K106" s="17"/>
      <c r="L106" s="17"/>
      <c r="AA106" t="s">
        <v>432</v>
      </c>
    </row>
    <row r="107" spans="5:27">
      <c r="E107" s="16"/>
      <c r="F107" s="16"/>
      <c r="I107" s="17"/>
      <c r="J107" s="17"/>
      <c r="K107" s="17"/>
      <c r="L107" s="17"/>
      <c r="AA107" t="s">
        <v>432</v>
      </c>
    </row>
    <row r="108" spans="5:27">
      <c r="E108" s="16"/>
      <c r="F108" s="16"/>
      <c r="I108" s="17"/>
      <c r="J108" s="17"/>
      <c r="K108" s="17"/>
      <c r="L108" s="17"/>
      <c r="AA108" t="s">
        <v>432</v>
      </c>
    </row>
    <row r="109" spans="5:27">
      <c r="E109" s="16"/>
      <c r="F109" s="16"/>
      <c r="I109" s="17"/>
      <c r="J109" s="17"/>
      <c r="K109" s="17"/>
      <c r="L109" s="17"/>
      <c r="AA109" t="s">
        <v>432</v>
      </c>
    </row>
    <row r="110" spans="5:27">
      <c r="E110" s="16"/>
      <c r="F110" s="16"/>
      <c r="I110" s="17"/>
      <c r="J110" s="17"/>
      <c r="K110" s="17"/>
      <c r="L110" s="17"/>
      <c r="AA110" t="s">
        <v>432</v>
      </c>
    </row>
    <row r="111" spans="5:27">
      <c r="E111" s="16"/>
      <c r="F111" s="16"/>
      <c r="I111" s="17"/>
      <c r="J111" s="17"/>
      <c r="K111" s="17"/>
      <c r="L111" s="17"/>
      <c r="AA111" t="s">
        <v>432</v>
      </c>
    </row>
    <row r="112" spans="5:27">
      <c r="E112" s="16"/>
      <c r="F112" s="16"/>
      <c r="I112" s="17"/>
      <c r="J112" s="17"/>
      <c r="K112" s="17"/>
      <c r="L112" s="17"/>
      <c r="AA112" t="s">
        <v>432</v>
      </c>
    </row>
    <row r="113" spans="5:27">
      <c r="E113" s="16"/>
      <c r="F113" s="16"/>
      <c r="I113" s="17"/>
      <c r="J113" s="17"/>
      <c r="K113" s="17"/>
      <c r="L113" s="17"/>
      <c r="AA113" t="s">
        <v>432</v>
      </c>
    </row>
    <row r="114" spans="5:27">
      <c r="E114" s="16"/>
      <c r="F114" s="16"/>
      <c r="I114" s="17"/>
      <c r="J114" s="17"/>
      <c r="K114" s="17"/>
      <c r="L114" s="17"/>
      <c r="AA114" t="s">
        <v>432</v>
      </c>
    </row>
    <row r="115" spans="5:27">
      <c r="E115" s="16"/>
      <c r="F115" s="16"/>
      <c r="I115" s="17"/>
      <c r="J115" s="17"/>
      <c r="K115" s="17"/>
      <c r="L115" s="17"/>
      <c r="AA115" t="s">
        <v>432</v>
      </c>
    </row>
    <row r="116" spans="5:27">
      <c r="E116" s="16"/>
      <c r="F116" s="16"/>
      <c r="I116" s="17"/>
      <c r="J116" s="17"/>
      <c r="K116" s="17"/>
      <c r="L116" s="17"/>
      <c r="AA116" t="s">
        <v>432</v>
      </c>
    </row>
    <row r="117" spans="5:27">
      <c r="E117" s="16"/>
      <c r="F117" s="16"/>
      <c r="I117" s="17"/>
      <c r="J117" s="17"/>
      <c r="K117" s="17"/>
      <c r="L117" s="17"/>
      <c r="AA117" t="s">
        <v>432</v>
      </c>
    </row>
    <row r="118" spans="5:27">
      <c r="E118" s="16"/>
      <c r="F118" s="16"/>
      <c r="I118" s="17"/>
      <c r="J118" s="17"/>
      <c r="K118" s="17"/>
      <c r="L118" s="17"/>
      <c r="AA118" t="s">
        <v>432</v>
      </c>
    </row>
    <row r="119" spans="5:27">
      <c r="E119" s="16"/>
      <c r="F119" s="16"/>
      <c r="I119" s="17"/>
      <c r="J119" s="17"/>
      <c r="K119" s="17"/>
      <c r="L119" s="17"/>
      <c r="AA119" t="s">
        <v>432</v>
      </c>
    </row>
    <row r="120" spans="5:27">
      <c r="E120" s="16"/>
      <c r="F120" s="16"/>
      <c r="I120" s="17"/>
      <c r="J120" s="17"/>
      <c r="K120" s="17"/>
      <c r="L120" s="17"/>
      <c r="AA120" t="s">
        <v>432</v>
      </c>
    </row>
    <row r="121" spans="5:27">
      <c r="E121" s="16"/>
      <c r="F121" s="16"/>
      <c r="I121" s="17"/>
      <c r="J121" s="17"/>
      <c r="K121" s="17"/>
      <c r="L121" s="17"/>
      <c r="AA121" t="s">
        <v>432</v>
      </c>
    </row>
    <row r="122" spans="5:27">
      <c r="E122" s="16"/>
      <c r="F122" s="16"/>
      <c r="I122" s="17"/>
      <c r="J122" s="17"/>
      <c r="K122" s="17"/>
      <c r="L122" s="17"/>
      <c r="AA122" t="s">
        <v>432</v>
      </c>
    </row>
    <row r="123" spans="5:27">
      <c r="E123" s="16"/>
      <c r="F123" s="16"/>
      <c r="I123" s="17"/>
      <c r="J123" s="17"/>
      <c r="K123" s="17"/>
      <c r="L123" s="17"/>
      <c r="AA123" t="s">
        <v>432</v>
      </c>
    </row>
    <row r="124" spans="5:27">
      <c r="E124" s="16"/>
      <c r="F124" s="16"/>
      <c r="I124" s="17"/>
      <c r="J124" s="17"/>
      <c r="K124" s="17"/>
      <c r="L124" s="17"/>
      <c r="AA124" t="s">
        <v>432</v>
      </c>
    </row>
    <row r="125" spans="5:27">
      <c r="E125" s="16"/>
      <c r="F125" s="16"/>
      <c r="I125" s="17"/>
      <c r="J125" s="17"/>
      <c r="K125" s="17"/>
      <c r="L125" s="17"/>
      <c r="AA125" t="s">
        <v>432</v>
      </c>
    </row>
    <row r="126" spans="5:27">
      <c r="E126" s="16"/>
      <c r="F126" s="16"/>
      <c r="I126" s="17"/>
      <c r="J126" s="17"/>
      <c r="K126" s="17"/>
      <c r="L126" s="17"/>
      <c r="AA126" t="s">
        <v>432</v>
      </c>
    </row>
    <row r="127" spans="5:27">
      <c r="E127" s="16"/>
      <c r="F127" s="16"/>
      <c r="I127" s="17"/>
      <c r="J127" s="17"/>
      <c r="K127" s="17"/>
      <c r="L127" s="17"/>
      <c r="AA127" t="s">
        <v>432</v>
      </c>
    </row>
    <row r="128" spans="5:27">
      <c r="E128" s="16"/>
      <c r="F128" s="16"/>
      <c r="I128" s="17"/>
      <c r="J128" s="17"/>
      <c r="K128" s="17"/>
      <c r="L128" s="17"/>
      <c r="AA128" t="s">
        <v>432</v>
      </c>
    </row>
    <row r="129" spans="5:27">
      <c r="E129" s="16"/>
      <c r="F129" s="16"/>
      <c r="I129" s="17"/>
      <c r="J129" s="17"/>
      <c r="K129" s="17"/>
      <c r="L129" s="17"/>
      <c r="AA129" t="s">
        <v>432</v>
      </c>
    </row>
    <row r="130" spans="5:27">
      <c r="E130" s="16"/>
      <c r="F130" s="16"/>
      <c r="I130" s="17"/>
      <c r="J130" s="17"/>
      <c r="K130" s="17"/>
      <c r="L130" s="17"/>
      <c r="AA130" t="s">
        <v>432</v>
      </c>
    </row>
    <row r="131" spans="5:27">
      <c r="E131" s="16"/>
      <c r="F131" s="16"/>
      <c r="I131" s="17"/>
      <c r="J131" s="17"/>
      <c r="K131" s="17"/>
      <c r="L131" s="17"/>
      <c r="AA131" t="s">
        <v>432</v>
      </c>
    </row>
    <row r="132" spans="5:27">
      <c r="E132" s="16"/>
      <c r="F132" s="16"/>
      <c r="I132" s="17"/>
      <c r="J132" s="17"/>
      <c r="K132" s="17"/>
      <c r="L132" s="17"/>
      <c r="AA132" t="s">
        <v>432</v>
      </c>
    </row>
    <row r="133" spans="5:27">
      <c r="E133" s="16"/>
      <c r="F133" s="16"/>
      <c r="I133" s="17"/>
      <c r="J133" s="17"/>
      <c r="K133" s="17"/>
      <c r="L133" s="17"/>
      <c r="AA133" t="s">
        <v>432</v>
      </c>
    </row>
    <row r="134" spans="5:27">
      <c r="E134" s="16"/>
      <c r="F134" s="16"/>
      <c r="I134" s="17"/>
      <c r="J134" s="17"/>
      <c r="K134" s="17"/>
      <c r="L134" s="17"/>
      <c r="AA134" t="s">
        <v>432</v>
      </c>
    </row>
    <row r="135" spans="5:27">
      <c r="E135" s="16"/>
      <c r="F135" s="16"/>
      <c r="I135" s="17"/>
      <c r="J135" s="17"/>
      <c r="K135" s="17"/>
      <c r="L135" s="17"/>
      <c r="AA135" t="s">
        <v>432</v>
      </c>
    </row>
    <row r="136" spans="5:27">
      <c r="E136" s="16"/>
      <c r="F136" s="16"/>
      <c r="I136" s="17"/>
      <c r="J136" s="17"/>
      <c r="K136" s="17"/>
      <c r="L136" s="17"/>
      <c r="AA136" t="s">
        <v>432</v>
      </c>
    </row>
    <row r="137" spans="5:27">
      <c r="E137" s="16"/>
      <c r="F137" s="16"/>
      <c r="I137" s="17"/>
      <c r="J137" s="17"/>
      <c r="K137" s="17"/>
      <c r="L137" s="17"/>
      <c r="AA137" t="s">
        <v>432</v>
      </c>
    </row>
    <row r="138" spans="5:27">
      <c r="E138" s="16"/>
      <c r="F138" s="16"/>
      <c r="I138" s="17"/>
      <c r="J138" s="17"/>
      <c r="K138" s="17"/>
      <c r="L138" s="17"/>
      <c r="AA138" t="s">
        <v>432</v>
      </c>
    </row>
    <row r="139" spans="5:27">
      <c r="E139" s="16"/>
      <c r="F139" s="16"/>
      <c r="I139" s="17"/>
      <c r="J139" s="17"/>
      <c r="K139" s="17"/>
      <c r="L139" s="17"/>
      <c r="AA139" t="s">
        <v>432</v>
      </c>
    </row>
    <row r="140" spans="5:27">
      <c r="E140" s="16"/>
      <c r="F140" s="16"/>
      <c r="I140" s="17"/>
      <c r="J140" s="17"/>
      <c r="K140" s="17"/>
      <c r="L140" s="17"/>
      <c r="AA140" t="s">
        <v>432</v>
      </c>
    </row>
    <row r="141" spans="5:27">
      <c r="E141" s="16"/>
      <c r="F141" s="16"/>
      <c r="I141" s="17"/>
      <c r="J141" s="17"/>
      <c r="K141" s="17"/>
      <c r="L141" s="17"/>
      <c r="AA141" t="s">
        <v>432</v>
      </c>
    </row>
    <row r="142" spans="5:27">
      <c r="E142" s="16"/>
      <c r="F142" s="16"/>
      <c r="I142" s="17"/>
      <c r="J142" s="17"/>
      <c r="K142" s="17"/>
      <c r="L142" s="17"/>
      <c r="AA142" t="s">
        <v>432</v>
      </c>
    </row>
    <row r="143" spans="5:27">
      <c r="E143" s="16"/>
      <c r="F143" s="16"/>
      <c r="I143" s="17"/>
      <c r="J143" s="17"/>
      <c r="K143" s="17"/>
      <c r="L143" s="17"/>
      <c r="AA143" t="s">
        <v>432</v>
      </c>
    </row>
    <row r="144" spans="5:27">
      <c r="E144" s="16"/>
      <c r="F144" s="16"/>
      <c r="I144" s="17"/>
      <c r="J144" s="17"/>
      <c r="K144" s="17"/>
      <c r="L144" s="17"/>
      <c r="AA144" t="s">
        <v>432</v>
      </c>
    </row>
    <row r="145" spans="5:27">
      <c r="E145" s="16"/>
      <c r="F145" s="16"/>
      <c r="I145" s="17"/>
      <c r="J145" s="17"/>
      <c r="K145" s="17"/>
      <c r="L145" s="17"/>
      <c r="AA145" t="s">
        <v>432</v>
      </c>
    </row>
    <row r="146" spans="5:27">
      <c r="E146" s="16"/>
      <c r="F146" s="16"/>
      <c r="I146" s="17"/>
      <c r="J146" s="17"/>
      <c r="K146" s="17"/>
      <c r="L146" s="17"/>
      <c r="AA146" t="s">
        <v>432</v>
      </c>
    </row>
    <row r="147" spans="5:27">
      <c r="E147" s="16"/>
      <c r="F147" s="16"/>
      <c r="I147" s="17"/>
      <c r="J147" s="17"/>
      <c r="K147" s="17"/>
      <c r="L147" s="17"/>
      <c r="AA147" t="s">
        <v>432</v>
      </c>
    </row>
    <row r="148" spans="5:27">
      <c r="E148" s="16"/>
      <c r="F148" s="16"/>
      <c r="I148" s="17"/>
      <c r="J148" s="17"/>
      <c r="K148" s="17"/>
      <c r="L148" s="17"/>
      <c r="AA148" t="s">
        <v>432</v>
      </c>
    </row>
    <row r="149" spans="5:27">
      <c r="E149" s="16"/>
      <c r="F149" s="16"/>
      <c r="I149" s="17"/>
      <c r="J149" s="17"/>
      <c r="K149" s="17"/>
      <c r="L149" s="17"/>
      <c r="AA149" t="s">
        <v>432</v>
      </c>
    </row>
    <row r="150" spans="5:27">
      <c r="E150" s="16"/>
      <c r="F150" s="16"/>
      <c r="I150" s="17"/>
      <c r="J150" s="17"/>
      <c r="K150" s="17"/>
      <c r="L150" s="17"/>
      <c r="AA150" t="s">
        <v>432</v>
      </c>
    </row>
    <row r="151" spans="5:27">
      <c r="E151" s="16"/>
      <c r="F151" s="16"/>
      <c r="I151" s="17"/>
      <c r="J151" s="17"/>
      <c r="K151" s="17"/>
      <c r="L151" s="17"/>
      <c r="AA151" t="s">
        <v>432</v>
      </c>
    </row>
    <row r="152" spans="5:27">
      <c r="E152" s="16"/>
      <c r="F152" s="16"/>
      <c r="I152" s="17"/>
      <c r="J152" s="17"/>
      <c r="K152" s="17"/>
      <c r="L152" s="17"/>
      <c r="AA152" t="s">
        <v>432</v>
      </c>
    </row>
    <row r="153" spans="5:27">
      <c r="E153" s="16"/>
      <c r="F153" s="16"/>
      <c r="I153" s="17"/>
      <c r="J153" s="17"/>
      <c r="K153" s="17"/>
      <c r="L153" s="17"/>
      <c r="AA153" t="s">
        <v>432</v>
      </c>
    </row>
    <row r="154" spans="5:27">
      <c r="E154" s="16"/>
      <c r="F154" s="16"/>
      <c r="I154" s="17"/>
      <c r="J154" s="17"/>
      <c r="K154" s="17"/>
      <c r="L154" s="17"/>
      <c r="AA154" t="s">
        <v>432</v>
      </c>
    </row>
    <row r="155" spans="5:27">
      <c r="E155" s="16"/>
      <c r="F155" s="16"/>
      <c r="I155" s="17"/>
      <c r="J155" s="17"/>
      <c r="K155" s="17"/>
      <c r="L155" s="17"/>
      <c r="AA155" t="s">
        <v>432</v>
      </c>
    </row>
    <row r="156" spans="5:27">
      <c r="E156" s="16"/>
      <c r="F156" s="16"/>
      <c r="I156" s="17"/>
      <c r="J156" s="17"/>
      <c r="K156" s="17"/>
      <c r="L156" s="17"/>
      <c r="AA156" t="s">
        <v>432</v>
      </c>
    </row>
    <row r="157" spans="5:27">
      <c r="E157" s="16"/>
      <c r="F157" s="16"/>
      <c r="I157" s="17"/>
      <c r="J157" s="17"/>
      <c r="K157" s="17"/>
      <c r="L157" s="17"/>
      <c r="AA157" t="s">
        <v>432</v>
      </c>
    </row>
    <row r="158" spans="5:27">
      <c r="E158" s="16"/>
      <c r="F158" s="16"/>
      <c r="I158" s="17"/>
      <c r="J158" s="17"/>
      <c r="K158" s="17"/>
      <c r="L158" s="17"/>
      <c r="AA158" t="s">
        <v>432</v>
      </c>
    </row>
    <row r="159" spans="5:27">
      <c r="E159" s="16"/>
      <c r="F159" s="16"/>
      <c r="I159" s="17"/>
      <c r="J159" s="17"/>
      <c r="K159" s="17"/>
      <c r="L159" s="17"/>
      <c r="AA159" t="s">
        <v>432</v>
      </c>
    </row>
    <row r="160" spans="5:27">
      <c r="E160" s="16"/>
      <c r="F160" s="16"/>
      <c r="I160" s="17"/>
      <c r="J160" s="17"/>
      <c r="K160" s="17"/>
      <c r="L160" s="17"/>
      <c r="AA160" t="s">
        <v>432</v>
      </c>
    </row>
    <row r="161" spans="5:27">
      <c r="E161" s="16"/>
      <c r="F161" s="16"/>
      <c r="I161" s="17"/>
      <c r="J161" s="17"/>
      <c r="K161" s="17"/>
      <c r="L161" s="17"/>
      <c r="AA161" t="s">
        <v>432</v>
      </c>
    </row>
    <row r="162" spans="5:27">
      <c r="E162" s="16"/>
      <c r="F162" s="16"/>
      <c r="I162" s="17"/>
      <c r="J162" s="17"/>
      <c r="K162" s="17"/>
      <c r="L162" s="17"/>
      <c r="AA162" t="s">
        <v>432</v>
      </c>
    </row>
    <row r="163" spans="5:27">
      <c r="E163" s="16"/>
      <c r="F163" s="16"/>
      <c r="I163" s="17"/>
      <c r="J163" s="17"/>
      <c r="K163" s="17"/>
      <c r="L163" s="17"/>
      <c r="AA163" t="s">
        <v>432</v>
      </c>
    </row>
    <row r="164" spans="5:27">
      <c r="E164" s="16"/>
      <c r="F164" s="16"/>
      <c r="I164" s="17"/>
      <c r="J164" s="17"/>
      <c r="K164" s="17"/>
      <c r="L164" s="17"/>
      <c r="AA164" t="s">
        <v>432</v>
      </c>
    </row>
    <row r="165" spans="5:27">
      <c r="E165" s="16"/>
      <c r="F165" s="16"/>
      <c r="I165" s="17"/>
      <c r="J165" s="17"/>
      <c r="K165" s="17"/>
      <c r="L165" s="17"/>
      <c r="AA165" t="s">
        <v>432</v>
      </c>
    </row>
    <row r="166" spans="5:27">
      <c r="E166" s="16"/>
      <c r="F166" s="16"/>
      <c r="I166" s="17"/>
      <c r="J166" s="17"/>
      <c r="K166" s="17"/>
      <c r="L166" s="17"/>
      <c r="AA166" t="s">
        <v>432</v>
      </c>
    </row>
    <row r="167" spans="5:27">
      <c r="E167" s="16"/>
      <c r="F167" s="16"/>
      <c r="I167" s="17"/>
      <c r="J167" s="17"/>
      <c r="K167" s="17"/>
      <c r="L167" s="17"/>
      <c r="AA167" t="s">
        <v>432</v>
      </c>
    </row>
    <row r="168" spans="5:27">
      <c r="E168" s="16"/>
      <c r="F168" s="16"/>
      <c r="I168" s="17"/>
      <c r="J168" s="17"/>
      <c r="K168" s="17"/>
      <c r="L168" s="17"/>
      <c r="AA168" t="s">
        <v>432</v>
      </c>
    </row>
    <row r="169" spans="5:27">
      <c r="E169" s="16"/>
      <c r="F169" s="16"/>
      <c r="I169" s="17"/>
      <c r="J169" s="17"/>
      <c r="K169" s="17"/>
      <c r="L169" s="17"/>
      <c r="AA169" t="s">
        <v>432</v>
      </c>
    </row>
    <row r="170" spans="5:27">
      <c r="E170" s="16"/>
      <c r="F170" s="16"/>
      <c r="I170" s="17"/>
      <c r="J170" s="17"/>
      <c r="K170" s="17"/>
      <c r="L170" s="17"/>
      <c r="AA170" t="s">
        <v>432</v>
      </c>
    </row>
    <row r="171" spans="5:27">
      <c r="E171" s="16"/>
      <c r="F171" s="16"/>
      <c r="I171" s="17"/>
      <c r="J171" s="17"/>
      <c r="K171" s="17"/>
      <c r="L171" s="17"/>
      <c r="AA171" t="s">
        <v>432</v>
      </c>
    </row>
    <row r="172" spans="5:27">
      <c r="E172" s="16"/>
      <c r="F172" s="16"/>
      <c r="I172" s="17"/>
      <c r="J172" s="17"/>
      <c r="K172" s="17"/>
      <c r="L172" s="17"/>
      <c r="AA172" t="s">
        <v>432</v>
      </c>
    </row>
    <row r="173" spans="5:27">
      <c r="E173" s="16"/>
      <c r="F173" s="16"/>
      <c r="I173" s="17"/>
      <c r="J173" s="17"/>
      <c r="K173" s="17"/>
      <c r="L173" s="17"/>
      <c r="AA173" t="s">
        <v>432</v>
      </c>
    </row>
    <row r="174" spans="5:27">
      <c r="E174" s="16"/>
      <c r="F174" s="16"/>
      <c r="I174" s="17"/>
      <c r="J174" s="17"/>
      <c r="K174" s="17"/>
      <c r="L174" s="17"/>
      <c r="AA174" t="s">
        <v>432</v>
      </c>
    </row>
    <row r="175" spans="5:27">
      <c r="E175" s="16"/>
      <c r="F175" s="16"/>
      <c r="I175" s="17"/>
      <c r="J175" s="17"/>
      <c r="K175" s="17"/>
      <c r="L175" s="17"/>
      <c r="AA175" t="s">
        <v>432</v>
      </c>
    </row>
    <row r="176" spans="5:27">
      <c r="E176" s="16"/>
      <c r="F176" s="16"/>
      <c r="I176" s="17"/>
      <c r="J176" s="17"/>
      <c r="K176" s="17"/>
      <c r="L176" s="17"/>
      <c r="AA176" t="s">
        <v>432</v>
      </c>
    </row>
    <row r="177" spans="5:27">
      <c r="E177" s="16"/>
      <c r="F177" s="16"/>
      <c r="I177" s="17"/>
      <c r="J177" s="17"/>
      <c r="K177" s="17"/>
      <c r="L177" s="17"/>
      <c r="AA177" t="s">
        <v>432</v>
      </c>
    </row>
    <row r="178" spans="5:27">
      <c r="E178" s="16"/>
      <c r="F178" s="16"/>
      <c r="I178" s="17"/>
      <c r="J178" s="17"/>
      <c r="K178" s="17"/>
      <c r="L178" s="17"/>
      <c r="AA178" t="s">
        <v>432</v>
      </c>
    </row>
    <row r="179" spans="5:27">
      <c r="E179" s="16"/>
      <c r="F179" s="16"/>
      <c r="I179" s="17"/>
      <c r="J179" s="17"/>
      <c r="K179" s="17"/>
      <c r="L179" s="17"/>
      <c r="AA179" t="s">
        <v>432</v>
      </c>
    </row>
    <row r="180" spans="5:27">
      <c r="E180" s="16"/>
      <c r="F180" s="16"/>
      <c r="I180" s="17"/>
      <c r="J180" s="17"/>
      <c r="K180" s="17"/>
      <c r="L180" s="17"/>
      <c r="AA180" t="s">
        <v>432</v>
      </c>
    </row>
    <row r="181" spans="5:27">
      <c r="E181" s="16"/>
      <c r="F181" s="16"/>
      <c r="I181" s="17"/>
      <c r="J181" s="17"/>
      <c r="K181" s="17"/>
      <c r="L181" s="17"/>
      <c r="AA181" t="s">
        <v>432</v>
      </c>
    </row>
    <row r="182" spans="5:27">
      <c r="E182" s="16"/>
      <c r="F182" s="16"/>
      <c r="I182" s="17"/>
      <c r="J182" s="17"/>
      <c r="K182" s="17"/>
      <c r="L182" s="17"/>
      <c r="AA182" t="s">
        <v>432</v>
      </c>
    </row>
    <row r="183" spans="5:27">
      <c r="E183" s="16"/>
      <c r="F183" s="16"/>
      <c r="I183" s="17"/>
      <c r="J183" s="17"/>
      <c r="K183" s="17"/>
      <c r="L183" s="17"/>
      <c r="AA183" t="s">
        <v>432</v>
      </c>
    </row>
    <row r="184" spans="5:27">
      <c r="E184" s="16"/>
      <c r="F184" s="16"/>
      <c r="I184" s="17"/>
      <c r="J184" s="17"/>
      <c r="K184" s="17"/>
      <c r="L184" s="17"/>
      <c r="AA184" t="s">
        <v>432</v>
      </c>
    </row>
    <row r="185" spans="5:27">
      <c r="E185" s="16"/>
      <c r="F185" s="16"/>
      <c r="I185" s="17"/>
      <c r="J185" s="17"/>
      <c r="K185" s="17"/>
      <c r="L185" s="17"/>
      <c r="AA185" t="s">
        <v>432</v>
      </c>
    </row>
    <row r="186" spans="5:27">
      <c r="E186" s="16"/>
      <c r="F186" s="16"/>
      <c r="I186" s="17"/>
      <c r="J186" s="17"/>
      <c r="K186" s="17"/>
      <c r="L186" s="17"/>
      <c r="AA186" t="s">
        <v>432</v>
      </c>
    </row>
    <row r="187" spans="5:27">
      <c r="E187" s="16"/>
      <c r="F187" s="16"/>
      <c r="I187" s="17"/>
      <c r="J187" s="17"/>
      <c r="K187" s="17"/>
      <c r="L187" s="17"/>
      <c r="AA187" t="s">
        <v>432</v>
      </c>
    </row>
    <row r="188" spans="5:27">
      <c r="E188" s="16"/>
      <c r="F188" s="16"/>
      <c r="I188" s="17"/>
      <c r="J188" s="17"/>
      <c r="K188" s="17"/>
      <c r="L188" s="17"/>
      <c r="AA188" t="s">
        <v>432</v>
      </c>
    </row>
    <row r="189" spans="5:27">
      <c r="E189" s="16"/>
      <c r="F189" s="16"/>
      <c r="I189" s="17"/>
      <c r="J189" s="17"/>
      <c r="K189" s="17"/>
      <c r="L189" s="17"/>
      <c r="AA189" t="s">
        <v>432</v>
      </c>
    </row>
    <row r="190" spans="5:27">
      <c r="E190" s="16"/>
      <c r="F190" s="16"/>
      <c r="I190" s="17"/>
      <c r="J190" s="17"/>
      <c r="K190" s="17"/>
      <c r="L190" s="17"/>
      <c r="AA190" t="s">
        <v>432</v>
      </c>
    </row>
    <row r="191" spans="5:27">
      <c r="E191" s="16"/>
      <c r="F191" s="16"/>
      <c r="I191" s="17"/>
      <c r="J191" s="17"/>
      <c r="K191" s="17"/>
      <c r="L191" s="17"/>
      <c r="AA191" t="s">
        <v>432</v>
      </c>
    </row>
    <row r="192" spans="5:27">
      <c r="E192" s="16"/>
      <c r="F192" s="16"/>
      <c r="I192" s="17"/>
      <c r="J192" s="17"/>
      <c r="K192" s="17"/>
      <c r="L192" s="17"/>
      <c r="AA192" t="s">
        <v>432</v>
      </c>
    </row>
    <row r="193" spans="5:27">
      <c r="E193" s="16"/>
      <c r="F193" s="16"/>
      <c r="I193" s="17"/>
      <c r="J193" s="17"/>
      <c r="K193" s="17"/>
      <c r="L193" s="17"/>
      <c r="AA193" t="s">
        <v>432</v>
      </c>
    </row>
    <row r="194" spans="5:27">
      <c r="E194" s="16"/>
      <c r="F194" s="16"/>
      <c r="I194" s="17"/>
      <c r="J194" s="17"/>
      <c r="K194" s="17"/>
      <c r="L194" s="17"/>
      <c r="AA194" t="s">
        <v>432</v>
      </c>
    </row>
    <row r="195" spans="5:27">
      <c r="E195" s="16"/>
      <c r="F195" s="16"/>
      <c r="I195" s="17"/>
      <c r="J195" s="17"/>
      <c r="K195" s="17"/>
      <c r="L195" s="17"/>
      <c r="AA195" t="s">
        <v>432</v>
      </c>
    </row>
    <row r="196" spans="5:27">
      <c r="E196" s="16"/>
      <c r="F196" s="16"/>
      <c r="I196" s="17"/>
      <c r="J196" s="17"/>
      <c r="K196" s="17"/>
      <c r="L196" s="17"/>
      <c r="AA196" t="s">
        <v>432</v>
      </c>
    </row>
    <row r="197" spans="5:27">
      <c r="E197" s="16"/>
      <c r="F197" s="16"/>
      <c r="I197" s="17"/>
      <c r="J197" s="17"/>
      <c r="K197" s="17"/>
      <c r="L197" s="17"/>
      <c r="AA197" t="s">
        <v>432</v>
      </c>
    </row>
    <row r="198" spans="5:27">
      <c r="E198" s="16"/>
      <c r="F198" s="16"/>
      <c r="I198" s="17"/>
      <c r="J198" s="17"/>
      <c r="K198" s="17"/>
      <c r="L198" s="17"/>
      <c r="AA198" t="s">
        <v>432</v>
      </c>
    </row>
    <row r="199" spans="5:27">
      <c r="E199" s="16"/>
      <c r="F199" s="16"/>
      <c r="I199" s="17"/>
      <c r="J199" s="17"/>
      <c r="K199" s="17"/>
      <c r="L199" s="17"/>
      <c r="AA199" t="s">
        <v>432</v>
      </c>
    </row>
    <row r="200" spans="5:27">
      <c r="E200" s="16"/>
      <c r="F200" s="16"/>
      <c r="I200" s="17"/>
      <c r="J200" s="17"/>
      <c r="K200" s="17"/>
      <c r="L200" s="17"/>
      <c r="AA200" t="s">
        <v>432</v>
      </c>
    </row>
    <row r="201" spans="5:27">
      <c r="E201" s="16"/>
      <c r="F201" s="16"/>
      <c r="I201" s="17"/>
      <c r="J201" s="17"/>
      <c r="K201" s="17"/>
      <c r="L201" s="17"/>
      <c r="AA201" t="s">
        <v>432</v>
      </c>
    </row>
    <row r="202" spans="5:27">
      <c r="E202" s="16"/>
      <c r="F202" s="16"/>
      <c r="I202" s="17"/>
      <c r="J202" s="17"/>
      <c r="K202" s="17"/>
      <c r="L202" s="17"/>
      <c r="AA202" t="s">
        <v>432</v>
      </c>
    </row>
    <row r="203" spans="5:27">
      <c r="E203" s="16"/>
      <c r="F203" s="16"/>
      <c r="I203" s="17"/>
      <c r="J203" s="17"/>
      <c r="K203" s="17"/>
      <c r="L203" s="17"/>
      <c r="AA203" t="s">
        <v>432</v>
      </c>
    </row>
    <row r="204" spans="5:27">
      <c r="E204" s="16"/>
      <c r="F204" s="16"/>
      <c r="I204" s="17"/>
      <c r="J204" s="17"/>
      <c r="K204" s="17"/>
      <c r="L204" s="17"/>
      <c r="AA204" t="s">
        <v>432</v>
      </c>
    </row>
    <row r="205" spans="5:27">
      <c r="E205" s="16"/>
      <c r="F205" s="16"/>
      <c r="I205" s="17"/>
      <c r="J205" s="17"/>
      <c r="K205" s="17"/>
      <c r="L205" s="17"/>
      <c r="AA205" t="s">
        <v>432</v>
      </c>
    </row>
    <row r="206" spans="5:27">
      <c r="E206" s="16"/>
      <c r="F206" s="16"/>
      <c r="I206" s="17"/>
      <c r="J206" s="17"/>
      <c r="K206" s="17"/>
      <c r="L206" s="17"/>
      <c r="AA206" t="s">
        <v>432</v>
      </c>
    </row>
    <row r="207" spans="5:27">
      <c r="E207" s="16"/>
      <c r="F207" s="16"/>
      <c r="I207" s="17"/>
      <c r="J207" s="17"/>
      <c r="K207" s="17"/>
      <c r="L207" s="17"/>
      <c r="AA207" t="s">
        <v>432</v>
      </c>
    </row>
    <row r="208" spans="5:27">
      <c r="E208" s="16"/>
      <c r="F208" s="16"/>
      <c r="I208" s="17"/>
      <c r="J208" s="17"/>
      <c r="K208" s="17"/>
      <c r="L208" s="17"/>
      <c r="AA208" t="s">
        <v>432</v>
      </c>
    </row>
    <row r="209" spans="5:27">
      <c r="E209" s="16"/>
      <c r="F209" s="16"/>
      <c r="I209" s="17"/>
      <c r="J209" s="17"/>
      <c r="K209" s="17"/>
      <c r="L209" s="17"/>
      <c r="AA209" t="s">
        <v>432</v>
      </c>
    </row>
    <row r="210" spans="5:27">
      <c r="E210" s="16"/>
      <c r="F210" s="16"/>
      <c r="I210" s="17"/>
      <c r="J210" s="17"/>
      <c r="K210" s="17"/>
      <c r="L210" s="17"/>
      <c r="AA210" t="s">
        <v>432</v>
      </c>
    </row>
    <row r="211" spans="5:27">
      <c r="E211" s="16"/>
      <c r="F211" s="16"/>
      <c r="I211" s="17"/>
      <c r="J211" s="17"/>
      <c r="K211" s="17"/>
      <c r="L211" s="17"/>
      <c r="AA211" t="s">
        <v>432</v>
      </c>
    </row>
    <row r="212" spans="5:27">
      <c r="E212" s="16"/>
      <c r="F212" s="16"/>
      <c r="I212" s="17"/>
      <c r="J212" s="17"/>
      <c r="K212" s="17"/>
      <c r="L212" s="17"/>
      <c r="AA212" t="s">
        <v>432</v>
      </c>
    </row>
    <row r="213" spans="5:27">
      <c r="E213" s="16"/>
      <c r="F213" s="16"/>
      <c r="I213" s="17"/>
      <c r="J213" s="17"/>
      <c r="K213" s="17"/>
      <c r="L213" s="17"/>
      <c r="AA213" t="s">
        <v>432</v>
      </c>
    </row>
    <row r="214" spans="5:27">
      <c r="E214" s="16"/>
      <c r="F214" s="16"/>
      <c r="I214" s="17"/>
      <c r="J214" s="17"/>
      <c r="K214" s="17"/>
      <c r="L214" s="17"/>
      <c r="AA214" t="s">
        <v>432</v>
      </c>
    </row>
    <row r="215" spans="5:27">
      <c r="E215" s="16"/>
      <c r="F215" s="16"/>
      <c r="I215" s="17"/>
      <c r="J215" s="17"/>
      <c r="K215" s="17"/>
      <c r="L215" s="17"/>
      <c r="AA215" t="s">
        <v>432</v>
      </c>
    </row>
    <row r="216" spans="5:27">
      <c r="E216" s="16"/>
      <c r="F216" s="16"/>
      <c r="I216" s="17"/>
      <c r="J216" s="17"/>
      <c r="K216" s="17"/>
      <c r="L216" s="17"/>
      <c r="AA216" t="s">
        <v>432</v>
      </c>
    </row>
    <row r="217" spans="5:27">
      <c r="E217" s="16"/>
      <c r="F217" s="16"/>
      <c r="I217" s="17"/>
      <c r="J217" s="17"/>
      <c r="K217" s="17"/>
      <c r="L217" s="17"/>
      <c r="AA217" t="s">
        <v>432</v>
      </c>
    </row>
    <row r="218" spans="5:27">
      <c r="E218" s="16"/>
      <c r="F218" s="16"/>
      <c r="I218" s="17"/>
      <c r="J218" s="17"/>
      <c r="K218" s="17"/>
      <c r="L218" s="17"/>
      <c r="AA218" t="s">
        <v>432</v>
      </c>
    </row>
    <row r="219" spans="5:27">
      <c r="E219" s="16"/>
      <c r="F219" s="16"/>
      <c r="I219" s="17"/>
      <c r="J219" s="17"/>
      <c r="K219" s="17"/>
      <c r="L219" s="17"/>
      <c r="AA219" t="s">
        <v>432</v>
      </c>
    </row>
    <row r="220" spans="5:27">
      <c r="E220" s="16"/>
      <c r="F220" s="16"/>
      <c r="I220" s="17"/>
      <c r="J220" s="17"/>
      <c r="K220" s="17"/>
      <c r="L220" s="17"/>
      <c r="AA220" t="s">
        <v>432</v>
      </c>
    </row>
    <row r="221" spans="5:27">
      <c r="E221" s="16"/>
      <c r="F221" s="16"/>
      <c r="I221" s="17"/>
      <c r="J221" s="17"/>
      <c r="K221" s="17"/>
      <c r="L221" s="17"/>
      <c r="AA221" t="s">
        <v>432</v>
      </c>
    </row>
    <row r="222" spans="5:27">
      <c r="E222" s="16"/>
      <c r="F222" s="16"/>
      <c r="I222" s="17"/>
      <c r="J222" s="17"/>
      <c r="K222" s="17"/>
      <c r="L222" s="17"/>
      <c r="AA222" t="s">
        <v>432</v>
      </c>
    </row>
    <row r="223" spans="5:27">
      <c r="E223" s="16"/>
      <c r="F223" s="16"/>
      <c r="I223" s="17"/>
      <c r="J223" s="17"/>
      <c r="K223" s="17"/>
      <c r="L223" s="17"/>
      <c r="AA223" t="s">
        <v>432</v>
      </c>
    </row>
    <row r="224" spans="5:27">
      <c r="E224" s="16"/>
      <c r="F224" s="16"/>
      <c r="I224" s="17"/>
      <c r="J224" s="17"/>
      <c r="K224" s="17"/>
      <c r="L224" s="17"/>
      <c r="AA224" t="s">
        <v>432</v>
      </c>
    </row>
    <row r="225" spans="5:27">
      <c r="E225" s="16"/>
      <c r="F225" s="16"/>
      <c r="I225" s="17"/>
      <c r="J225" s="17"/>
      <c r="K225" s="17"/>
      <c r="L225" s="17"/>
      <c r="AA225" t="s">
        <v>432</v>
      </c>
    </row>
    <row r="226" spans="5:27">
      <c r="E226" s="16"/>
      <c r="F226" s="16"/>
      <c r="I226" s="17"/>
      <c r="J226" s="17"/>
      <c r="K226" s="17"/>
      <c r="L226" s="17"/>
      <c r="AA226" t="s">
        <v>432</v>
      </c>
    </row>
    <row r="227" spans="5:27">
      <c r="E227" s="16"/>
      <c r="F227" s="16"/>
      <c r="I227" s="17"/>
      <c r="J227" s="17"/>
      <c r="K227" s="17"/>
      <c r="L227" s="17"/>
      <c r="AA227" t="s">
        <v>432</v>
      </c>
    </row>
    <row r="228" spans="5:27">
      <c r="E228" s="16"/>
      <c r="F228" s="16"/>
      <c r="I228" s="17"/>
      <c r="J228" s="17"/>
      <c r="K228" s="17"/>
      <c r="L228" s="17"/>
      <c r="AA228" t="s">
        <v>432</v>
      </c>
    </row>
    <row r="229" spans="5:27">
      <c r="E229" s="16"/>
      <c r="F229" s="16"/>
      <c r="I229" s="17"/>
      <c r="J229" s="17"/>
      <c r="K229" s="17"/>
      <c r="L229" s="17"/>
      <c r="AA229" t="s">
        <v>432</v>
      </c>
    </row>
    <row r="230" spans="5:27">
      <c r="E230" s="16"/>
      <c r="F230" s="16"/>
      <c r="I230" s="17"/>
      <c r="J230" s="17"/>
      <c r="K230" s="17"/>
      <c r="L230" s="17"/>
      <c r="AA230" t="s">
        <v>432</v>
      </c>
    </row>
    <row r="231" spans="5:27">
      <c r="E231" s="16"/>
      <c r="F231" s="16"/>
      <c r="I231" s="17"/>
      <c r="J231" s="17"/>
      <c r="K231" s="17"/>
      <c r="L231" s="17"/>
      <c r="AA231" t="s">
        <v>432</v>
      </c>
    </row>
    <row r="232" spans="5:27">
      <c r="E232" s="16"/>
      <c r="F232" s="16"/>
      <c r="I232" s="17"/>
      <c r="J232" s="17"/>
      <c r="K232" s="17"/>
      <c r="L232" s="17"/>
      <c r="AA232" t="s">
        <v>432</v>
      </c>
    </row>
    <row r="233" spans="5:27">
      <c r="E233" s="16"/>
      <c r="F233" s="16"/>
      <c r="I233" s="17"/>
      <c r="J233" s="17"/>
      <c r="K233" s="17"/>
      <c r="L233" s="17"/>
      <c r="AA233" t="s">
        <v>432</v>
      </c>
    </row>
    <row r="234" spans="5:27">
      <c r="E234" s="16"/>
      <c r="F234" s="16"/>
      <c r="I234" s="17"/>
      <c r="J234" s="17"/>
      <c r="K234" s="17"/>
      <c r="L234" s="17"/>
      <c r="AA234" t="s">
        <v>432</v>
      </c>
    </row>
    <row r="235" spans="5:27">
      <c r="E235" s="16"/>
      <c r="F235" s="16"/>
      <c r="I235" s="17"/>
      <c r="J235" s="17"/>
      <c r="K235" s="17"/>
      <c r="L235" s="17"/>
      <c r="AA235" t="s">
        <v>432</v>
      </c>
    </row>
    <row r="236" spans="5:27">
      <c r="E236" s="16"/>
      <c r="F236" s="16"/>
      <c r="I236" s="17"/>
      <c r="J236" s="17"/>
      <c r="K236" s="17"/>
      <c r="L236" s="17"/>
      <c r="AA236" t="s">
        <v>432</v>
      </c>
    </row>
    <row r="237" spans="5:27">
      <c r="E237" s="16"/>
      <c r="F237" s="16"/>
      <c r="I237" s="17"/>
      <c r="J237" s="17"/>
      <c r="K237" s="17"/>
      <c r="L237" s="17"/>
      <c r="AA237" t="s">
        <v>432</v>
      </c>
    </row>
    <row r="238" spans="5:27">
      <c r="E238" s="16"/>
      <c r="F238" s="16"/>
      <c r="I238" s="17"/>
      <c r="J238" s="17"/>
      <c r="K238" s="17"/>
      <c r="L238" s="17"/>
      <c r="AA238" t="s">
        <v>432</v>
      </c>
    </row>
    <row r="239" spans="5:27">
      <c r="E239" s="16"/>
      <c r="F239" s="16"/>
      <c r="I239" s="17"/>
      <c r="J239" s="17"/>
      <c r="K239" s="17"/>
      <c r="L239" s="17"/>
      <c r="AA239" t="s">
        <v>432</v>
      </c>
    </row>
    <row r="240" spans="5:27">
      <c r="E240" s="16"/>
      <c r="F240" s="16"/>
      <c r="I240" s="17"/>
      <c r="J240" s="17"/>
      <c r="K240" s="17"/>
      <c r="L240" s="17"/>
      <c r="AA240" t="s">
        <v>432</v>
      </c>
    </row>
    <row r="241" spans="5:27">
      <c r="E241" s="16"/>
      <c r="F241" s="16"/>
      <c r="I241" s="17"/>
      <c r="J241" s="17"/>
      <c r="K241" s="17"/>
      <c r="L241" s="17"/>
      <c r="AA241" t="s">
        <v>432</v>
      </c>
    </row>
    <row r="242" spans="5:27">
      <c r="E242" s="16"/>
      <c r="F242" s="16"/>
      <c r="I242" s="17"/>
      <c r="J242" s="17"/>
      <c r="K242" s="17"/>
      <c r="L242" s="17"/>
      <c r="AA242" t="s">
        <v>432</v>
      </c>
    </row>
    <row r="243" spans="5:27">
      <c r="E243" s="16"/>
      <c r="F243" s="16"/>
      <c r="I243" s="17"/>
      <c r="J243" s="17"/>
      <c r="K243" s="17"/>
      <c r="L243" s="17"/>
      <c r="AA243" t="s">
        <v>432</v>
      </c>
    </row>
    <row r="244" spans="5:27">
      <c r="E244" s="16"/>
      <c r="F244" s="16"/>
      <c r="I244" s="17"/>
      <c r="J244" s="17"/>
      <c r="K244" s="17"/>
      <c r="L244" s="17"/>
      <c r="AA244" t="s">
        <v>432</v>
      </c>
    </row>
    <row r="245" spans="5:27">
      <c r="E245" s="16"/>
      <c r="F245" s="16"/>
      <c r="I245" s="17"/>
      <c r="J245" s="17"/>
      <c r="K245" s="17"/>
      <c r="L245" s="17"/>
      <c r="AA245" t="s">
        <v>432</v>
      </c>
    </row>
    <row r="246" spans="5:27">
      <c r="E246" s="16"/>
      <c r="F246" s="16"/>
      <c r="I246" s="17"/>
      <c r="J246" s="17"/>
      <c r="K246" s="17"/>
      <c r="L246" s="17"/>
      <c r="AA246" t="s">
        <v>432</v>
      </c>
    </row>
    <row r="247" spans="5:27">
      <c r="E247" s="16"/>
      <c r="F247" s="16"/>
      <c r="I247" s="17"/>
      <c r="J247" s="17"/>
      <c r="K247" s="17"/>
      <c r="L247" s="17"/>
      <c r="AA247" t="s">
        <v>432</v>
      </c>
    </row>
    <row r="248" spans="5:27">
      <c r="E248" s="16"/>
      <c r="F248" s="16"/>
      <c r="I248" s="17"/>
      <c r="J248" s="17"/>
      <c r="K248" s="17"/>
      <c r="L248" s="17"/>
      <c r="AA248" t="s">
        <v>432</v>
      </c>
    </row>
    <row r="249" spans="5:27">
      <c r="E249" s="16"/>
      <c r="F249" s="16"/>
      <c r="I249" s="17"/>
      <c r="J249" s="17"/>
      <c r="K249" s="17"/>
      <c r="L249" s="17"/>
      <c r="AA249" t="s">
        <v>432</v>
      </c>
    </row>
    <row r="250" spans="5:27">
      <c r="E250" s="16"/>
      <c r="F250" s="16"/>
      <c r="I250" s="17"/>
      <c r="J250" s="17"/>
      <c r="K250" s="17"/>
      <c r="L250" s="17"/>
      <c r="AA250" t="s">
        <v>432</v>
      </c>
    </row>
    <row r="251" spans="5:27">
      <c r="E251" s="16"/>
      <c r="F251" s="16"/>
      <c r="I251" s="17"/>
      <c r="J251" s="17"/>
      <c r="K251" s="17"/>
      <c r="L251" s="17"/>
      <c r="AA251" t="s">
        <v>432</v>
      </c>
    </row>
    <row r="252" spans="5:27">
      <c r="E252" s="16"/>
      <c r="F252" s="16"/>
      <c r="I252" s="17"/>
      <c r="J252" s="17"/>
      <c r="K252" s="17"/>
      <c r="L252" s="17"/>
      <c r="AA252" t="s">
        <v>432</v>
      </c>
    </row>
    <row r="253" spans="5:27">
      <c r="E253" s="16"/>
      <c r="F253" s="16"/>
      <c r="I253" s="17"/>
      <c r="J253" s="17"/>
      <c r="K253" s="17"/>
      <c r="L253" s="17"/>
      <c r="AA253" t="s">
        <v>432</v>
      </c>
    </row>
    <row r="254" spans="5:27">
      <c r="E254" s="16"/>
      <c r="F254" s="16"/>
      <c r="I254" s="17"/>
      <c r="J254" s="17"/>
      <c r="K254" s="17"/>
      <c r="L254" s="17"/>
      <c r="AA254" t="s">
        <v>432</v>
      </c>
    </row>
    <row r="255" spans="5:27">
      <c r="E255" s="16"/>
      <c r="F255" s="16"/>
      <c r="I255" s="17"/>
      <c r="J255" s="17"/>
      <c r="K255" s="17"/>
      <c r="L255" s="17"/>
      <c r="AA255" t="s">
        <v>432</v>
      </c>
    </row>
    <row r="256" spans="5:27">
      <c r="E256" s="16"/>
      <c r="F256" s="16"/>
      <c r="I256" s="17"/>
      <c r="J256" s="17"/>
      <c r="K256" s="17"/>
      <c r="L256" s="17"/>
      <c r="AA256" t="s">
        <v>432</v>
      </c>
    </row>
    <row r="257" spans="5:27">
      <c r="E257" s="16"/>
      <c r="F257" s="16"/>
      <c r="I257" s="17"/>
      <c r="J257" s="17"/>
      <c r="K257" s="17"/>
      <c r="L257" s="17"/>
      <c r="AA257" t="s">
        <v>432</v>
      </c>
    </row>
    <row r="258" spans="5:27">
      <c r="E258" s="16"/>
      <c r="F258" s="16"/>
      <c r="I258" s="17"/>
      <c r="J258" s="17"/>
      <c r="K258" s="17"/>
      <c r="L258" s="17"/>
      <c r="AA258" t="s">
        <v>432</v>
      </c>
    </row>
    <row r="259" spans="5:27">
      <c r="E259" s="16"/>
      <c r="F259" s="16"/>
      <c r="I259" s="17"/>
      <c r="J259" s="17"/>
      <c r="K259" s="17"/>
      <c r="L259" s="17"/>
      <c r="AA259" t="s">
        <v>432</v>
      </c>
    </row>
    <row r="260" spans="5:27">
      <c r="E260" s="16"/>
      <c r="F260" s="16"/>
      <c r="I260" s="17"/>
      <c r="J260" s="17"/>
      <c r="K260" s="17"/>
      <c r="L260" s="17"/>
      <c r="AA260" t="s">
        <v>432</v>
      </c>
    </row>
    <row r="261" spans="5:27">
      <c r="E261" s="16"/>
      <c r="F261" s="16"/>
      <c r="I261" s="17"/>
      <c r="J261" s="17"/>
      <c r="K261" s="17"/>
      <c r="L261" s="17"/>
      <c r="AA261" t="s">
        <v>432</v>
      </c>
    </row>
    <row r="262" spans="5:27">
      <c r="E262" s="16"/>
      <c r="F262" s="16"/>
      <c r="I262" s="17"/>
      <c r="J262" s="17"/>
      <c r="K262" s="17"/>
      <c r="L262" s="17"/>
      <c r="AA262" t="s">
        <v>432</v>
      </c>
    </row>
    <row r="263" spans="5:27">
      <c r="E263" s="16"/>
      <c r="F263" s="16"/>
      <c r="I263" s="17"/>
      <c r="J263" s="17"/>
      <c r="K263" s="17"/>
      <c r="L263" s="17"/>
      <c r="AA263" t="s">
        <v>432</v>
      </c>
    </row>
    <row r="264" spans="5:27">
      <c r="E264" s="16"/>
      <c r="F264" s="16"/>
      <c r="I264" s="17"/>
      <c r="J264" s="17"/>
      <c r="K264" s="17"/>
      <c r="L264" s="17"/>
      <c r="AA264" t="s">
        <v>432</v>
      </c>
    </row>
    <row r="265" spans="5:27">
      <c r="E265" s="16"/>
      <c r="F265" s="16"/>
      <c r="I265" s="17"/>
      <c r="J265" s="17"/>
      <c r="K265" s="17"/>
      <c r="L265" s="17"/>
      <c r="AA265" t="s">
        <v>432</v>
      </c>
    </row>
    <row r="266" spans="5:27">
      <c r="E266" s="16"/>
      <c r="F266" s="16"/>
      <c r="I266" s="17"/>
      <c r="J266" s="17"/>
      <c r="K266" s="17"/>
      <c r="L266" s="17"/>
      <c r="AA266" t="s">
        <v>432</v>
      </c>
    </row>
    <row r="267" spans="5:27">
      <c r="E267" s="16"/>
      <c r="F267" s="16"/>
      <c r="I267" s="17"/>
      <c r="J267" s="17"/>
      <c r="K267" s="17"/>
      <c r="L267" s="17"/>
      <c r="AA267" t="s">
        <v>432</v>
      </c>
    </row>
    <row r="268" spans="5:27">
      <c r="E268" s="16"/>
      <c r="F268" s="16"/>
      <c r="I268" s="17"/>
      <c r="J268" s="17"/>
      <c r="K268" s="17"/>
      <c r="L268" s="17"/>
      <c r="AA268" t="s">
        <v>432</v>
      </c>
    </row>
    <row r="269" spans="5:27">
      <c r="E269" s="16"/>
      <c r="F269" s="16"/>
      <c r="I269" s="17"/>
      <c r="J269" s="17"/>
      <c r="K269" s="17"/>
      <c r="L269" s="17"/>
      <c r="AA269" t="s">
        <v>432</v>
      </c>
    </row>
    <row r="270" spans="5:27">
      <c r="E270" s="16"/>
      <c r="F270" s="16"/>
      <c r="I270" s="17"/>
      <c r="J270" s="17"/>
      <c r="K270" s="17"/>
      <c r="L270" s="17"/>
      <c r="AA270" t="s">
        <v>432</v>
      </c>
    </row>
    <row r="271" spans="5:27">
      <c r="E271" s="16"/>
      <c r="F271" s="16"/>
      <c r="I271" s="17"/>
      <c r="J271" s="17"/>
      <c r="K271" s="17"/>
      <c r="L271" s="17"/>
      <c r="AA271" t="s">
        <v>432</v>
      </c>
    </row>
    <row r="272" spans="5:27">
      <c r="E272" s="16"/>
      <c r="F272" s="16"/>
      <c r="I272" s="17"/>
      <c r="J272" s="17"/>
      <c r="K272" s="17"/>
      <c r="L272" s="17"/>
      <c r="AA272" t="s">
        <v>432</v>
      </c>
    </row>
    <row r="273" spans="5:27">
      <c r="E273" s="16"/>
      <c r="F273" s="16"/>
      <c r="I273" s="17"/>
      <c r="J273" s="17"/>
      <c r="K273" s="17"/>
      <c r="L273" s="17"/>
      <c r="AA273" t="s">
        <v>432</v>
      </c>
    </row>
    <row r="274" spans="5:27">
      <c r="E274" s="16"/>
      <c r="F274" s="16"/>
      <c r="I274" s="17"/>
      <c r="J274" s="17"/>
      <c r="K274" s="17"/>
      <c r="L274" s="17"/>
      <c r="AA274" t="s">
        <v>432</v>
      </c>
    </row>
    <row r="275" spans="5:27">
      <c r="E275" s="16"/>
      <c r="F275" s="16"/>
      <c r="I275" s="17"/>
      <c r="J275" s="17"/>
      <c r="K275" s="17"/>
      <c r="L275" s="17"/>
      <c r="AA275" t="s">
        <v>432</v>
      </c>
    </row>
    <row r="276" spans="5:27">
      <c r="E276" s="16"/>
      <c r="F276" s="16"/>
      <c r="I276" s="17"/>
      <c r="J276" s="17"/>
      <c r="K276" s="17"/>
      <c r="L276" s="17"/>
      <c r="AA276" t="s">
        <v>432</v>
      </c>
    </row>
    <row r="277" spans="5:27">
      <c r="E277" s="16"/>
      <c r="F277" s="16"/>
      <c r="I277" s="17"/>
      <c r="J277" s="17"/>
      <c r="K277" s="17"/>
      <c r="L277" s="17"/>
      <c r="AA277" t="s">
        <v>432</v>
      </c>
    </row>
    <row r="278" spans="5:27">
      <c r="E278" s="16"/>
      <c r="F278" s="16"/>
      <c r="I278" s="17"/>
      <c r="J278" s="17"/>
      <c r="K278" s="17"/>
      <c r="L278" s="17"/>
      <c r="AA278" t="s">
        <v>432</v>
      </c>
    </row>
    <row r="279" spans="5:27">
      <c r="E279" s="16"/>
      <c r="F279" s="16"/>
      <c r="I279" s="17"/>
      <c r="J279" s="17"/>
      <c r="K279" s="17"/>
      <c r="L279" s="17"/>
      <c r="AA279" t="s">
        <v>432</v>
      </c>
    </row>
    <row r="280" spans="5:27">
      <c r="E280" s="16"/>
      <c r="F280" s="16"/>
      <c r="I280" s="17"/>
      <c r="J280" s="17"/>
      <c r="K280" s="17"/>
      <c r="L280" s="17"/>
      <c r="AA280" t="s">
        <v>432</v>
      </c>
    </row>
    <row r="281" spans="5:27">
      <c r="E281" s="16"/>
      <c r="F281" s="16"/>
      <c r="I281" s="17"/>
      <c r="J281" s="17"/>
      <c r="K281" s="17"/>
      <c r="L281" s="17"/>
      <c r="AA281" t="s">
        <v>432</v>
      </c>
    </row>
    <row r="282" spans="5:27">
      <c r="E282" s="16"/>
      <c r="F282" s="16"/>
      <c r="I282" s="17"/>
      <c r="J282" s="17"/>
      <c r="K282" s="17"/>
      <c r="L282" s="17"/>
      <c r="AA282" t="s">
        <v>432</v>
      </c>
    </row>
    <row r="283" spans="5:27">
      <c r="E283" s="16"/>
      <c r="F283" s="16"/>
      <c r="I283" s="17"/>
      <c r="J283" s="17"/>
      <c r="K283" s="17"/>
      <c r="L283" s="17"/>
      <c r="AA283" t="s">
        <v>432</v>
      </c>
    </row>
    <row r="284" spans="5:27">
      <c r="E284" s="16"/>
      <c r="F284" s="16"/>
      <c r="I284" s="17"/>
      <c r="J284" s="17"/>
      <c r="K284" s="17"/>
      <c r="L284" s="17"/>
      <c r="AA284" t="s">
        <v>432</v>
      </c>
    </row>
    <row r="285" spans="5:27">
      <c r="E285" s="16"/>
      <c r="F285" s="16"/>
      <c r="I285" s="17"/>
      <c r="J285" s="17"/>
      <c r="K285" s="17"/>
      <c r="L285" s="17"/>
      <c r="AA285" t="s">
        <v>432</v>
      </c>
    </row>
    <row r="286" spans="5:27">
      <c r="E286" s="16"/>
      <c r="F286" s="16"/>
      <c r="I286" s="17"/>
      <c r="J286" s="17"/>
      <c r="K286" s="17"/>
      <c r="L286" s="17"/>
      <c r="AA286" t="s">
        <v>432</v>
      </c>
    </row>
    <row r="287" spans="5:27">
      <c r="E287" s="16"/>
      <c r="F287" s="16"/>
      <c r="I287" s="17"/>
      <c r="J287" s="17"/>
      <c r="K287" s="17"/>
      <c r="L287" s="17"/>
      <c r="AA287" t="s">
        <v>432</v>
      </c>
    </row>
    <row r="288" spans="5:27">
      <c r="E288" s="16"/>
      <c r="F288" s="16"/>
      <c r="I288" s="17"/>
      <c r="J288" s="17"/>
      <c r="K288" s="17"/>
      <c r="L288" s="17"/>
      <c r="AA288" t="s">
        <v>432</v>
      </c>
    </row>
    <row r="289" spans="5:27">
      <c r="E289" s="16"/>
      <c r="F289" s="16"/>
      <c r="I289" s="17"/>
      <c r="J289" s="17"/>
      <c r="K289" s="17"/>
      <c r="L289" s="17"/>
      <c r="AA289" t="s">
        <v>432</v>
      </c>
    </row>
    <row r="290" spans="5:27">
      <c r="E290" s="16"/>
      <c r="F290" s="16"/>
      <c r="I290" s="17"/>
      <c r="J290" s="17"/>
      <c r="K290" s="17"/>
      <c r="L290" s="17"/>
      <c r="AA290" t="s">
        <v>432</v>
      </c>
    </row>
    <row r="291" spans="5:27">
      <c r="E291" s="16"/>
      <c r="F291" s="16"/>
      <c r="I291" s="17"/>
      <c r="J291" s="17"/>
      <c r="K291" s="17"/>
      <c r="L291" s="17"/>
      <c r="AA291" t="s">
        <v>432</v>
      </c>
    </row>
    <row r="292" spans="5:27">
      <c r="E292" s="16"/>
      <c r="F292" s="16"/>
      <c r="I292" s="17"/>
      <c r="J292" s="17"/>
      <c r="K292" s="17"/>
      <c r="L292" s="17"/>
      <c r="AA292" t="s">
        <v>432</v>
      </c>
    </row>
    <row r="293" spans="5:27">
      <c r="E293" s="16"/>
      <c r="F293" s="16"/>
      <c r="I293" s="17"/>
      <c r="J293" s="17"/>
      <c r="K293" s="17"/>
      <c r="L293" s="17"/>
      <c r="AA293" t="s">
        <v>432</v>
      </c>
    </row>
    <row r="294" spans="5:27">
      <c r="E294" s="16"/>
      <c r="F294" s="16"/>
      <c r="I294" s="17"/>
      <c r="J294" s="17"/>
      <c r="K294" s="17"/>
      <c r="L294" s="17"/>
      <c r="AA294" t="s">
        <v>432</v>
      </c>
    </row>
    <row r="295" spans="5:27">
      <c r="E295" s="16"/>
      <c r="F295" s="16"/>
      <c r="I295" s="17"/>
      <c r="J295" s="17"/>
      <c r="K295" s="17"/>
      <c r="L295" s="17"/>
      <c r="AA295" t="s">
        <v>432</v>
      </c>
    </row>
    <row r="296" spans="5:27">
      <c r="E296" s="16"/>
      <c r="F296" s="16"/>
      <c r="I296" s="17"/>
      <c r="J296" s="17"/>
      <c r="K296" s="17"/>
      <c r="L296" s="17"/>
      <c r="AA296" t="s">
        <v>432</v>
      </c>
    </row>
    <row r="297" spans="5:27">
      <c r="E297" s="16"/>
      <c r="F297" s="16"/>
      <c r="I297" s="17"/>
      <c r="J297" s="17"/>
      <c r="K297" s="17"/>
      <c r="L297" s="17"/>
      <c r="AA297" t="s">
        <v>432</v>
      </c>
    </row>
    <row r="298" spans="5:27">
      <c r="E298" s="16"/>
      <c r="F298" s="16"/>
      <c r="I298" s="17"/>
      <c r="J298" s="17"/>
      <c r="K298" s="17"/>
      <c r="L298" s="17"/>
      <c r="AA298" t="s">
        <v>432</v>
      </c>
    </row>
    <row r="299" spans="5:27">
      <c r="E299" s="16"/>
      <c r="F299" s="16"/>
      <c r="I299" s="17"/>
      <c r="J299" s="17"/>
      <c r="K299" s="17"/>
      <c r="L299" s="17"/>
      <c r="AA299" t="s">
        <v>432</v>
      </c>
    </row>
    <row r="300" spans="5:27">
      <c r="E300" s="16"/>
      <c r="F300" s="16"/>
      <c r="I300" s="17"/>
      <c r="J300" s="17"/>
      <c r="K300" s="17"/>
      <c r="L300" s="17"/>
      <c r="AA300" t="s">
        <v>432</v>
      </c>
    </row>
    <row r="301" spans="5:27">
      <c r="E301" s="16"/>
      <c r="F301" s="16"/>
      <c r="I301" s="17"/>
      <c r="J301" s="17"/>
      <c r="K301" s="17"/>
      <c r="L301" s="17"/>
      <c r="AA301" t="s">
        <v>432</v>
      </c>
    </row>
    <row r="302" spans="5:27">
      <c r="E302" s="16"/>
      <c r="F302" s="16"/>
      <c r="I302" s="17"/>
      <c r="J302" s="17"/>
      <c r="K302" s="17"/>
      <c r="L302" s="17"/>
      <c r="AA302" t="s">
        <v>432</v>
      </c>
    </row>
    <row r="303" spans="5:27">
      <c r="E303" s="16"/>
      <c r="F303" s="16"/>
      <c r="I303" s="17"/>
      <c r="J303" s="17"/>
      <c r="K303" s="17"/>
      <c r="L303" s="17"/>
      <c r="AA303" t="s">
        <v>432</v>
      </c>
    </row>
    <row r="304" spans="5:27">
      <c r="E304" s="16"/>
      <c r="F304" s="16"/>
      <c r="I304" s="17"/>
      <c r="J304" s="17"/>
      <c r="K304" s="17"/>
      <c r="L304" s="17"/>
      <c r="AA304" t="s">
        <v>432</v>
      </c>
    </row>
    <row r="305" spans="5:27">
      <c r="E305" s="16"/>
      <c r="F305" s="16"/>
      <c r="I305" s="17"/>
      <c r="J305" s="17"/>
      <c r="K305" s="17"/>
      <c r="L305" s="17"/>
      <c r="AA305" t="s">
        <v>432</v>
      </c>
    </row>
    <row r="306" spans="5:27">
      <c r="E306" s="16"/>
      <c r="F306" s="16"/>
      <c r="I306" s="17"/>
      <c r="J306" s="17"/>
      <c r="K306" s="17"/>
      <c r="L306" s="17"/>
      <c r="AA306" t="s">
        <v>432</v>
      </c>
    </row>
    <row r="307" spans="5:27">
      <c r="E307" s="16"/>
      <c r="F307" s="16"/>
      <c r="I307" s="17"/>
      <c r="J307" s="17"/>
      <c r="K307" s="17"/>
      <c r="L307" s="17"/>
      <c r="AA307" t="s">
        <v>432</v>
      </c>
    </row>
    <row r="308" spans="5:27">
      <c r="E308" s="16"/>
      <c r="F308" s="16"/>
      <c r="I308" s="17"/>
      <c r="J308" s="17"/>
      <c r="K308" s="17"/>
      <c r="L308" s="17"/>
      <c r="AA308" t="s">
        <v>432</v>
      </c>
    </row>
    <row r="309" spans="5:27">
      <c r="E309" s="16"/>
      <c r="F309" s="16"/>
      <c r="I309" s="17"/>
      <c r="J309" s="17"/>
      <c r="K309" s="17"/>
      <c r="L309" s="17"/>
      <c r="AA309" t="s">
        <v>432</v>
      </c>
    </row>
    <row r="310" spans="5:27">
      <c r="E310" s="16"/>
      <c r="F310" s="16"/>
      <c r="I310" s="17"/>
      <c r="J310" s="17"/>
      <c r="K310" s="17"/>
      <c r="L310" s="17"/>
      <c r="AA310" t="s">
        <v>432</v>
      </c>
    </row>
    <row r="311" spans="5:27">
      <c r="E311" s="16"/>
      <c r="F311" s="16"/>
      <c r="I311" s="17"/>
      <c r="J311" s="17"/>
      <c r="K311" s="17"/>
      <c r="L311" s="17"/>
      <c r="AA311" t="s">
        <v>432</v>
      </c>
    </row>
    <row r="312" spans="5:27">
      <c r="E312" s="16"/>
      <c r="F312" s="16"/>
      <c r="I312" s="17"/>
      <c r="J312" s="17"/>
      <c r="K312" s="17"/>
      <c r="L312" s="17"/>
      <c r="AA312" t="s">
        <v>432</v>
      </c>
    </row>
    <row r="313" spans="5:27">
      <c r="E313" s="16"/>
      <c r="F313" s="16"/>
      <c r="I313" s="17"/>
      <c r="J313" s="17"/>
      <c r="K313" s="17"/>
      <c r="L313" s="17"/>
      <c r="AA313" t="s">
        <v>432</v>
      </c>
    </row>
    <row r="314" spans="5:27">
      <c r="E314" s="16"/>
      <c r="F314" s="16"/>
      <c r="I314" s="17"/>
      <c r="J314" s="17"/>
      <c r="K314" s="17"/>
      <c r="L314" s="17"/>
      <c r="AA314" t="s">
        <v>432</v>
      </c>
    </row>
    <row r="315" spans="5:27">
      <c r="E315" s="16"/>
      <c r="F315" s="16"/>
      <c r="I315" s="17"/>
      <c r="J315" s="17"/>
      <c r="K315" s="17"/>
      <c r="L315" s="17"/>
      <c r="AA315" t="s">
        <v>432</v>
      </c>
    </row>
    <row r="316" spans="5:27">
      <c r="E316" s="16"/>
      <c r="F316" s="16"/>
      <c r="I316" s="17"/>
      <c r="J316" s="17"/>
      <c r="K316" s="17"/>
      <c r="L316" s="17"/>
      <c r="AA316" t="s">
        <v>432</v>
      </c>
    </row>
    <row r="317" spans="5:27">
      <c r="E317" s="16"/>
      <c r="F317" s="16"/>
      <c r="I317" s="17"/>
      <c r="J317" s="17"/>
      <c r="K317" s="17"/>
      <c r="L317" s="17"/>
      <c r="AA317" t="s">
        <v>432</v>
      </c>
    </row>
    <row r="318" spans="5:27">
      <c r="E318" s="16"/>
      <c r="F318" s="16"/>
      <c r="I318" s="17"/>
      <c r="J318" s="17"/>
      <c r="K318" s="17"/>
      <c r="L318" s="17"/>
      <c r="AA318" t="s">
        <v>432</v>
      </c>
    </row>
    <row r="319" spans="5:27">
      <c r="E319" s="16"/>
      <c r="F319" s="16"/>
      <c r="I319" s="17"/>
      <c r="J319" s="17"/>
      <c r="K319" s="17"/>
      <c r="L319" s="17"/>
      <c r="AA319" t="s">
        <v>432</v>
      </c>
    </row>
    <row r="320" spans="5:27">
      <c r="E320" s="16"/>
      <c r="F320" s="16"/>
      <c r="I320" s="17"/>
      <c r="J320" s="17"/>
      <c r="K320" s="17"/>
      <c r="L320" s="17"/>
      <c r="AA320" t="s">
        <v>432</v>
      </c>
    </row>
    <row r="321" spans="5:27">
      <c r="E321" s="16"/>
      <c r="F321" s="16"/>
      <c r="I321" s="17"/>
      <c r="J321" s="17"/>
      <c r="K321" s="17"/>
      <c r="L321" s="17"/>
      <c r="AA321" t="s">
        <v>432</v>
      </c>
    </row>
    <row r="322" spans="5:27">
      <c r="E322" s="16"/>
      <c r="F322" s="16"/>
      <c r="I322" s="17"/>
      <c r="J322" s="17"/>
      <c r="K322" s="17"/>
      <c r="L322" s="17"/>
      <c r="AA322" t="s">
        <v>432</v>
      </c>
    </row>
    <row r="323" spans="5:27">
      <c r="E323" s="16"/>
      <c r="F323" s="16"/>
      <c r="I323" s="17"/>
      <c r="J323" s="17"/>
      <c r="K323" s="17"/>
      <c r="L323" s="17"/>
      <c r="AA323" t="s">
        <v>432</v>
      </c>
    </row>
    <row r="324" spans="5:27">
      <c r="E324" s="16"/>
      <c r="F324" s="16"/>
      <c r="I324" s="17"/>
      <c r="J324" s="17"/>
      <c r="K324" s="17"/>
      <c r="L324" s="17"/>
      <c r="AA324" t="s">
        <v>432</v>
      </c>
    </row>
    <row r="325" spans="5:27">
      <c r="E325" s="16"/>
      <c r="F325" s="16"/>
      <c r="I325" s="17"/>
      <c r="J325" s="17"/>
      <c r="K325" s="17"/>
      <c r="L325" s="17"/>
      <c r="AA325" t="s">
        <v>432</v>
      </c>
    </row>
    <row r="326" spans="5:27">
      <c r="E326" s="16"/>
      <c r="F326" s="16"/>
      <c r="I326" s="17"/>
      <c r="J326" s="17"/>
      <c r="K326" s="17"/>
      <c r="L326" s="17"/>
      <c r="AA326" t="s">
        <v>432</v>
      </c>
    </row>
    <row r="327" spans="5:27">
      <c r="E327" s="16"/>
      <c r="F327" s="16"/>
      <c r="I327" s="17"/>
      <c r="J327" s="17"/>
      <c r="K327" s="17"/>
      <c r="L327" s="17"/>
      <c r="AA327" t="s">
        <v>432</v>
      </c>
    </row>
    <row r="328" spans="5:27">
      <c r="E328" s="16"/>
      <c r="F328" s="16"/>
      <c r="I328" s="17"/>
      <c r="J328" s="17"/>
      <c r="K328" s="17"/>
      <c r="L328" s="17"/>
      <c r="AA328" t="s">
        <v>432</v>
      </c>
    </row>
    <row r="329" spans="5:27">
      <c r="E329" s="16"/>
      <c r="F329" s="16"/>
      <c r="I329" s="17"/>
      <c r="J329" s="17"/>
      <c r="K329" s="17"/>
      <c r="L329" s="17"/>
      <c r="AA329" t="s">
        <v>432</v>
      </c>
    </row>
    <row r="330" spans="5:27">
      <c r="E330" s="16"/>
      <c r="F330" s="16"/>
      <c r="I330" s="17"/>
      <c r="J330" s="17"/>
      <c r="K330" s="17"/>
      <c r="L330" s="17"/>
      <c r="AA330" t="s">
        <v>432</v>
      </c>
    </row>
    <row r="331" spans="5:27">
      <c r="E331" s="16"/>
      <c r="F331" s="16"/>
      <c r="I331" s="17"/>
      <c r="J331" s="17"/>
      <c r="K331" s="17"/>
      <c r="L331" s="17"/>
      <c r="AA331" t="s">
        <v>432</v>
      </c>
    </row>
    <row r="332" spans="5:27">
      <c r="E332" s="16"/>
      <c r="F332" s="16"/>
      <c r="I332" s="17"/>
      <c r="J332" s="17"/>
      <c r="K332" s="17"/>
      <c r="L332" s="17"/>
      <c r="AA332" t="s">
        <v>432</v>
      </c>
    </row>
    <row r="333" spans="5:27">
      <c r="E333" s="16"/>
      <c r="F333" s="16"/>
      <c r="I333" s="17"/>
      <c r="J333" s="17"/>
      <c r="K333" s="17"/>
      <c r="L333" s="17"/>
      <c r="AA333" t="s">
        <v>432</v>
      </c>
    </row>
    <row r="334" spans="5:27">
      <c r="E334" s="16"/>
      <c r="F334" s="16"/>
      <c r="I334" s="17"/>
      <c r="J334" s="17"/>
      <c r="K334" s="17"/>
      <c r="L334" s="17"/>
      <c r="AA334" t="s">
        <v>432</v>
      </c>
    </row>
    <row r="335" spans="5:27">
      <c r="E335" s="16"/>
      <c r="F335" s="16"/>
      <c r="I335" s="17"/>
      <c r="J335" s="17"/>
      <c r="K335" s="17"/>
      <c r="L335" s="17"/>
      <c r="AA335" t="s">
        <v>432</v>
      </c>
    </row>
    <row r="336" spans="5:27">
      <c r="E336" s="16"/>
      <c r="F336" s="16"/>
      <c r="I336" s="17"/>
      <c r="J336" s="17"/>
      <c r="K336" s="17"/>
      <c r="L336" s="17"/>
      <c r="AA336" t="s">
        <v>432</v>
      </c>
    </row>
    <row r="337" spans="5:27">
      <c r="E337" s="16"/>
      <c r="F337" s="16"/>
      <c r="I337" s="17"/>
      <c r="J337" s="17"/>
      <c r="K337" s="17"/>
      <c r="L337" s="17"/>
      <c r="AA337" t="s">
        <v>432</v>
      </c>
    </row>
    <row r="338" spans="5:27">
      <c r="E338" s="16"/>
      <c r="F338" s="16"/>
      <c r="I338" s="17"/>
      <c r="J338" s="17"/>
      <c r="K338" s="17"/>
      <c r="L338" s="17"/>
      <c r="AA338" t="s">
        <v>432</v>
      </c>
    </row>
    <row r="339" spans="5:27">
      <c r="E339" s="16"/>
      <c r="F339" s="16"/>
      <c r="I339" s="17"/>
      <c r="J339" s="17"/>
      <c r="K339" s="17"/>
      <c r="L339" s="17"/>
      <c r="AA339" t="s">
        <v>432</v>
      </c>
    </row>
    <row r="340" spans="5:27">
      <c r="E340" s="16"/>
      <c r="F340" s="16"/>
      <c r="I340" s="17"/>
      <c r="J340" s="17"/>
      <c r="K340" s="17"/>
      <c r="L340" s="17"/>
      <c r="AA340" t="s">
        <v>432</v>
      </c>
    </row>
    <row r="341" spans="5:27">
      <c r="E341" s="16"/>
      <c r="F341" s="16"/>
      <c r="I341" s="17"/>
      <c r="J341" s="17"/>
      <c r="K341" s="17"/>
      <c r="L341" s="17"/>
      <c r="AA341" t="s">
        <v>432</v>
      </c>
    </row>
    <row r="342" spans="5:27">
      <c r="E342" s="16"/>
      <c r="F342" s="16"/>
      <c r="I342" s="17"/>
      <c r="J342" s="17"/>
      <c r="K342" s="17"/>
      <c r="L342" s="17"/>
      <c r="AA342" t="s">
        <v>432</v>
      </c>
    </row>
    <row r="343" spans="5:27">
      <c r="E343" s="16"/>
      <c r="F343" s="16"/>
      <c r="I343" s="17"/>
      <c r="J343" s="17"/>
      <c r="K343" s="17"/>
      <c r="L343" s="17"/>
      <c r="AA343" t="s">
        <v>432</v>
      </c>
    </row>
    <row r="344" spans="5:27">
      <c r="E344" s="16"/>
      <c r="F344" s="16"/>
      <c r="I344" s="17"/>
      <c r="J344" s="17"/>
      <c r="K344" s="17"/>
      <c r="L344" s="17"/>
      <c r="AA344" t="s">
        <v>432</v>
      </c>
    </row>
    <row r="345" spans="5:27">
      <c r="E345" s="16"/>
      <c r="F345" s="16"/>
      <c r="I345" s="17"/>
      <c r="J345" s="17"/>
      <c r="K345" s="17"/>
      <c r="L345" s="17"/>
      <c r="AA345" t="s">
        <v>432</v>
      </c>
    </row>
    <row r="346" spans="5:27">
      <c r="E346" s="16"/>
      <c r="F346" s="16"/>
      <c r="I346" s="17"/>
      <c r="J346" s="17"/>
      <c r="K346" s="17"/>
      <c r="L346" s="17"/>
      <c r="AA346" t="s">
        <v>432</v>
      </c>
    </row>
    <row r="347" spans="5:27">
      <c r="E347" s="16"/>
      <c r="F347" s="16"/>
      <c r="I347" s="17"/>
      <c r="J347" s="17"/>
      <c r="K347" s="17"/>
      <c r="L347" s="17"/>
      <c r="AA347" t="s">
        <v>432</v>
      </c>
    </row>
    <row r="348" spans="5:27">
      <c r="E348" s="16"/>
      <c r="F348" s="16"/>
      <c r="I348" s="17"/>
      <c r="J348" s="17"/>
      <c r="K348" s="17"/>
      <c r="L348" s="17"/>
      <c r="AA348" t="s">
        <v>432</v>
      </c>
    </row>
    <row r="349" spans="5:27">
      <c r="E349" s="16"/>
      <c r="F349" s="16"/>
      <c r="I349" s="17"/>
      <c r="J349" s="17"/>
      <c r="K349" s="17"/>
      <c r="L349" s="17"/>
      <c r="AA349" t="s">
        <v>432</v>
      </c>
    </row>
    <row r="350" spans="5:27">
      <c r="E350" s="16"/>
      <c r="F350" s="16"/>
      <c r="I350" s="17"/>
      <c r="J350" s="17"/>
      <c r="K350" s="17"/>
      <c r="L350" s="17"/>
      <c r="AA350" t="s">
        <v>432</v>
      </c>
    </row>
    <row r="351" spans="5:27">
      <c r="E351" s="16"/>
      <c r="F351" s="16"/>
      <c r="I351" s="17"/>
      <c r="J351" s="17"/>
      <c r="K351" s="17"/>
      <c r="L351" s="17"/>
      <c r="AA351" t="s">
        <v>432</v>
      </c>
    </row>
    <row r="352" spans="5:27">
      <c r="E352" s="16"/>
      <c r="F352" s="16"/>
      <c r="I352" s="17"/>
      <c r="J352" s="17"/>
      <c r="K352" s="17"/>
      <c r="L352" s="17"/>
      <c r="AA352" t="s">
        <v>432</v>
      </c>
    </row>
    <row r="353" spans="5:27">
      <c r="E353" s="16"/>
      <c r="F353" s="16"/>
      <c r="I353" s="17"/>
      <c r="J353" s="17"/>
      <c r="K353" s="17"/>
      <c r="L353" s="17"/>
      <c r="AA353" t="s">
        <v>432</v>
      </c>
    </row>
    <row r="354" spans="5:27">
      <c r="E354" s="16"/>
      <c r="F354" s="16"/>
      <c r="I354" s="17"/>
      <c r="J354" s="17"/>
      <c r="K354" s="17"/>
      <c r="L354" s="17"/>
      <c r="AA354" t="s">
        <v>432</v>
      </c>
    </row>
    <row r="355" spans="5:27">
      <c r="E355" s="16"/>
      <c r="F355" s="16"/>
      <c r="I355" s="17"/>
      <c r="J355" s="17"/>
      <c r="K355" s="17"/>
      <c r="L355" s="17"/>
      <c r="AA355" t="s">
        <v>432</v>
      </c>
    </row>
    <row r="356" spans="5:27">
      <c r="E356" s="16"/>
      <c r="F356" s="16"/>
      <c r="I356" s="17"/>
      <c r="J356" s="17"/>
      <c r="K356" s="17"/>
      <c r="L356" s="17"/>
      <c r="AA356" t="s">
        <v>432</v>
      </c>
    </row>
    <row r="357" spans="5:27">
      <c r="E357" s="16"/>
      <c r="F357" s="16"/>
      <c r="I357" s="17"/>
      <c r="J357" s="17"/>
      <c r="K357" s="17"/>
      <c r="L357" s="17"/>
      <c r="AA357" t="s">
        <v>432</v>
      </c>
    </row>
    <row r="358" spans="5:27">
      <c r="E358" s="16"/>
      <c r="F358" s="16"/>
      <c r="I358" s="17"/>
      <c r="J358" s="17"/>
      <c r="K358" s="17"/>
      <c r="L358" s="17"/>
      <c r="AA358" t="s">
        <v>432</v>
      </c>
    </row>
    <row r="359" spans="5:27">
      <c r="E359" s="16"/>
      <c r="F359" s="16"/>
      <c r="I359" s="17"/>
      <c r="J359" s="17"/>
      <c r="K359" s="17"/>
      <c r="L359" s="17"/>
      <c r="AA359" t="s">
        <v>432</v>
      </c>
    </row>
    <row r="360" spans="5:27">
      <c r="E360" s="16"/>
      <c r="F360" s="16"/>
      <c r="I360" s="17"/>
      <c r="J360" s="17"/>
      <c r="K360" s="17"/>
      <c r="L360" s="17"/>
      <c r="AA360" t="s">
        <v>432</v>
      </c>
    </row>
    <row r="361" spans="5:27">
      <c r="E361" s="16"/>
      <c r="F361" s="16"/>
      <c r="I361" s="17"/>
      <c r="J361" s="17"/>
      <c r="K361" s="17"/>
      <c r="L361" s="17"/>
      <c r="AA361" t="s">
        <v>432</v>
      </c>
    </row>
    <row r="362" spans="5:27">
      <c r="E362" s="16"/>
      <c r="F362" s="16"/>
      <c r="I362" s="17"/>
      <c r="J362" s="17"/>
      <c r="K362" s="17"/>
      <c r="L362" s="17"/>
      <c r="AA362" t="s">
        <v>432</v>
      </c>
    </row>
    <row r="363" spans="5:27">
      <c r="E363" s="16"/>
      <c r="F363" s="16"/>
      <c r="I363" s="17"/>
      <c r="J363" s="17"/>
      <c r="K363" s="17"/>
      <c r="L363" s="17"/>
      <c r="AA363" t="s">
        <v>432</v>
      </c>
    </row>
    <row r="364" spans="5:27">
      <c r="E364" s="16"/>
      <c r="F364" s="16"/>
      <c r="I364" s="17"/>
      <c r="J364" s="17"/>
      <c r="K364" s="17"/>
      <c r="L364" s="17"/>
      <c r="AA364" t="s">
        <v>432</v>
      </c>
    </row>
    <row r="365" spans="5:27">
      <c r="E365" s="16"/>
      <c r="F365" s="16"/>
      <c r="I365" s="17"/>
      <c r="J365" s="17"/>
      <c r="K365" s="17"/>
      <c r="L365" s="17"/>
      <c r="AA365" t="s">
        <v>432</v>
      </c>
    </row>
    <row r="366" spans="5:27">
      <c r="E366" s="16"/>
      <c r="F366" s="16"/>
      <c r="I366" s="17"/>
      <c r="J366" s="17"/>
      <c r="K366" s="17"/>
      <c r="L366" s="17"/>
      <c r="AA366" t="s">
        <v>432</v>
      </c>
    </row>
    <row r="367" spans="5:27">
      <c r="E367" s="16"/>
      <c r="F367" s="16"/>
      <c r="I367" s="17"/>
      <c r="J367" s="17"/>
      <c r="K367" s="17"/>
      <c r="L367" s="17"/>
      <c r="AA367" t="s">
        <v>432</v>
      </c>
    </row>
    <row r="368" spans="5:27">
      <c r="E368" s="16"/>
      <c r="F368" s="16"/>
      <c r="I368" s="17"/>
      <c r="J368" s="17"/>
      <c r="K368" s="17"/>
      <c r="L368" s="17"/>
      <c r="AA368" t="s">
        <v>432</v>
      </c>
    </row>
    <row r="369" spans="1:27">
      <c r="E369" s="16"/>
      <c r="F369" s="16"/>
      <c r="I369" s="17"/>
      <c r="J369" s="17"/>
      <c r="K369" s="17"/>
      <c r="L369" s="17"/>
      <c r="AA369" t="s">
        <v>432</v>
      </c>
    </row>
    <row r="370" spans="1:27">
      <c r="A370" s="18"/>
      <c r="E370" s="16"/>
      <c r="F370" s="16"/>
      <c r="I370" s="17"/>
      <c r="J370" s="17"/>
      <c r="K370" s="17"/>
      <c r="L370" s="17"/>
      <c r="AA370" t="s">
        <v>432</v>
      </c>
    </row>
    <row r="371" spans="1:27">
      <c r="E371" s="16"/>
      <c r="F371" s="16"/>
      <c r="I371" s="17"/>
      <c r="J371" s="17"/>
      <c r="K371" s="17"/>
      <c r="L371" s="17"/>
      <c r="AA371" t="s">
        <v>432</v>
      </c>
    </row>
    <row r="372" spans="1:27">
      <c r="E372" s="16"/>
      <c r="F372" s="16"/>
      <c r="I372" s="17"/>
      <c r="J372" s="17"/>
      <c r="K372" s="17"/>
      <c r="L372" s="17"/>
      <c r="AA372" t="s">
        <v>432</v>
      </c>
    </row>
    <row r="373" spans="1:27">
      <c r="E373" s="16"/>
      <c r="F373" s="16"/>
      <c r="I373" s="17"/>
      <c r="J373" s="17"/>
      <c r="K373" s="17"/>
      <c r="L373" s="17"/>
      <c r="AA373" t="s">
        <v>432</v>
      </c>
    </row>
    <row r="374" spans="1:27">
      <c r="E374" s="16"/>
      <c r="F374" s="16"/>
      <c r="I374" s="17"/>
      <c r="J374" s="17"/>
      <c r="K374" s="17"/>
      <c r="L374" s="17"/>
      <c r="AA374" t="s">
        <v>432</v>
      </c>
    </row>
    <row r="375" spans="1:27">
      <c r="E375" s="16"/>
      <c r="F375" s="16"/>
      <c r="I375" s="17"/>
      <c r="J375" s="17"/>
      <c r="K375" s="17"/>
      <c r="L375" s="17"/>
      <c r="AA375" t="s">
        <v>432</v>
      </c>
    </row>
    <row r="376" spans="1:27">
      <c r="E376" s="16"/>
      <c r="F376" s="16"/>
      <c r="I376" s="17"/>
      <c r="J376" s="17"/>
      <c r="K376" s="17"/>
      <c r="L376" s="17"/>
      <c r="AA376" t="s">
        <v>432</v>
      </c>
    </row>
    <row r="377" spans="1:27">
      <c r="E377" s="16"/>
      <c r="F377" s="16"/>
      <c r="I377" s="17"/>
      <c r="J377" s="17"/>
      <c r="K377" s="17"/>
      <c r="L377" s="17"/>
      <c r="AA377" t="s">
        <v>432</v>
      </c>
    </row>
    <row r="378" spans="1:27">
      <c r="E378" s="16"/>
      <c r="F378" s="16"/>
      <c r="I378" s="17"/>
      <c r="J378" s="17"/>
      <c r="K378" s="17"/>
      <c r="L378" s="17"/>
      <c r="AA378" t="s">
        <v>432</v>
      </c>
    </row>
    <row r="379" spans="1:27">
      <c r="E379" s="16"/>
      <c r="F379" s="16"/>
      <c r="I379" s="17"/>
      <c r="J379" s="17"/>
      <c r="K379" s="17"/>
      <c r="L379" s="17"/>
      <c r="AA379" t="s">
        <v>432</v>
      </c>
    </row>
    <row r="380" spans="1:27">
      <c r="E380" s="16"/>
      <c r="F380" s="16"/>
      <c r="I380" s="17"/>
      <c r="J380" s="17"/>
      <c r="K380" s="17"/>
      <c r="L380" s="17"/>
      <c r="AA380" t="s">
        <v>432</v>
      </c>
    </row>
    <row r="381" spans="1:27">
      <c r="E381" s="16"/>
      <c r="F381" s="16"/>
      <c r="I381" s="17"/>
      <c r="J381" s="17"/>
      <c r="K381" s="17"/>
      <c r="L381" s="17"/>
      <c r="AA381" t="s">
        <v>432</v>
      </c>
    </row>
    <row r="382" spans="1:27">
      <c r="E382" s="16"/>
      <c r="F382" s="16"/>
      <c r="I382" s="17"/>
      <c r="J382" s="17"/>
      <c r="K382" s="17"/>
      <c r="L382" s="17"/>
      <c r="AA382" t="s">
        <v>432</v>
      </c>
    </row>
    <row r="383" spans="1:27">
      <c r="E383" s="16"/>
      <c r="F383" s="16"/>
      <c r="I383" s="17"/>
      <c r="J383" s="17"/>
      <c r="K383" s="17"/>
      <c r="L383" s="17"/>
      <c r="AA383" t="s">
        <v>432</v>
      </c>
    </row>
    <row r="384" spans="1:27">
      <c r="E384" s="16"/>
      <c r="F384" s="16"/>
      <c r="I384" s="17"/>
      <c r="J384" s="17"/>
      <c r="K384" s="17"/>
      <c r="L384" s="17"/>
      <c r="AA384" t="s">
        <v>432</v>
      </c>
    </row>
    <row r="385" spans="5:27">
      <c r="E385" s="16"/>
      <c r="F385" s="16"/>
      <c r="I385" s="17"/>
      <c r="J385" s="17"/>
      <c r="K385" s="17"/>
      <c r="L385" s="17"/>
      <c r="AA385" t="s">
        <v>432</v>
      </c>
    </row>
    <row r="386" spans="5:27">
      <c r="E386" s="16"/>
      <c r="F386" s="16"/>
      <c r="I386" s="17"/>
      <c r="J386" s="17"/>
      <c r="K386" s="17"/>
      <c r="L386" s="17"/>
      <c r="AA386" t="s">
        <v>432</v>
      </c>
    </row>
    <row r="387" spans="5:27">
      <c r="E387" s="16"/>
      <c r="F387" s="16"/>
      <c r="I387" s="17"/>
      <c r="J387" s="17"/>
      <c r="K387" s="17"/>
      <c r="L387" s="17"/>
      <c r="AA387" t="s">
        <v>432</v>
      </c>
    </row>
    <row r="388" spans="5:27">
      <c r="E388" s="16"/>
      <c r="F388" s="16"/>
      <c r="I388" s="17"/>
      <c r="J388" s="17"/>
      <c r="K388" s="17"/>
      <c r="L388" s="17"/>
      <c r="AA388" t="s">
        <v>432</v>
      </c>
    </row>
    <row r="389" spans="5:27">
      <c r="E389" s="16"/>
      <c r="F389" s="16"/>
      <c r="I389" s="17"/>
      <c r="J389" s="17"/>
      <c r="K389" s="17"/>
      <c r="L389" s="17"/>
      <c r="AA389" t="s">
        <v>432</v>
      </c>
    </row>
    <row r="390" spans="5:27">
      <c r="E390" s="16"/>
      <c r="F390" s="16"/>
      <c r="I390" s="17"/>
      <c r="J390" s="17"/>
      <c r="K390" s="17"/>
      <c r="L390" s="17"/>
      <c r="AA390" t="s">
        <v>432</v>
      </c>
    </row>
    <row r="391" spans="5:27">
      <c r="E391" s="16"/>
      <c r="F391" s="16"/>
      <c r="I391" s="17"/>
      <c r="J391" s="17"/>
      <c r="K391" s="17"/>
      <c r="L391" s="17"/>
      <c r="AA391" t="s">
        <v>432</v>
      </c>
    </row>
    <row r="392" spans="5:27">
      <c r="E392" s="16"/>
      <c r="F392" s="16"/>
      <c r="I392" s="17"/>
      <c r="J392" s="17"/>
      <c r="K392" s="17"/>
      <c r="L392" s="17"/>
      <c r="AA392" t="s">
        <v>432</v>
      </c>
    </row>
    <row r="393" spans="5:27">
      <c r="E393" s="16"/>
      <c r="F393" s="16"/>
      <c r="I393" s="17"/>
      <c r="J393" s="17"/>
      <c r="K393" s="17"/>
      <c r="L393" s="17"/>
      <c r="AA393" t="s">
        <v>432</v>
      </c>
    </row>
    <row r="394" spans="5:27">
      <c r="E394" s="16"/>
      <c r="F394" s="16"/>
      <c r="I394" s="17"/>
      <c r="J394" s="17"/>
      <c r="K394" s="17"/>
      <c r="L394" s="17"/>
      <c r="AA394" t="s">
        <v>432</v>
      </c>
    </row>
    <row r="395" spans="5:27">
      <c r="E395" s="16"/>
      <c r="F395" s="16"/>
      <c r="I395" s="17"/>
      <c r="J395" s="17"/>
      <c r="K395" s="17"/>
      <c r="L395" s="17"/>
      <c r="AA395" t="s">
        <v>432</v>
      </c>
    </row>
    <row r="396" spans="5:27">
      <c r="E396" s="16"/>
      <c r="F396" s="16"/>
      <c r="I396" s="17"/>
      <c r="J396" s="17"/>
      <c r="K396" s="17"/>
      <c r="L396" s="17"/>
      <c r="AA396" t="s">
        <v>432</v>
      </c>
    </row>
    <row r="397" spans="5:27">
      <c r="E397" s="16"/>
      <c r="F397" s="16"/>
      <c r="I397" s="17"/>
      <c r="J397" s="17"/>
      <c r="K397" s="17"/>
      <c r="L397" s="17"/>
      <c r="AA397" t="s">
        <v>432</v>
      </c>
    </row>
    <row r="398" spans="5:27">
      <c r="E398" s="16"/>
      <c r="F398" s="16"/>
      <c r="I398" s="17"/>
      <c r="J398" s="17"/>
      <c r="K398" s="17"/>
      <c r="L398" s="17"/>
      <c r="AA398" t="s">
        <v>432</v>
      </c>
    </row>
    <row r="399" spans="5:27">
      <c r="E399" s="16"/>
      <c r="F399" s="16"/>
      <c r="I399" s="17"/>
      <c r="J399" s="17"/>
      <c r="K399" s="17"/>
      <c r="L399" s="17"/>
      <c r="AA399" t="s">
        <v>432</v>
      </c>
    </row>
    <row r="400" spans="5:27">
      <c r="E400" s="16"/>
      <c r="F400" s="16"/>
      <c r="I400" s="17"/>
      <c r="J400" s="17"/>
      <c r="K400" s="17"/>
      <c r="L400" s="17"/>
      <c r="AA400" t="s">
        <v>432</v>
      </c>
    </row>
    <row r="401" spans="5:27">
      <c r="E401" s="16"/>
      <c r="F401" s="16"/>
      <c r="I401" s="17"/>
      <c r="J401" s="17"/>
      <c r="K401" s="17"/>
      <c r="L401" s="17"/>
      <c r="AA401" t="s">
        <v>432</v>
      </c>
    </row>
    <row r="402" spans="5:27">
      <c r="E402" s="16"/>
      <c r="F402" s="16"/>
      <c r="I402" s="17"/>
      <c r="J402" s="17"/>
      <c r="K402" s="17"/>
      <c r="L402" s="17"/>
      <c r="AA402" t="s">
        <v>432</v>
      </c>
    </row>
    <row r="403" spans="5:27">
      <c r="E403" s="16"/>
      <c r="F403" s="16"/>
      <c r="I403" s="17"/>
      <c r="J403" s="17"/>
      <c r="K403" s="17"/>
      <c r="L403" s="17"/>
      <c r="AA403" t="s">
        <v>432</v>
      </c>
    </row>
    <row r="404" spans="5:27">
      <c r="E404" s="16"/>
      <c r="F404" s="16"/>
      <c r="I404" s="17"/>
      <c r="J404" s="17"/>
      <c r="K404" s="17"/>
      <c r="L404" s="17"/>
      <c r="AA404" t="s">
        <v>432</v>
      </c>
    </row>
    <row r="405" spans="5:27">
      <c r="E405" s="16"/>
      <c r="F405" s="16"/>
      <c r="I405" s="17"/>
      <c r="J405" s="17"/>
      <c r="K405" s="17"/>
      <c r="L405" s="17"/>
      <c r="AA405" t="s">
        <v>432</v>
      </c>
    </row>
    <row r="406" spans="5:27">
      <c r="E406" s="16"/>
      <c r="F406" s="16"/>
      <c r="I406" s="17"/>
      <c r="J406" s="17"/>
      <c r="K406" s="17"/>
      <c r="L406" s="17"/>
      <c r="AA406" t="s">
        <v>432</v>
      </c>
    </row>
    <row r="407" spans="5:27">
      <c r="E407" s="16"/>
      <c r="F407" s="16"/>
      <c r="I407" s="17"/>
      <c r="J407" s="17"/>
      <c r="K407" s="17"/>
      <c r="L407" s="17"/>
      <c r="AA407" t="s">
        <v>432</v>
      </c>
    </row>
    <row r="408" spans="5:27">
      <c r="E408" s="16"/>
      <c r="F408" s="16"/>
      <c r="I408" s="17"/>
      <c r="J408" s="17"/>
      <c r="K408" s="17"/>
      <c r="L408" s="17"/>
      <c r="AA408" t="s">
        <v>432</v>
      </c>
    </row>
    <row r="409" spans="5:27">
      <c r="E409" s="16"/>
      <c r="F409" s="16"/>
      <c r="I409" s="17"/>
      <c r="J409" s="17"/>
      <c r="K409" s="17"/>
      <c r="L409" s="17"/>
      <c r="AA409" t="s">
        <v>432</v>
      </c>
    </row>
    <row r="410" spans="5:27">
      <c r="E410" s="16"/>
      <c r="F410" s="16"/>
      <c r="I410" s="17"/>
      <c r="J410" s="17"/>
      <c r="K410" s="17"/>
      <c r="L410" s="17"/>
      <c r="AA410" t="s">
        <v>432</v>
      </c>
    </row>
    <row r="411" spans="5:27">
      <c r="E411" s="16"/>
      <c r="F411" s="16"/>
      <c r="I411" s="17"/>
      <c r="J411" s="17"/>
      <c r="K411" s="17"/>
      <c r="L411" s="17"/>
      <c r="AA411" t="s">
        <v>432</v>
      </c>
    </row>
    <row r="412" spans="5:27">
      <c r="E412" s="16"/>
      <c r="F412" s="16"/>
      <c r="I412" s="17"/>
      <c r="J412" s="17"/>
      <c r="K412" s="17"/>
      <c r="L412" s="17"/>
      <c r="AA412" t="s">
        <v>432</v>
      </c>
    </row>
    <row r="413" spans="5:27">
      <c r="E413" s="16"/>
      <c r="F413" s="16"/>
      <c r="I413" s="17"/>
      <c r="J413" s="17"/>
      <c r="K413" s="17"/>
      <c r="L413" s="17"/>
      <c r="AA413" t="s">
        <v>432</v>
      </c>
    </row>
    <row r="414" spans="5:27">
      <c r="E414" s="16"/>
      <c r="F414" s="16"/>
      <c r="I414" s="17"/>
      <c r="J414" s="17"/>
      <c r="K414" s="17"/>
      <c r="L414" s="17"/>
      <c r="AA414" t="s">
        <v>432</v>
      </c>
    </row>
    <row r="415" spans="5:27">
      <c r="E415" s="16"/>
      <c r="F415" s="16"/>
      <c r="I415" s="17"/>
      <c r="J415" s="17"/>
      <c r="K415" s="17"/>
      <c r="L415" s="17"/>
      <c r="AA415" t="s">
        <v>432</v>
      </c>
    </row>
    <row r="416" spans="5:27">
      <c r="E416" s="16"/>
      <c r="F416" s="16"/>
      <c r="I416" s="17"/>
      <c r="J416" s="17"/>
      <c r="K416" s="17"/>
      <c r="L416" s="17"/>
      <c r="AA416" t="s">
        <v>432</v>
      </c>
    </row>
    <row r="417" spans="5:27">
      <c r="E417" s="16"/>
      <c r="F417" s="16"/>
      <c r="I417" s="17"/>
      <c r="J417" s="17"/>
      <c r="K417" s="17"/>
      <c r="L417" s="17"/>
      <c r="AA417" t="s">
        <v>432</v>
      </c>
    </row>
    <row r="418" spans="5:27">
      <c r="E418" s="16"/>
      <c r="F418" s="16"/>
      <c r="I418" s="17"/>
      <c r="J418" s="17"/>
      <c r="K418" s="17"/>
      <c r="L418" s="17"/>
      <c r="AA418" t="s">
        <v>432</v>
      </c>
    </row>
    <row r="419" spans="5:27">
      <c r="E419" s="16"/>
      <c r="F419" s="16"/>
      <c r="I419" s="17"/>
      <c r="J419" s="17"/>
      <c r="K419" s="17"/>
      <c r="L419" s="17"/>
      <c r="AA419" t="s">
        <v>432</v>
      </c>
    </row>
    <row r="420" spans="5:27">
      <c r="E420" s="16"/>
      <c r="F420" s="16"/>
      <c r="I420" s="17"/>
      <c r="J420" s="17"/>
      <c r="K420" s="17"/>
      <c r="L420" s="17"/>
      <c r="AA420" t="s">
        <v>432</v>
      </c>
    </row>
    <row r="421" spans="5:27">
      <c r="E421" s="16"/>
      <c r="F421" s="16"/>
      <c r="I421" s="17"/>
      <c r="J421" s="17"/>
      <c r="K421" s="17"/>
      <c r="L421" s="17"/>
      <c r="AA421" t="s">
        <v>432</v>
      </c>
    </row>
    <row r="422" spans="5:27">
      <c r="E422" s="16"/>
      <c r="F422" s="16"/>
      <c r="I422" s="17"/>
      <c r="J422" s="17"/>
      <c r="K422" s="17"/>
      <c r="L422" s="17"/>
      <c r="AA422" t="s">
        <v>432</v>
      </c>
    </row>
    <row r="423" spans="5:27">
      <c r="E423" s="16"/>
      <c r="F423" s="16"/>
      <c r="I423" s="17"/>
      <c r="J423" s="17"/>
      <c r="K423" s="17"/>
      <c r="L423" s="17"/>
      <c r="AA423" t="s">
        <v>432</v>
      </c>
    </row>
    <row r="424" spans="5:27">
      <c r="E424" s="16"/>
      <c r="F424" s="16"/>
      <c r="I424" s="17"/>
      <c r="J424" s="17"/>
      <c r="K424" s="17"/>
      <c r="L424" s="17"/>
      <c r="AA424" t="s">
        <v>432</v>
      </c>
    </row>
    <row r="425" spans="5:27">
      <c r="E425" s="16"/>
      <c r="F425" s="16"/>
      <c r="I425" s="17"/>
      <c r="J425" s="17"/>
      <c r="K425" s="17"/>
      <c r="L425" s="17"/>
      <c r="AA425" t="s">
        <v>432</v>
      </c>
    </row>
    <row r="426" spans="5:27">
      <c r="E426" s="16"/>
      <c r="F426" s="16"/>
      <c r="I426" s="17"/>
      <c r="J426" s="17"/>
      <c r="K426" s="17"/>
      <c r="L426" s="17"/>
      <c r="AA426" t="s">
        <v>432</v>
      </c>
    </row>
    <row r="427" spans="5:27">
      <c r="E427" s="16"/>
      <c r="F427" s="16"/>
      <c r="I427" s="17"/>
      <c r="J427" s="17"/>
      <c r="K427" s="17"/>
      <c r="L427" s="17"/>
      <c r="AA427" t="s">
        <v>432</v>
      </c>
    </row>
    <row r="428" spans="5:27">
      <c r="E428" s="16"/>
      <c r="F428" s="16"/>
      <c r="I428" s="17"/>
      <c r="J428" s="17"/>
      <c r="K428" s="17"/>
      <c r="L428" s="17"/>
      <c r="AA428" t="s">
        <v>432</v>
      </c>
    </row>
    <row r="429" spans="5:27">
      <c r="E429" s="16"/>
      <c r="F429" s="16"/>
      <c r="I429" s="17"/>
      <c r="J429" s="17"/>
      <c r="K429" s="17"/>
      <c r="L429" s="17"/>
      <c r="AA429" t="s">
        <v>432</v>
      </c>
    </row>
    <row r="430" spans="5:27">
      <c r="E430" s="16"/>
      <c r="F430" s="16"/>
      <c r="I430" s="17"/>
      <c r="J430" s="17"/>
      <c r="K430" s="17"/>
      <c r="L430" s="17"/>
      <c r="AA430" t="s">
        <v>432</v>
      </c>
    </row>
    <row r="431" spans="5:27">
      <c r="E431" s="16"/>
      <c r="F431" s="16"/>
      <c r="I431" s="17"/>
      <c r="J431" s="17"/>
      <c r="K431" s="17"/>
      <c r="L431" s="17"/>
      <c r="AA431" t="s">
        <v>432</v>
      </c>
    </row>
    <row r="432" spans="5:27">
      <c r="E432" s="16"/>
      <c r="F432" s="16"/>
      <c r="I432" s="17"/>
      <c r="J432" s="17"/>
      <c r="K432" s="17"/>
      <c r="L432" s="17"/>
      <c r="AA432" t="s">
        <v>432</v>
      </c>
    </row>
    <row r="433" spans="5:27">
      <c r="E433" s="16"/>
      <c r="F433" s="16"/>
      <c r="I433" s="17"/>
      <c r="J433" s="17"/>
      <c r="K433" s="17"/>
      <c r="L433" s="17"/>
      <c r="AA433" t="s">
        <v>432</v>
      </c>
    </row>
    <row r="434" spans="5:27">
      <c r="E434" s="16"/>
      <c r="F434" s="16"/>
      <c r="I434" s="17"/>
      <c r="J434" s="17"/>
      <c r="K434" s="17"/>
      <c r="L434" s="17"/>
      <c r="AA434" t="s">
        <v>432</v>
      </c>
    </row>
    <row r="435" spans="5:27">
      <c r="E435" s="16"/>
      <c r="F435" s="16"/>
      <c r="I435" s="17"/>
      <c r="J435" s="17"/>
      <c r="K435" s="17"/>
      <c r="L435" s="17"/>
      <c r="AA435" t="s">
        <v>432</v>
      </c>
    </row>
    <row r="436" spans="5:27">
      <c r="E436" s="16"/>
      <c r="F436" s="16"/>
      <c r="I436" s="17"/>
      <c r="J436" s="17"/>
      <c r="K436" s="17"/>
      <c r="L436" s="17"/>
      <c r="AA436" t="s">
        <v>432</v>
      </c>
    </row>
    <row r="437" spans="5:27">
      <c r="E437" s="16"/>
      <c r="F437" s="16"/>
      <c r="I437" s="17"/>
      <c r="J437" s="17"/>
      <c r="K437" s="17"/>
      <c r="L437" s="17"/>
      <c r="AA437" t="s">
        <v>432</v>
      </c>
    </row>
    <row r="438" spans="5:27">
      <c r="E438" s="16"/>
      <c r="F438" s="16"/>
      <c r="I438" s="17"/>
      <c r="J438" s="17"/>
      <c r="K438" s="17"/>
      <c r="L438" s="17"/>
      <c r="AA438" t="s">
        <v>432</v>
      </c>
    </row>
    <row r="439" spans="5:27">
      <c r="E439" s="16"/>
      <c r="F439" s="16"/>
      <c r="I439" s="17"/>
      <c r="J439" s="17"/>
      <c r="K439" s="17"/>
      <c r="L439" s="17"/>
      <c r="AA439" t="s">
        <v>432</v>
      </c>
    </row>
    <row r="440" spans="5:27">
      <c r="E440" s="16"/>
      <c r="F440" s="16"/>
      <c r="I440" s="17"/>
      <c r="J440" s="17"/>
      <c r="K440" s="17"/>
      <c r="L440" s="17"/>
      <c r="AA440" t="s">
        <v>432</v>
      </c>
    </row>
    <row r="441" spans="5:27">
      <c r="E441" s="16"/>
      <c r="F441" s="16"/>
      <c r="I441" s="17"/>
      <c r="J441" s="17"/>
      <c r="K441" s="17"/>
      <c r="L441" s="17"/>
      <c r="AA441" t="s">
        <v>432</v>
      </c>
    </row>
    <row r="442" spans="5:27">
      <c r="E442" s="16"/>
      <c r="F442" s="16"/>
      <c r="I442" s="17"/>
      <c r="J442" s="17"/>
      <c r="K442" s="17"/>
      <c r="L442" s="17"/>
      <c r="AA442" t="s">
        <v>432</v>
      </c>
    </row>
    <row r="443" spans="5:27">
      <c r="E443" s="16"/>
      <c r="F443" s="16"/>
      <c r="I443" s="17"/>
      <c r="J443" s="17"/>
      <c r="K443" s="17"/>
      <c r="L443" s="17"/>
      <c r="AA443" t="s">
        <v>432</v>
      </c>
    </row>
    <row r="444" spans="5:27">
      <c r="E444" s="16"/>
      <c r="F444" s="16"/>
      <c r="I444" s="17"/>
      <c r="J444" s="17"/>
      <c r="K444" s="17"/>
      <c r="L444" s="17"/>
      <c r="AA444" t="s">
        <v>432</v>
      </c>
    </row>
    <row r="445" spans="5:27">
      <c r="E445" s="16"/>
      <c r="F445" s="16"/>
      <c r="I445" s="17"/>
      <c r="J445" s="17"/>
      <c r="K445" s="17"/>
      <c r="L445" s="17"/>
      <c r="AA445" t="s">
        <v>432</v>
      </c>
    </row>
    <row r="446" spans="5:27">
      <c r="E446" s="16"/>
      <c r="F446" s="16"/>
      <c r="I446" s="17"/>
      <c r="J446" s="17"/>
      <c r="K446" s="17"/>
      <c r="L446" s="17"/>
      <c r="AA446" t="s">
        <v>432</v>
      </c>
    </row>
    <row r="447" spans="5:27">
      <c r="E447" s="16"/>
      <c r="F447" s="16"/>
      <c r="I447" s="17"/>
      <c r="J447" s="17"/>
      <c r="K447" s="17"/>
      <c r="L447" s="17"/>
      <c r="AA447" t="s">
        <v>432</v>
      </c>
    </row>
    <row r="448" spans="5:27">
      <c r="E448" s="16"/>
      <c r="F448" s="16"/>
      <c r="I448" s="17"/>
      <c r="J448" s="17"/>
      <c r="K448" s="17"/>
      <c r="L448" s="17"/>
      <c r="AA448" t="s">
        <v>432</v>
      </c>
    </row>
    <row r="449" spans="1:27">
      <c r="E449" s="16"/>
      <c r="F449" s="16"/>
      <c r="I449" s="17"/>
      <c r="J449" s="17"/>
      <c r="K449" s="17"/>
      <c r="L449" s="17"/>
      <c r="AA449" t="s">
        <v>432</v>
      </c>
    </row>
    <row r="450" spans="1:27">
      <c r="E450" s="16"/>
      <c r="F450" s="16"/>
      <c r="I450" s="17"/>
      <c r="J450" s="17"/>
      <c r="K450" s="17"/>
      <c r="L450" s="17"/>
      <c r="AA450" t="s">
        <v>432</v>
      </c>
    </row>
    <row r="451" spans="1:27">
      <c r="A451" s="18"/>
      <c r="E451" s="16"/>
      <c r="F451" s="16"/>
      <c r="I451" s="17"/>
      <c r="J451" s="17"/>
      <c r="K451" s="17"/>
      <c r="L451" s="17"/>
      <c r="AA451" t="s">
        <v>432</v>
      </c>
    </row>
    <row r="452" spans="1:27">
      <c r="E452" s="16"/>
      <c r="F452" s="16"/>
      <c r="I452" s="17"/>
      <c r="J452" s="17"/>
      <c r="K452" s="17"/>
      <c r="L452" s="17"/>
      <c r="AA452" t="s">
        <v>432</v>
      </c>
    </row>
    <row r="453" spans="1:27">
      <c r="E453" s="16"/>
      <c r="F453" s="16"/>
      <c r="I453" s="17"/>
      <c r="J453" s="17"/>
      <c r="K453" s="17"/>
      <c r="L453" s="17"/>
      <c r="AA453" t="s">
        <v>432</v>
      </c>
    </row>
    <row r="454" spans="1:27">
      <c r="E454" s="16"/>
      <c r="F454" s="16"/>
      <c r="I454" s="17"/>
      <c r="J454" s="17"/>
      <c r="K454" s="17"/>
      <c r="L454" s="17"/>
      <c r="AA454" t="s">
        <v>432</v>
      </c>
    </row>
    <row r="455" spans="1:27">
      <c r="E455" s="16"/>
      <c r="F455" s="16"/>
      <c r="I455" s="17"/>
      <c r="J455" s="17"/>
      <c r="K455" s="17"/>
      <c r="L455" s="17"/>
      <c r="AA455" t="s">
        <v>432</v>
      </c>
    </row>
    <row r="456" spans="1:27">
      <c r="E456" s="16"/>
      <c r="F456" s="16"/>
      <c r="I456" s="17"/>
      <c r="J456" s="17"/>
      <c r="K456" s="17"/>
      <c r="L456" s="17"/>
      <c r="AA456" t="s">
        <v>432</v>
      </c>
    </row>
    <row r="457" spans="1:27">
      <c r="E457" s="16"/>
      <c r="F457" s="16"/>
      <c r="I457" s="17"/>
      <c r="J457" s="17"/>
      <c r="K457" s="17"/>
      <c r="L457" s="17"/>
      <c r="AA457" t="s">
        <v>432</v>
      </c>
    </row>
    <row r="458" spans="1:27">
      <c r="E458" s="16"/>
      <c r="F458" s="16"/>
      <c r="I458" s="17"/>
      <c r="J458" s="17"/>
      <c r="K458" s="17"/>
      <c r="L458" s="17"/>
      <c r="AA458" t="s">
        <v>432</v>
      </c>
    </row>
    <row r="459" spans="1:27">
      <c r="E459" s="16"/>
      <c r="F459" s="16"/>
      <c r="I459" s="17"/>
      <c r="J459" s="17"/>
      <c r="K459" s="17"/>
      <c r="L459" s="17"/>
      <c r="AA459" t="s">
        <v>432</v>
      </c>
    </row>
    <row r="460" spans="1:27">
      <c r="E460" s="16"/>
      <c r="F460" s="16"/>
      <c r="I460" s="17"/>
      <c r="J460" s="17"/>
      <c r="K460" s="17"/>
      <c r="L460" s="17"/>
      <c r="AA460" t="s">
        <v>432</v>
      </c>
    </row>
    <row r="461" spans="1:27">
      <c r="E461" s="16"/>
      <c r="F461" s="16"/>
      <c r="I461" s="17"/>
      <c r="J461" s="17"/>
      <c r="K461" s="17"/>
      <c r="L461" s="17"/>
      <c r="AA461" t="s">
        <v>432</v>
      </c>
    </row>
    <row r="462" spans="1:27">
      <c r="E462" s="16"/>
      <c r="F462" s="16"/>
      <c r="I462" s="17"/>
      <c r="J462" s="17"/>
      <c r="K462" s="17"/>
      <c r="L462" s="17"/>
      <c r="AA462" t="s">
        <v>432</v>
      </c>
    </row>
    <row r="463" spans="1:27">
      <c r="E463" s="16"/>
      <c r="F463" s="16"/>
      <c r="I463" s="17"/>
      <c r="J463" s="17"/>
      <c r="K463" s="17"/>
      <c r="L463" s="17"/>
      <c r="AA463" t="s">
        <v>432</v>
      </c>
    </row>
    <row r="464" spans="1:27">
      <c r="E464" s="16"/>
      <c r="F464" s="16"/>
      <c r="I464" s="17"/>
      <c r="J464" s="17"/>
      <c r="K464" s="17"/>
      <c r="L464" s="17"/>
      <c r="AA464" t="s">
        <v>432</v>
      </c>
    </row>
    <row r="465" spans="5:27">
      <c r="E465" s="16"/>
      <c r="F465" s="16"/>
      <c r="I465" s="17"/>
      <c r="J465" s="17"/>
      <c r="K465" s="17"/>
      <c r="L465" s="17"/>
      <c r="AA465" t="s">
        <v>432</v>
      </c>
    </row>
    <row r="466" spans="5:27">
      <c r="E466" s="16"/>
      <c r="F466" s="16"/>
      <c r="I466" s="17"/>
      <c r="J466" s="17"/>
      <c r="K466" s="17"/>
      <c r="L466" s="17"/>
      <c r="AA466" t="s">
        <v>432</v>
      </c>
    </row>
    <row r="467" spans="5:27">
      <c r="E467" s="16"/>
      <c r="F467" s="16"/>
      <c r="I467" s="17"/>
      <c r="J467" s="17"/>
      <c r="K467" s="17"/>
      <c r="L467" s="17"/>
      <c r="AA467" t="s">
        <v>432</v>
      </c>
    </row>
    <row r="468" spans="5:27">
      <c r="E468" s="16"/>
      <c r="F468" s="16"/>
      <c r="I468" s="17"/>
      <c r="J468" s="17"/>
      <c r="K468" s="17"/>
      <c r="L468" s="17"/>
      <c r="AA468" t="s">
        <v>432</v>
      </c>
    </row>
    <row r="469" spans="5:27">
      <c r="E469" s="16"/>
      <c r="F469" s="16"/>
      <c r="I469" s="17"/>
      <c r="J469" s="17"/>
      <c r="K469" s="17"/>
      <c r="L469" s="17"/>
      <c r="AA469" t="s">
        <v>432</v>
      </c>
    </row>
    <row r="470" spans="5:27">
      <c r="E470" s="16"/>
      <c r="F470" s="16"/>
      <c r="I470" s="17"/>
      <c r="J470" s="17"/>
      <c r="K470" s="17"/>
      <c r="L470" s="17"/>
      <c r="AA470" t="s">
        <v>432</v>
      </c>
    </row>
    <row r="471" spans="5:27">
      <c r="E471" s="16"/>
      <c r="F471" s="16"/>
      <c r="I471" s="17"/>
      <c r="J471" s="17"/>
      <c r="K471" s="17"/>
      <c r="L471" s="17"/>
      <c r="AA471" t="s">
        <v>432</v>
      </c>
    </row>
    <row r="472" spans="5:27">
      <c r="E472" s="16"/>
      <c r="F472" s="16"/>
      <c r="I472" s="17"/>
      <c r="J472" s="17"/>
      <c r="K472" s="17"/>
      <c r="L472" s="17"/>
      <c r="AA472" t="s">
        <v>432</v>
      </c>
    </row>
    <row r="473" spans="5:27">
      <c r="E473" s="16"/>
      <c r="F473" s="16"/>
      <c r="I473" s="17"/>
      <c r="J473" s="17"/>
      <c r="K473" s="17"/>
      <c r="L473" s="17"/>
      <c r="AA473" t="s">
        <v>432</v>
      </c>
    </row>
    <row r="474" spans="5:27">
      <c r="E474" s="16"/>
      <c r="F474" s="16"/>
      <c r="I474" s="17"/>
      <c r="J474" s="17"/>
      <c r="K474" s="17"/>
      <c r="L474" s="17"/>
      <c r="AA474" t="s">
        <v>432</v>
      </c>
    </row>
    <row r="475" spans="5:27">
      <c r="E475" s="16"/>
      <c r="F475" s="16"/>
      <c r="I475" s="17"/>
      <c r="J475" s="17"/>
      <c r="K475" s="17"/>
      <c r="L475" s="17"/>
      <c r="AA475" t="s">
        <v>432</v>
      </c>
    </row>
    <row r="476" spans="5:27">
      <c r="E476" s="16"/>
      <c r="F476" s="16"/>
      <c r="I476" s="17"/>
      <c r="J476" s="17"/>
      <c r="K476" s="17"/>
      <c r="L476" s="17"/>
      <c r="AA476" t="s">
        <v>432</v>
      </c>
    </row>
    <row r="477" spans="5:27">
      <c r="E477" s="16"/>
      <c r="F477" s="16"/>
      <c r="I477" s="17"/>
      <c r="J477" s="17"/>
      <c r="K477" s="17"/>
      <c r="L477" s="17"/>
      <c r="AA477" t="s">
        <v>432</v>
      </c>
    </row>
    <row r="478" spans="5:27">
      <c r="E478" s="16"/>
      <c r="F478" s="16"/>
      <c r="I478" s="17"/>
      <c r="J478" s="17"/>
      <c r="K478" s="17"/>
      <c r="L478" s="17"/>
      <c r="AA478" t="s">
        <v>432</v>
      </c>
    </row>
    <row r="479" spans="5:27">
      <c r="E479" s="16"/>
      <c r="F479" s="16"/>
      <c r="I479" s="17"/>
      <c r="J479" s="17"/>
      <c r="K479" s="17"/>
      <c r="L479" s="17"/>
      <c r="AA479" t="s">
        <v>432</v>
      </c>
    </row>
    <row r="480" spans="5:27">
      <c r="E480" s="16"/>
      <c r="F480" s="16"/>
      <c r="I480" s="17"/>
      <c r="J480" s="17"/>
      <c r="K480" s="17"/>
      <c r="L480" s="17"/>
      <c r="AA480" t="s">
        <v>432</v>
      </c>
    </row>
    <row r="481" spans="5:27">
      <c r="E481" s="16"/>
      <c r="F481" s="16"/>
      <c r="I481" s="17"/>
      <c r="J481" s="17"/>
      <c r="K481" s="17"/>
      <c r="L481" s="17"/>
      <c r="AA481" t="s">
        <v>432</v>
      </c>
    </row>
    <row r="482" spans="5:27">
      <c r="E482" s="16"/>
      <c r="F482" s="16"/>
      <c r="I482" s="17"/>
      <c r="J482" s="17"/>
      <c r="K482" s="17"/>
      <c r="L482" s="17"/>
      <c r="AA482" t="s">
        <v>432</v>
      </c>
    </row>
    <row r="483" spans="5:27">
      <c r="E483" s="16"/>
      <c r="F483" s="16"/>
      <c r="I483" s="17"/>
      <c r="J483" s="17"/>
      <c r="K483" s="17"/>
      <c r="L483" s="17"/>
      <c r="AA483" t="s">
        <v>432</v>
      </c>
    </row>
    <row r="484" spans="5:27">
      <c r="E484" s="16"/>
      <c r="F484" s="16"/>
      <c r="I484" s="17"/>
      <c r="J484" s="17"/>
      <c r="K484" s="17"/>
      <c r="L484" s="17"/>
      <c r="AA484" t="s">
        <v>432</v>
      </c>
    </row>
    <row r="485" spans="5:27">
      <c r="E485" s="16"/>
      <c r="F485" s="16"/>
      <c r="I485" s="17"/>
      <c r="J485" s="17"/>
      <c r="K485" s="17"/>
      <c r="L485" s="17"/>
      <c r="AA485" t="s">
        <v>432</v>
      </c>
    </row>
    <row r="486" spans="5:27">
      <c r="E486" s="16"/>
      <c r="F486" s="16"/>
      <c r="I486" s="17"/>
      <c r="J486" s="17"/>
      <c r="K486" s="17"/>
      <c r="L486" s="17"/>
      <c r="AA486" t="s">
        <v>432</v>
      </c>
    </row>
    <row r="487" spans="5:27">
      <c r="E487" s="16"/>
      <c r="F487" s="16"/>
      <c r="I487" s="17"/>
      <c r="J487" s="17"/>
      <c r="K487" s="17"/>
      <c r="L487" s="17"/>
      <c r="AA487" t="s">
        <v>432</v>
      </c>
    </row>
    <row r="488" spans="5:27">
      <c r="E488" s="16"/>
      <c r="F488" s="16"/>
      <c r="I488" s="17"/>
      <c r="J488" s="17"/>
      <c r="K488" s="17"/>
      <c r="L488" s="17"/>
      <c r="AA488" t="s">
        <v>432</v>
      </c>
    </row>
    <row r="489" spans="5:27">
      <c r="E489" s="16"/>
      <c r="F489" s="16"/>
      <c r="I489" s="17"/>
      <c r="J489" s="17"/>
      <c r="K489" s="17"/>
      <c r="L489" s="17"/>
      <c r="AA489" t="s">
        <v>432</v>
      </c>
    </row>
    <row r="490" spans="5:27">
      <c r="E490" s="16"/>
      <c r="F490" s="16"/>
      <c r="I490" s="17"/>
      <c r="J490" s="17"/>
      <c r="K490" s="17"/>
      <c r="L490" s="17"/>
      <c r="AA490" t="s">
        <v>432</v>
      </c>
    </row>
    <row r="491" spans="5:27">
      <c r="E491" s="16"/>
      <c r="F491" s="16"/>
      <c r="I491" s="17"/>
      <c r="J491" s="17"/>
      <c r="K491" s="17"/>
      <c r="L491" s="17"/>
      <c r="AA491" t="s">
        <v>432</v>
      </c>
    </row>
    <row r="492" spans="5:27">
      <c r="E492" s="16"/>
      <c r="F492" s="16"/>
      <c r="I492" s="17"/>
      <c r="J492" s="17"/>
      <c r="K492" s="17"/>
      <c r="L492" s="17"/>
      <c r="AA492" t="s">
        <v>432</v>
      </c>
    </row>
    <row r="493" spans="5:27">
      <c r="E493" s="16"/>
      <c r="F493" s="16"/>
      <c r="I493" s="17"/>
      <c r="J493" s="17"/>
      <c r="K493" s="17"/>
      <c r="L493" s="17"/>
      <c r="AA493" t="s">
        <v>432</v>
      </c>
    </row>
    <row r="494" spans="5:27">
      <c r="E494" s="16"/>
      <c r="F494" s="16"/>
      <c r="I494" s="17"/>
      <c r="J494" s="17"/>
      <c r="K494" s="17"/>
      <c r="L494" s="17"/>
      <c r="AA494" t="s">
        <v>432</v>
      </c>
    </row>
    <row r="495" spans="5:27">
      <c r="E495" s="16"/>
      <c r="F495" s="16"/>
      <c r="I495" s="17"/>
      <c r="J495" s="17"/>
      <c r="K495" s="17"/>
      <c r="L495" s="17"/>
      <c r="AA495" t="s">
        <v>432</v>
      </c>
    </row>
    <row r="496" spans="5:27">
      <c r="E496" s="16"/>
      <c r="F496" s="16"/>
      <c r="I496" s="17"/>
      <c r="J496" s="17"/>
      <c r="K496" s="17"/>
      <c r="L496" s="17"/>
      <c r="AA496" t="s">
        <v>432</v>
      </c>
    </row>
    <row r="497" spans="5:27">
      <c r="E497" s="16"/>
      <c r="F497" s="16"/>
      <c r="I497" s="17"/>
      <c r="J497" s="17"/>
      <c r="K497" s="17"/>
      <c r="L497" s="17"/>
      <c r="AA497" t="s">
        <v>432</v>
      </c>
    </row>
    <row r="498" spans="5:27">
      <c r="E498" s="16"/>
      <c r="F498" s="16"/>
      <c r="I498" s="17"/>
      <c r="J498" s="17"/>
      <c r="K498" s="17"/>
      <c r="L498" s="17"/>
      <c r="AA498" t="s">
        <v>432</v>
      </c>
    </row>
    <row r="499" spans="5:27">
      <c r="E499" s="16"/>
      <c r="F499" s="16"/>
      <c r="I499" s="17"/>
      <c r="J499" s="17"/>
      <c r="K499" s="17"/>
      <c r="L499" s="17"/>
      <c r="AA499" t="s">
        <v>432</v>
      </c>
    </row>
    <row r="500" spans="5:27">
      <c r="E500" s="16"/>
      <c r="F500" s="16"/>
      <c r="I500" s="17"/>
      <c r="J500" s="17"/>
      <c r="K500" s="17"/>
      <c r="L500" s="17"/>
      <c r="AA500" t="s">
        <v>432</v>
      </c>
    </row>
    <row r="501" spans="5:27">
      <c r="E501" s="16"/>
      <c r="F501" s="16"/>
      <c r="I501" s="17"/>
      <c r="J501" s="17"/>
      <c r="K501" s="17"/>
      <c r="L501" s="17"/>
      <c r="AA501" t="s">
        <v>432</v>
      </c>
    </row>
    <row r="502" spans="5:27">
      <c r="E502" s="16"/>
      <c r="F502" s="16"/>
      <c r="I502" s="17"/>
      <c r="J502" s="17"/>
      <c r="K502" s="17"/>
      <c r="L502" s="17"/>
      <c r="AA502" t="s">
        <v>432</v>
      </c>
    </row>
    <row r="503" spans="5:27">
      <c r="E503" s="16"/>
      <c r="F503" s="16"/>
      <c r="I503" s="17"/>
      <c r="J503" s="17"/>
      <c r="K503" s="17"/>
      <c r="L503" s="17"/>
      <c r="AA503" t="s">
        <v>432</v>
      </c>
    </row>
    <row r="504" spans="5:27">
      <c r="E504" s="16"/>
      <c r="F504" s="16"/>
      <c r="I504" s="17"/>
      <c r="J504" s="17"/>
      <c r="K504" s="17"/>
      <c r="L504" s="17"/>
      <c r="AA504" t="s">
        <v>432</v>
      </c>
    </row>
    <row r="505" spans="5:27">
      <c r="E505" s="16"/>
      <c r="F505" s="16"/>
      <c r="I505" s="17"/>
      <c r="J505" s="17"/>
      <c r="K505" s="17"/>
      <c r="L505" s="17"/>
      <c r="AA505" t="s">
        <v>432</v>
      </c>
    </row>
    <row r="506" spans="5:27">
      <c r="E506" s="16"/>
      <c r="F506" s="16"/>
      <c r="I506" s="17"/>
      <c r="J506" s="17"/>
      <c r="K506" s="17"/>
      <c r="L506" s="17"/>
      <c r="AA506" t="s">
        <v>432</v>
      </c>
    </row>
    <row r="507" spans="5:27">
      <c r="E507" s="16"/>
      <c r="F507" s="16"/>
      <c r="I507" s="17"/>
      <c r="J507" s="17"/>
      <c r="K507" s="17"/>
      <c r="L507" s="17"/>
      <c r="AA507" t="s">
        <v>432</v>
      </c>
    </row>
    <row r="508" spans="5:27">
      <c r="E508" s="16"/>
      <c r="F508" s="16"/>
      <c r="I508" s="17"/>
      <c r="J508" s="17"/>
      <c r="K508" s="17"/>
      <c r="L508" s="17"/>
      <c r="AA508" t="s">
        <v>432</v>
      </c>
    </row>
    <row r="509" spans="5:27">
      <c r="E509" s="16"/>
      <c r="F509" s="16"/>
      <c r="I509" s="17"/>
      <c r="J509" s="17"/>
      <c r="K509" s="17"/>
      <c r="L509" s="17"/>
      <c r="AA509" t="s">
        <v>432</v>
      </c>
    </row>
    <row r="510" spans="5:27">
      <c r="E510" s="16"/>
      <c r="F510" s="16"/>
      <c r="I510" s="17"/>
      <c r="J510" s="17"/>
      <c r="K510" s="17"/>
      <c r="L510" s="17"/>
      <c r="AA510" t="s">
        <v>432</v>
      </c>
    </row>
    <row r="511" spans="5:27">
      <c r="E511" s="16"/>
      <c r="F511" s="16"/>
      <c r="I511" s="17"/>
      <c r="J511" s="17"/>
      <c r="K511" s="17"/>
      <c r="L511" s="17"/>
      <c r="AA511" t="s">
        <v>432</v>
      </c>
    </row>
    <row r="512" spans="5:27">
      <c r="E512" s="16"/>
      <c r="F512" s="16"/>
      <c r="I512" s="17"/>
      <c r="J512" s="17"/>
      <c r="K512" s="17"/>
      <c r="L512" s="17"/>
      <c r="AA512" t="s">
        <v>432</v>
      </c>
    </row>
    <row r="513" spans="5:27">
      <c r="E513" s="16"/>
      <c r="F513" s="16"/>
      <c r="I513" s="17"/>
      <c r="J513" s="17"/>
      <c r="K513" s="17"/>
      <c r="L513" s="17"/>
      <c r="AA513" t="s">
        <v>432</v>
      </c>
    </row>
    <row r="514" spans="5:27">
      <c r="E514" s="16"/>
      <c r="F514" s="16"/>
      <c r="I514" s="17"/>
      <c r="J514" s="17"/>
      <c r="K514" s="17"/>
      <c r="L514" s="17"/>
      <c r="AA514" t="s">
        <v>432</v>
      </c>
    </row>
    <row r="515" spans="5:27">
      <c r="E515" s="16"/>
      <c r="F515" s="16"/>
      <c r="I515" s="17"/>
      <c r="J515" s="17"/>
      <c r="K515" s="17"/>
      <c r="L515" s="17"/>
      <c r="AA515" t="s">
        <v>432</v>
      </c>
    </row>
    <row r="516" spans="5:27">
      <c r="E516" s="16"/>
      <c r="F516" s="16"/>
      <c r="I516" s="17"/>
      <c r="J516" s="17"/>
      <c r="K516" s="17"/>
      <c r="L516" s="17"/>
      <c r="AA516" t="s">
        <v>432</v>
      </c>
    </row>
    <row r="517" spans="5:27">
      <c r="E517" s="16"/>
      <c r="F517" s="16"/>
      <c r="I517" s="17"/>
      <c r="J517" s="17"/>
      <c r="K517" s="17"/>
      <c r="L517" s="17"/>
      <c r="AA517" t="s">
        <v>432</v>
      </c>
    </row>
    <row r="518" spans="5:27">
      <c r="E518" s="16"/>
      <c r="F518" s="16"/>
      <c r="I518" s="17"/>
      <c r="J518" s="17"/>
      <c r="K518" s="17"/>
      <c r="L518" s="17"/>
      <c r="AA518" t="s">
        <v>432</v>
      </c>
    </row>
    <row r="519" spans="5:27">
      <c r="E519" s="16"/>
      <c r="F519" s="16"/>
      <c r="I519" s="17"/>
      <c r="J519" s="17"/>
      <c r="K519" s="17"/>
      <c r="L519" s="17"/>
      <c r="AA519" t="s">
        <v>432</v>
      </c>
    </row>
    <row r="520" spans="5:27">
      <c r="E520" s="16"/>
      <c r="F520" s="16"/>
      <c r="I520" s="17"/>
      <c r="J520" s="17"/>
      <c r="K520" s="17"/>
      <c r="L520" s="17"/>
      <c r="AA520" t="s">
        <v>432</v>
      </c>
    </row>
    <row r="521" spans="5:27">
      <c r="E521" s="16"/>
      <c r="F521" s="16"/>
      <c r="I521" s="17"/>
      <c r="J521" s="17"/>
      <c r="K521" s="17"/>
      <c r="L521" s="17"/>
      <c r="AA521" t="s">
        <v>432</v>
      </c>
    </row>
    <row r="522" spans="5:27">
      <c r="E522" s="16"/>
      <c r="F522" s="16"/>
      <c r="I522" s="17"/>
      <c r="J522" s="17"/>
      <c r="K522" s="17"/>
      <c r="L522" s="17"/>
      <c r="AA522" t="s">
        <v>432</v>
      </c>
    </row>
    <row r="523" spans="5:27">
      <c r="E523" s="16"/>
      <c r="F523" s="16"/>
      <c r="I523" s="17"/>
      <c r="J523" s="17"/>
      <c r="K523" s="17"/>
      <c r="L523" s="17"/>
      <c r="AA523" t="s">
        <v>432</v>
      </c>
    </row>
    <row r="524" spans="5:27">
      <c r="E524" s="16"/>
      <c r="F524" s="16"/>
      <c r="I524" s="17"/>
      <c r="J524" s="17"/>
      <c r="K524" s="17"/>
      <c r="L524" s="17"/>
      <c r="AA524" t="s">
        <v>432</v>
      </c>
    </row>
    <row r="525" spans="5:27">
      <c r="E525" s="16"/>
      <c r="F525" s="16"/>
      <c r="I525" s="17"/>
      <c r="J525" s="17"/>
      <c r="K525" s="17"/>
      <c r="L525" s="17"/>
      <c r="AA525" t="s">
        <v>432</v>
      </c>
    </row>
    <row r="526" spans="5:27">
      <c r="E526" s="16"/>
      <c r="F526" s="16"/>
      <c r="I526" s="17"/>
      <c r="J526" s="17"/>
      <c r="K526" s="17"/>
      <c r="L526" s="17"/>
      <c r="AA526" t="s">
        <v>432</v>
      </c>
    </row>
    <row r="527" spans="5:27">
      <c r="E527" s="16"/>
      <c r="F527" s="16"/>
      <c r="I527" s="17"/>
      <c r="J527" s="17"/>
      <c r="K527" s="17"/>
      <c r="L527" s="17"/>
      <c r="AA527" t="s">
        <v>432</v>
      </c>
    </row>
    <row r="528" spans="5:27">
      <c r="E528" s="16"/>
      <c r="F528" s="16"/>
      <c r="I528" s="17"/>
      <c r="J528" s="17"/>
      <c r="K528" s="17"/>
      <c r="L528" s="17"/>
      <c r="AA528" t="s">
        <v>432</v>
      </c>
    </row>
    <row r="529" spans="5:27">
      <c r="E529" s="16"/>
      <c r="F529" s="16"/>
      <c r="I529" s="17"/>
      <c r="J529" s="17"/>
      <c r="K529" s="17"/>
      <c r="L529" s="17"/>
      <c r="AA529" t="s">
        <v>432</v>
      </c>
    </row>
    <row r="530" spans="5:27">
      <c r="E530" s="16"/>
      <c r="F530" s="16"/>
      <c r="I530" s="17"/>
      <c r="J530" s="17"/>
      <c r="K530" s="17"/>
      <c r="L530" s="17"/>
      <c r="AA530" t="s">
        <v>432</v>
      </c>
    </row>
    <row r="531" spans="5:27">
      <c r="E531" s="16"/>
      <c r="F531" s="16"/>
      <c r="I531" s="17"/>
      <c r="J531" s="17"/>
      <c r="K531" s="17"/>
      <c r="L531" s="17"/>
      <c r="AA531" t="s">
        <v>432</v>
      </c>
    </row>
    <row r="532" spans="5:27">
      <c r="E532" s="16"/>
      <c r="F532" s="16"/>
      <c r="I532" s="17"/>
      <c r="J532" s="17"/>
      <c r="K532" s="17"/>
      <c r="L532" s="17"/>
      <c r="AA532" t="s">
        <v>432</v>
      </c>
    </row>
    <row r="533" spans="5:27">
      <c r="E533" s="16"/>
      <c r="F533" s="16"/>
      <c r="I533" s="17"/>
      <c r="J533" s="17"/>
      <c r="K533" s="17"/>
      <c r="L533" s="17"/>
      <c r="AA533" t="s">
        <v>432</v>
      </c>
    </row>
    <row r="534" spans="5:27">
      <c r="E534" s="16"/>
      <c r="F534" s="16"/>
      <c r="I534" s="17"/>
      <c r="J534" s="17"/>
      <c r="K534" s="17"/>
      <c r="L534" s="17"/>
      <c r="AA534" t="s">
        <v>432</v>
      </c>
    </row>
    <row r="535" spans="5:27">
      <c r="E535" s="16"/>
      <c r="F535" s="16"/>
      <c r="I535" s="17"/>
      <c r="J535" s="17"/>
      <c r="K535" s="17"/>
      <c r="L535" s="17"/>
      <c r="AA535" t="s">
        <v>432</v>
      </c>
    </row>
    <row r="536" spans="5:27">
      <c r="E536" s="16"/>
      <c r="F536" s="16"/>
      <c r="I536" s="17"/>
      <c r="J536" s="17"/>
      <c r="K536" s="17"/>
      <c r="L536" s="17"/>
      <c r="AA536" t="s">
        <v>432</v>
      </c>
    </row>
    <row r="537" spans="5:27">
      <c r="E537" s="16"/>
      <c r="F537" s="16"/>
      <c r="I537" s="17"/>
      <c r="J537" s="17"/>
      <c r="K537" s="17"/>
      <c r="L537" s="17"/>
      <c r="AA537" t="s">
        <v>432</v>
      </c>
    </row>
    <row r="538" spans="5:27">
      <c r="E538" s="16"/>
      <c r="F538" s="16"/>
      <c r="I538" s="17"/>
      <c r="J538" s="17"/>
      <c r="K538" s="17"/>
      <c r="L538" s="17"/>
      <c r="AA538" t="s">
        <v>432</v>
      </c>
    </row>
    <row r="539" spans="5:27">
      <c r="E539" s="16"/>
      <c r="F539" s="16"/>
      <c r="I539" s="17"/>
      <c r="J539" s="17"/>
      <c r="K539" s="17"/>
      <c r="L539" s="17"/>
      <c r="AA539" t="s">
        <v>432</v>
      </c>
    </row>
    <row r="540" spans="5:27">
      <c r="E540" s="16"/>
      <c r="F540" s="16"/>
      <c r="I540" s="17"/>
      <c r="J540" s="17"/>
      <c r="K540" s="17"/>
      <c r="L540" s="17"/>
      <c r="AA540" t="s">
        <v>432</v>
      </c>
    </row>
    <row r="541" spans="5:27">
      <c r="E541" s="16"/>
      <c r="F541" s="16"/>
      <c r="I541" s="17"/>
      <c r="J541" s="17"/>
      <c r="K541" s="17"/>
      <c r="L541" s="17"/>
      <c r="AA541" t="s">
        <v>432</v>
      </c>
    </row>
    <row r="542" spans="5:27">
      <c r="E542" s="16"/>
      <c r="F542" s="16"/>
      <c r="I542" s="17"/>
      <c r="J542" s="17"/>
      <c r="K542" s="17"/>
      <c r="L542" s="17"/>
      <c r="AA542" t="s">
        <v>432</v>
      </c>
    </row>
    <row r="543" spans="5:27">
      <c r="E543" s="16"/>
      <c r="F543" s="16"/>
      <c r="I543" s="17"/>
      <c r="J543" s="17"/>
      <c r="K543" s="17"/>
      <c r="L543" s="17"/>
      <c r="AA543" t="s">
        <v>432</v>
      </c>
    </row>
    <row r="544" spans="5:27">
      <c r="E544" s="16"/>
      <c r="F544" s="16"/>
      <c r="I544" s="17"/>
      <c r="J544" s="17"/>
      <c r="K544" s="17"/>
      <c r="L544" s="17"/>
      <c r="AA544" t="s">
        <v>432</v>
      </c>
    </row>
    <row r="545" spans="5:27">
      <c r="E545" s="16"/>
      <c r="F545" s="16"/>
      <c r="I545" s="17"/>
      <c r="J545" s="17"/>
      <c r="K545" s="17"/>
      <c r="L545" s="17"/>
      <c r="AA545" t="s">
        <v>432</v>
      </c>
    </row>
    <row r="546" spans="5:27">
      <c r="E546" s="16"/>
      <c r="F546" s="16"/>
      <c r="I546" s="17"/>
      <c r="J546" s="19"/>
      <c r="K546" s="17"/>
      <c r="L546" s="17"/>
      <c r="AA546" t="s">
        <v>432</v>
      </c>
    </row>
    <row r="547" spans="5:27">
      <c r="E547" s="16"/>
      <c r="F547" s="16"/>
      <c r="I547" s="17"/>
      <c r="J547" s="17"/>
      <c r="K547" s="17"/>
      <c r="L547" s="17"/>
      <c r="AA547" t="s">
        <v>432</v>
      </c>
    </row>
    <row r="548" spans="5:27">
      <c r="E548" s="16"/>
      <c r="F548" s="16"/>
      <c r="I548" s="17"/>
      <c r="J548" s="17"/>
      <c r="K548" s="17"/>
      <c r="L548" s="17"/>
      <c r="AA548" t="s">
        <v>432</v>
      </c>
    </row>
    <row r="549" spans="5:27">
      <c r="E549" s="16"/>
      <c r="F549" s="16"/>
      <c r="I549" s="17"/>
      <c r="J549" s="17"/>
      <c r="K549" s="17"/>
      <c r="L549" s="17"/>
      <c r="AA549" t="s">
        <v>432</v>
      </c>
    </row>
    <row r="550" spans="5:27">
      <c r="E550" s="16"/>
      <c r="F550" s="16"/>
      <c r="I550" s="17"/>
      <c r="J550" s="17"/>
      <c r="K550" s="17"/>
      <c r="L550" s="17"/>
      <c r="AA550" t="s">
        <v>432</v>
      </c>
    </row>
    <row r="551" spans="5:27">
      <c r="E551" s="16"/>
      <c r="F551" s="16"/>
      <c r="I551" s="17"/>
      <c r="J551" s="17"/>
      <c r="K551" s="17"/>
      <c r="L551" s="17"/>
      <c r="AA551" t="s">
        <v>432</v>
      </c>
    </row>
    <row r="552" spans="5:27">
      <c r="E552" s="16"/>
      <c r="F552" s="16"/>
      <c r="I552" s="17"/>
      <c r="J552" s="19"/>
      <c r="K552" s="17"/>
      <c r="L552" s="17"/>
      <c r="AA552" t="s">
        <v>432</v>
      </c>
    </row>
    <row r="553" spans="5:27">
      <c r="E553" s="16"/>
      <c r="F553" s="16"/>
      <c r="I553" s="17"/>
      <c r="J553" s="17"/>
      <c r="K553" s="17"/>
      <c r="L553" s="17"/>
      <c r="AA553" t="s">
        <v>432</v>
      </c>
    </row>
    <row r="554" spans="5:27">
      <c r="E554" s="16"/>
      <c r="F554" s="16"/>
      <c r="I554" s="17"/>
      <c r="J554" s="17"/>
      <c r="K554" s="17"/>
      <c r="L554" s="17"/>
      <c r="AA554" t="s">
        <v>432</v>
      </c>
    </row>
    <row r="555" spans="5:27">
      <c r="E555" s="16"/>
      <c r="F555" s="16"/>
      <c r="I555" s="17"/>
      <c r="J555" s="17"/>
      <c r="K555" s="17"/>
      <c r="L555" s="17"/>
      <c r="AA555" t="s">
        <v>432</v>
      </c>
    </row>
    <row r="556" spans="5:27">
      <c r="E556" s="16"/>
      <c r="F556" s="16"/>
      <c r="I556" s="17"/>
      <c r="J556" s="17"/>
      <c r="K556" s="17"/>
      <c r="L556" s="17"/>
      <c r="AA556" t="s">
        <v>432</v>
      </c>
    </row>
    <row r="557" spans="5:27">
      <c r="E557" s="16"/>
      <c r="F557" s="16"/>
      <c r="I557" s="17"/>
      <c r="J557" s="17"/>
      <c r="K557" s="17"/>
      <c r="L557" s="17"/>
      <c r="AA557" t="s">
        <v>432</v>
      </c>
    </row>
    <row r="558" spans="5:27">
      <c r="E558" s="16"/>
      <c r="F558" s="16"/>
      <c r="I558" s="17"/>
      <c r="J558" s="17"/>
      <c r="K558" s="17"/>
      <c r="L558" s="17"/>
      <c r="AA558" t="s">
        <v>432</v>
      </c>
    </row>
    <row r="559" spans="5:27">
      <c r="E559" s="16"/>
      <c r="F559" s="16"/>
      <c r="I559" s="17"/>
      <c r="J559" s="17"/>
      <c r="K559" s="17"/>
      <c r="L559" s="17"/>
      <c r="AA559" t="s">
        <v>432</v>
      </c>
    </row>
    <row r="560" spans="5:27">
      <c r="E560" s="16"/>
      <c r="F560" s="16"/>
      <c r="I560" s="17"/>
      <c r="J560" s="17"/>
      <c r="K560" s="17"/>
      <c r="L560" s="17"/>
      <c r="AA560" t="s">
        <v>432</v>
      </c>
    </row>
    <row r="561" spans="5:27">
      <c r="E561" s="16"/>
      <c r="F561" s="16"/>
      <c r="I561" s="17"/>
      <c r="J561" s="17"/>
      <c r="K561" s="17"/>
      <c r="L561" s="17"/>
      <c r="AA561" t="s">
        <v>432</v>
      </c>
    </row>
    <row r="562" spans="5:27">
      <c r="E562" s="16"/>
      <c r="F562" s="16"/>
      <c r="I562" s="17"/>
      <c r="J562" s="17"/>
      <c r="K562" s="17"/>
      <c r="L562" s="17"/>
      <c r="AA562" t="s">
        <v>432</v>
      </c>
    </row>
    <row r="563" spans="5:27">
      <c r="E563" s="16"/>
      <c r="F563" s="16"/>
      <c r="I563" s="17"/>
      <c r="J563" s="17"/>
      <c r="K563" s="17"/>
      <c r="L563" s="17"/>
      <c r="AA563" t="s">
        <v>432</v>
      </c>
    </row>
    <row r="564" spans="5:27">
      <c r="E564" s="16"/>
      <c r="F564" s="16"/>
      <c r="I564" s="17"/>
      <c r="J564" s="17"/>
      <c r="K564" s="17"/>
      <c r="L564" s="17"/>
      <c r="AA564" t="s">
        <v>432</v>
      </c>
    </row>
    <row r="565" spans="5:27">
      <c r="E565" s="16"/>
      <c r="F565" s="16"/>
      <c r="I565" s="17"/>
      <c r="J565" s="17"/>
      <c r="K565" s="17"/>
      <c r="L565" s="17"/>
      <c r="AA565" t="s">
        <v>432</v>
      </c>
    </row>
    <row r="566" spans="5:27">
      <c r="E566" s="16"/>
      <c r="F566" s="16"/>
      <c r="I566" s="17"/>
      <c r="J566" s="17"/>
      <c r="K566" s="17"/>
      <c r="L566" s="17"/>
      <c r="AA566" t="s">
        <v>432</v>
      </c>
    </row>
    <row r="567" spans="5:27">
      <c r="E567" s="16"/>
      <c r="F567" s="16"/>
      <c r="I567" s="17"/>
      <c r="J567" s="17"/>
      <c r="K567" s="17"/>
      <c r="L567" s="17"/>
      <c r="AA567" t="s">
        <v>432</v>
      </c>
    </row>
    <row r="568" spans="5:27">
      <c r="E568" s="16"/>
      <c r="F568" s="16"/>
      <c r="I568" s="17"/>
      <c r="J568" s="17"/>
      <c r="K568" s="17"/>
      <c r="L568" s="17"/>
      <c r="AA568" t="s">
        <v>432</v>
      </c>
    </row>
    <row r="569" spans="5:27">
      <c r="E569" s="16"/>
      <c r="F569" s="16"/>
      <c r="I569" s="17"/>
      <c r="J569" s="17"/>
      <c r="K569" s="17"/>
      <c r="L569" s="17"/>
      <c r="AA569" t="s">
        <v>432</v>
      </c>
    </row>
    <row r="570" spans="5:27">
      <c r="E570" s="16"/>
      <c r="F570" s="16"/>
      <c r="I570" s="17"/>
      <c r="J570" s="17"/>
      <c r="K570" s="17"/>
      <c r="L570" s="17"/>
      <c r="AA570" t="s">
        <v>432</v>
      </c>
    </row>
    <row r="571" spans="5:27">
      <c r="E571" s="16"/>
      <c r="F571" s="16"/>
      <c r="I571" s="17"/>
      <c r="J571" s="17"/>
      <c r="K571" s="17"/>
      <c r="L571" s="17"/>
      <c r="AA571" t="s">
        <v>432</v>
      </c>
    </row>
    <row r="572" spans="5:27">
      <c r="E572" s="16"/>
      <c r="F572" s="16"/>
      <c r="I572" s="17"/>
      <c r="J572" s="17"/>
      <c r="K572" s="17"/>
      <c r="L572" s="17"/>
      <c r="AA572" t="s">
        <v>432</v>
      </c>
    </row>
    <row r="573" spans="5:27">
      <c r="E573" s="16"/>
      <c r="F573" s="16"/>
      <c r="I573" s="17"/>
      <c r="J573" s="17"/>
      <c r="K573" s="17"/>
      <c r="L573" s="17"/>
      <c r="AA573" t="s">
        <v>432</v>
      </c>
    </row>
    <row r="574" spans="5:27">
      <c r="E574" s="16"/>
      <c r="F574" s="16"/>
      <c r="I574" s="17"/>
      <c r="J574" s="17"/>
      <c r="K574" s="17"/>
      <c r="L574" s="17"/>
      <c r="AA574" t="s">
        <v>432</v>
      </c>
    </row>
    <row r="575" spans="5:27">
      <c r="E575" s="16"/>
      <c r="F575" s="16"/>
      <c r="I575" s="17"/>
      <c r="J575" s="17"/>
      <c r="K575" s="17"/>
      <c r="L575" s="17"/>
      <c r="AA575" t="s">
        <v>432</v>
      </c>
    </row>
    <row r="576" spans="5:27">
      <c r="E576" s="16"/>
      <c r="F576" s="16"/>
      <c r="I576" s="17"/>
      <c r="J576" s="17"/>
      <c r="K576" s="17"/>
      <c r="L576" s="17"/>
      <c r="AA576" t="s">
        <v>432</v>
      </c>
    </row>
    <row r="577" spans="5:27">
      <c r="E577" s="16"/>
      <c r="F577" s="16"/>
      <c r="I577" s="17"/>
      <c r="J577" s="17"/>
      <c r="K577" s="17"/>
      <c r="L577" s="17"/>
      <c r="AA577" t="s">
        <v>432</v>
      </c>
    </row>
    <row r="578" spans="5:27">
      <c r="E578" s="16"/>
      <c r="F578" s="16"/>
      <c r="I578" s="17"/>
      <c r="J578" s="17"/>
      <c r="K578" s="17"/>
      <c r="L578" s="17"/>
      <c r="AA578" t="s">
        <v>432</v>
      </c>
    </row>
    <row r="579" spans="5:27">
      <c r="E579" s="16"/>
      <c r="F579" s="16"/>
      <c r="I579" s="17"/>
      <c r="J579" s="17"/>
      <c r="K579" s="17"/>
      <c r="L579" s="17"/>
      <c r="AA579" t="s">
        <v>432</v>
      </c>
    </row>
    <row r="580" spans="5:27">
      <c r="E580" s="16"/>
      <c r="F580" s="16"/>
      <c r="I580" s="17"/>
      <c r="J580" s="17"/>
      <c r="K580" s="17"/>
      <c r="L580" s="17"/>
      <c r="AA580" t="s">
        <v>432</v>
      </c>
    </row>
    <row r="581" spans="5:27">
      <c r="E581" s="16"/>
      <c r="F581" s="16"/>
      <c r="I581" s="17"/>
      <c r="J581" s="17"/>
      <c r="K581" s="17"/>
      <c r="L581" s="17"/>
      <c r="AA581" t="s">
        <v>432</v>
      </c>
    </row>
    <row r="582" spans="5:27">
      <c r="E582" s="16"/>
      <c r="F582" s="16"/>
      <c r="I582" s="17"/>
      <c r="J582" s="17"/>
      <c r="K582" s="17"/>
      <c r="L582" s="17"/>
      <c r="AA582" t="s">
        <v>432</v>
      </c>
    </row>
    <row r="583" spans="5:27">
      <c r="E583" s="16"/>
      <c r="F583" s="16"/>
      <c r="I583" s="17"/>
      <c r="J583" s="17"/>
      <c r="K583" s="17"/>
      <c r="L583" s="17"/>
      <c r="AA583" t="s">
        <v>432</v>
      </c>
    </row>
    <row r="584" spans="5:27">
      <c r="E584" s="16"/>
      <c r="F584" s="16"/>
      <c r="I584" s="17"/>
      <c r="J584" s="17"/>
      <c r="K584" s="17"/>
      <c r="L584" s="17"/>
      <c r="AA584" t="s">
        <v>432</v>
      </c>
    </row>
    <row r="585" spans="5:27">
      <c r="E585" s="16"/>
      <c r="F585" s="16"/>
      <c r="I585" s="17"/>
      <c r="J585" s="17"/>
      <c r="K585" s="17"/>
      <c r="L585" s="17"/>
      <c r="AA585" t="s">
        <v>432</v>
      </c>
    </row>
    <row r="586" spans="5:27">
      <c r="E586" s="16"/>
      <c r="F586" s="16"/>
      <c r="I586" s="17"/>
      <c r="J586" s="17"/>
      <c r="K586" s="17"/>
      <c r="L586" s="17"/>
      <c r="AA586" t="s">
        <v>432</v>
      </c>
    </row>
    <row r="587" spans="5:27">
      <c r="E587" s="16"/>
      <c r="F587" s="16"/>
      <c r="I587" s="17"/>
      <c r="J587" s="17"/>
      <c r="K587" s="17"/>
      <c r="L587" s="17"/>
      <c r="AA587" t="s">
        <v>432</v>
      </c>
    </row>
    <row r="588" spans="5:27">
      <c r="E588" s="16"/>
      <c r="F588" s="16"/>
      <c r="I588" s="17"/>
      <c r="J588" s="17"/>
      <c r="K588" s="17"/>
      <c r="L588" s="17"/>
      <c r="AA588" t="s">
        <v>432</v>
      </c>
    </row>
    <row r="589" spans="5:27">
      <c r="E589" s="16"/>
      <c r="F589" s="16"/>
      <c r="I589" s="17"/>
      <c r="J589" s="17"/>
      <c r="K589" s="17"/>
      <c r="L589" s="17"/>
      <c r="AA589" t="s">
        <v>432</v>
      </c>
    </row>
    <row r="590" spans="5:27">
      <c r="E590" s="16"/>
      <c r="F590" s="16"/>
      <c r="I590" s="17"/>
      <c r="J590" s="17"/>
      <c r="K590" s="17"/>
      <c r="L590" s="17"/>
      <c r="AA590" t="s">
        <v>432</v>
      </c>
    </row>
    <row r="591" spans="5:27">
      <c r="E591" s="16"/>
      <c r="F591" s="16"/>
      <c r="I591" s="17"/>
      <c r="J591" s="17"/>
      <c r="K591" s="17"/>
      <c r="L591" s="17"/>
      <c r="AA591" t="s">
        <v>432</v>
      </c>
    </row>
    <row r="592" spans="5:27">
      <c r="E592" s="16"/>
      <c r="F592" s="16"/>
      <c r="I592" s="17"/>
      <c r="J592" s="17"/>
      <c r="K592" s="17"/>
      <c r="L592" s="17"/>
      <c r="AA592" t="s">
        <v>432</v>
      </c>
    </row>
    <row r="593" spans="5:27">
      <c r="E593" s="16"/>
      <c r="F593" s="16"/>
      <c r="I593" s="17"/>
      <c r="J593" s="17"/>
      <c r="K593" s="17"/>
      <c r="L593" s="17"/>
      <c r="AA593" t="s">
        <v>432</v>
      </c>
    </row>
    <row r="594" spans="5:27">
      <c r="E594" s="16"/>
      <c r="F594" s="16"/>
      <c r="I594" s="17"/>
      <c r="J594" s="17"/>
      <c r="K594" s="17"/>
      <c r="L594" s="17"/>
      <c r="AA594" t="s">
        <v>432</v>
      </c>
    </row>
    <row r="595" spans="5:27">
      <c r="E595" s="16"/>
      <c r="F595" s="16"/>
      <c r="I595" s="17"/>
      <c r="J595" s="17"/>
      <c r="K595" s="17"/>
      <c r="L595" s="17"/>
      <c r="AA595" t="s">
        <v>432</v>
      </c>
    </row>
    <row r="596" spans="5:27">
      <c r="E596" s="16"/>
      <c r="F596" s="16"/>
      <c r="I596" s="17"/>
      <c r="J596" s="17"/>
      <c r="K596" s="17"/>
      <c r="L596" s="17"/>
      <c r="AA596" t="s">
        <v>432</v>
      </c>
    </row>
    <row r="597" spans="5:27">
      <c r="E597" s="16"/>
      <c r="F597" s="16"/>
      <c r="I597" s="17"/>
      <c r="J597" s="17"/>
      <c r="K597" s="17"/>
      <c r="L597" s="17"/>
      <c r="AA597" t="s">
        <v>432</v>
      </c>
    </row>
    <row r="598" spans="5:27">
      <c r="E598" s="16"/>
      <c r="F598" s="16"/>
      <c r="I598" s="17"/>
      <c r="J598" s="17"/>
      <c r="K598" s="17"/>
      <c r="L598" s="17"/>
      <c r="AA598" t="s">
        <v>432</v>
      </c>
    </row>
    <row r="599" spans="5:27">
      <c r="E599" s="16"/>
      <c r="F599" s="16"/>
      <c r="I599" s="17"/>
      <c r="J599" s="17"/>
      <c r="K599" s="17"/>
      <c r="L599" s="17"/>
      <c r="AA599" t="s">
        <v>432</v>
      </c>
    </row>
    <row r="600" spans="5:27">
      <c r="E600" s="16"/>
      <c r="F600" s="16"/>
      <c r="I600" s="17"/>
      <c r="J600" s="17"/>
      <c r="K600" s="17"/>
      <c r="L600" s="17"/>
      <c r="AA600" t="s">
        <v>432</v>
      </c>
    </row>
    <row r="601" spans="5:27">
      <c r="E601" s="16"/>
      <c r="F601" s="16"/>
      <c r="I601" s="17"/>
      <c r="J601" s="17"/>
      <c r="K601" s="17"/>
      <c r="L601" s="17"/>
      <c r="AA601" t="s">
        <v>432</v>
      </c>
    </row>
    <row r="602" spans="5:27">
      <c r="E602" s="16"/>
      <c r="F602" s="16"/>
      <c r="I602" s="17"/>
      <c r="J602" s="17"/>
      <c r="K602" s="17"/>
      <c r="L602" s="17"/>
      <c r="AA602" t="s">
        <v>432</v>
      </c>
    </row>
    <row r="603" spans="5:27">
      <c r="E603" s="16"/>
      <c r="F603" s="16"/>
      <c r="I603" s="17"/>
      <c r="J603" s="17"/>
      <c r="K603" s="17"/>
      <c r="L603" s="17"/>
      <c r="AA603" t="s">
        <v>432</v>
      </c>
    </row>
    <row r="604" spans="5:27">
      <c r="E604" s="16"/>
      <c r="F604" s="16"/>
      <c r="I604" s="17"/>
      <c r="J604" s="17"/>
      <c r="K604" s="17"/>
      <c r="L604" s="17"/>
      <c r="AA604" t="s">
        <v>432</v>
      </c>
    </row>
    <row r="605" spans="5:27">
      <c r="E605" s="16"/>
      <c r="F605" s="16"/>
      <c r="I605" s="17"/>
      <c r="J605" s="17"/>
      <c r="K605" s="17"/>
      <c r="L605" s="17"/>
      <c r="AA605" t="s">
        <v>432</v>
      </c>
    </row>
    <row r="606" spans="5:27">
      <c r="E606" s="16"/>
      <c r="F606" s="16"/>
      <c r="I606" s="17"/>
      <c r="J606" s="17"/>
      <c r="K606" s="17"/>
      <c r="L606" s="17"/>
      <c r="AA606" t="s">
        <v>432</v>
      </c>
    </row>
    <row r="607" spans="5:27">
      <c r="E607" s="16"/>
      <c r="F607" s="16"/>
      <c r="I607" s="17"/>
      <c r="J607" s="17"/>
      <c r="K607" s="17"/>
      <c r="L607" s="17"/>
      <c r="AA607" t="s">
        <v>432</v>
      </c>
    </row>
    <row r="608" spans="5:27">
      <c r="E608" s="16"/>
      <c r="F608" s="16"/>
      <c r="I608" s="17"/>
      <c r="J608" s="17"/>
      <c r="K608" s="17"/>
      <c r="L608" s="17"/>
      <c r="AA608" t="s">
        <v>432</v>
      </c>
    </row>
    <row r="609" spans="5:27">
      <c r="E609" s="16"/>
      <c r="F609" s="16"/>
      <c r="I609" s="17"/>
      <c r="J609" s="17"/>
      <c r="K609" s="17"/>
      <c r="L609" s="17"/>
      <c r="AA609" t="s">
        <v>432</v>
      </c>
    </row>
    <row r="610" spans="5:27">
      <c r="E610" s="16"/>
      <c r="F610" s="16"/>
      <c r="I610" s="17"/>
      <c r="J610" s="17"/>
      <c r="K610" s="17"/>
      <c r="L610" s="17"/>
      <c r="AA610" t="s">
        <v>432</v>
      </c>
    </row>
    <row r="611" spans="5:27">
      <c r="E611" s="16"/>
      <c r="F611" s="16"/>
      <c r="I611" s="17"/>
      <c r="J611" s="17"/>
      <c r="K611" s="17"/>
      <c r="L611" s="17"/>
      <c r="AA611" t="s">
        <v>432</v>
      </c>
    </row>
    <row r="612" spans="5:27">
      <c r="E612" s="16"/>
      <c r="F612" s="16"/>
      <c r="I612" s="17"/>
      <c r="J612" s="17"/>
      <c r="K612" s="17"/>
      <c r="L612" s="17"/>
      <c r="AA612" t="s">
        <v>432</v>
      </c>
    </row>
    <row r="613" spans="5:27">
      <c r="E613" s="16"/>
      <c r="F613" s="16"/>
      <c r="I613" s="17"/>
      <c r="J613" s="17"/>
      <c r="K613" s="17"/>
      <c r="L613" s="17"/>
      <c r="AA613" t="s">
        <v>432</v>
      </c>
    </row>
    <row r="614" spans="5:27">
      <c r="E614" s="16"/>
      <c r="F614" s="16"/>
      <c r="I614" s="17"/>
      <c r="J614" s="17"/>
      <c r="K614" s="17"/>
      <c r="L614" s="17"/>
      <c r="AA614" t="s">
        <v>432</v>
      </c>
    </row>
    <row r="615" spans="5:27">
      <c r="E615" s="16"/>
      <c r="F615" s="16"/>
      <c r="I615" s="17"/>
      <c r="J615" s="17"/>
      <c r="K615" s="17"/>
      <c r="L615" s="17"/>
      <c r="AA615" t="s">
        <v>432</v>
      </c>
    </row>
    <row r="616" spans="5:27">
      <c r="E616" s="16"/>
      <c r="F616" s="16"/>
      <c r="I616" s="17"/>
      <c r="J616" s="17"/>
      <c r="K616" s="17"/>
      <c r="L616" s="17"/>
      <c r="AA616" t="s">
        <v>432</v>
      </c>
    </row>
    <row r="617" spans="5:27">
      <c r="E617" s="16"/>
      <c r="F617" s="16"/>
      <c r="I617" s="17"/>
      <c r="J617" s="17"/>
      <c r="K617" s="17"/>
      <c r="L617" s="17"/>
      <c r="AA617" t="s">
        <v>432</v>
      </c>
    </row>
    <row r="618" spans="5:27">
      <c r="E618" s="16"/>
      <c r="F618" s="16"/>
      <c r="I618" s="17"/>
      <c r="J618" s="17"/>
      <c r="K618" s="17"/>
      <c r="L618" s="17"/>
      <c r="AA618" t="s">
        <v>432</v>
      </c>
    </row>
    <row r="619" spans="5:27">
      <c r="E619" s="16"/>
      <c r="F619" s="16"/>
      <c r="I619" s="17"/>
      <c r="J619" s="17"/>
      <c r="K619" s="17"/>
      <c r="L619" s="17"/>
      <c r="AA619" t="s">
        <v>432</v>
      </c>
    </row>
    <row r="620" spans="5:27">
      <c r="E620" s="16"/>
      <c r="F620" s="16"/>
      <c r="I620" s="17"/>
      <c r="J620" s="17"/>
      <c r="K620" s="17"/>
      <c r="L620" s="17"/>
      <c r="AA620" t="s">
        <v>432</v>
      </c>
    </row>
    <row r="621" spans="5:27">
      <c r="E621" s="16"/>
      <c r="F621" s="16"/>
      <c r="I621" s="17"/>
      <c r="J621" s="17"/>
      <c r="K621" s="17"/>
      <c r="L621" s="17"/>
      <c r="AA621" t="s">
        <v>432</v>
      </c>
    </row>
    <row r="622" spans="5:27">
      <c r="E622" s="16"/>
      <c r="F622" s="16"/>
      <c r="I622" s="17"/>
      <c r="J622" s="17"/>
      <c r="K622" s="17"/>
      <c r="L622" s="17"/>
      <c r="AA622" t="s">
        <v>432</v>
      </c>
    </row>
    <row r="623" spans="5:27">
      <c r="E623" s="16"/>
      <c r="F623" s="16"/>
      <c r="I623" s="17"/>
      <c r="J623" s="17"/>
      <c r="K623" s="17"/>
      <c r="L623" s="17"/>
      <c r="AA623" t="s">
        <v>432</v>
      </c>
    </row>
    <row r="624" spans="5:27">
      <c r="E624" s="16"/>
      <c r="F624" s="16"/>
      <c r="I624" s="17"/>
      <c r="J624" s="17"/>
      <c r="K624" s="17"/>
      <c r="L624" s="17"/>
      <c r="AA624" t="s">
        <v>432</v>
      </c>
    </row>
    <row r="625" spans="5:27">
      <c r="E625" s="16"/>
      <c r="F625" s="16"/>
      <c r="I625" s="17"/>
      <c r="J625" s="17"/>
      <c r="K625" s="17"/>
      <c r="L625" s="17"/>
      <c r="AA625" t="s">
        <v>432</v>
      </c>
    </row>
    <row r="626" spans="5:27">
      <c r="E626" s="16"/>
      <c r="F626" s="16"/>
      <c r="I626" s="17"/>
      <c r="J626" s="17"/>
      <c r="K626" s="17"/>
      <c r="L626" s="17"/>
      <c r="AA626" t="s">
        <v>432</v>
      </c>
    </row>
    <row r="627" spans="5:27">
      <c r="E627" s="16"/>
      <c r="F627" s="16"/>
      <c r="I627" s="17"/>
      <c r="J627" s="17"/>
      <c r="K627" s="17"/>
      <c r="L627" s="17"/>
      <c r="AA627" t="s">
        <v>432</v>
      </c>
    </row>
    <row r="628" spans="5:27">
      <c r="E628" s="16"/>
      <c r="F628" s="16"/>
      <c r="I628" s="17"/>
      <c r="J628" s="17"/>
      <c r="K628" s="17"/>
      <c r="L628" s="17"/>
      <c r="AA628" t="s">
        <v>432</v>
      </c>
    </row>
    <row r="629" spans="5:27">
      <c r="E629" s="16"/>
      <c r="F629" s="16"/>
      <c r="I629" s="17"/>
      <c r="J629" s="17"/>
      <c r="K629" s="17"/>
      <c r="L629" s="17"/>
      <c r="AA629" t="s">
        <v>432</v>
      </c>
    </row>
    <row r="630" spans="5:27">
      <c r="E630" s="16"/>
      <c r="F630" s="16"/>
      <c r="I630" s="17"/>
      <c r="J630" s="17"/>
      <c r="K630" s="17"/>
      <c r="L630" s="17"/>
      <c r="AA630" t="s">
        <v>432</v>
      </c>
    </row>
    <row r="631" spans="5:27">
      <c r="E631" s="16"/>
      <c r="F631" s="16"/>
      <c r="I631" s="17"/>
      <c r="J631" s="17"/>
      <c r="K631" s="17"/>
      <c r="L631" s="17"/>
      <c r="AA631" t="s">
        <v>432</v>
      </c>
    </row>
    <row r="632" spans="5:27">
      <c r="E632" s="16"/>
      <c r="F632" s="16"/>
      <c r="I632" s="17"/>
      <c r="J632" s="17"/>
      <c r="K632" s="17"/>
      <c r="L632" s="17"/>
      <c r="AA632" t="s">
        <v>432</v>
      </c>
    </row>
    <row r="633" spans="5:27">
      <c r="E633" s="16"/>
      <c r="F633" s="16"/>
      <c r="I633" s="17"/>
      <c r="J633" s="17"/>
      <c r="K633" s="17"/>
      <c r="L633" s="17"/>
      <c r="AA633" t="s">
        <v>432</v>
      </c>
    </row>
    <row r="634" spans="5:27">
      <c r="E634" s="16"/>
      <c r="F634" s="16"/>
      <c r="I634" s="17"/>
      <c r="J634" s="17"/>
      <c r="K634" s="17"/>
      <c r="L634" s="17"/>
      <c r="AA634" t="s">
        <v>432</v>
      </c>
    </row>
    <row r="635" spans="5:27">
      <c r="E635" s="16"/>
      <c r="F635" s="16"/>
      <c r="I635" s="17"/>
      <c r="J635" s="17"/>
      <c r="K635" s="17"/>
      <c r="L635" s="17"/>
      <c r="AA635" t="s">
        <v>432</v>
      </c>
    </row>
    <row r="636" spans="5:27">
      <c r="E636" s="16"/>
      <c r="F636" s="16"/>
      <c r="I636" s="17"/>
      <c r="J636" s="17"/>
      <c r="K636" s="17"/>
      <c r="L636" s="17"/>
      <c r="AA636" t="s">
        <v>432</v>
      </c>
    </row>
    <row r="637" spans="5:27">
      <c r="E637" s="16"/>
      <c r="F637" s="16"/>
      <c r="I637" s="17"/>
      <c r="J637" s="17"/>
      <c r="K637" s="17"/>
      <c r="L637" s="17"/>
      <c r="AA637" t="s">
        <v>432</v>
      </c>
    </row>
    <row r="638" spans="5:27">
      <c r="E638" s="16"/>
      <c r="F638" s="16"/>
      <c r="I638" s="17"/>
      <c r="J638" s="17"/>
      <c r="K638" s="17"/>
      <c r="L638" s="17"/>
      <c r="AA638" t="s">
        <v>432</v>
      </c>
    </row>
    <row r="639" spans="5:27">
      <c r="E639" s="16"/>
      <c r="F639" s="16"/>
      <c r="I639" s="17"/>
      <c r="J639" s="17"/>
      <c r="K639" s="17"/>
      <c r="L639" s="17"/>
      <c r="AA639" t="s">
        <v>432</v>
      </c>
    </row>
    <row r="640" spans="5:27">
      <c r="E640" s="16"/>
      <c r="F640" s="16"/>
      <c r="I640" s="17"/>
      <c r="J640" s="17"/>
      <c r="K640" s="17"/>
      <c r="L640" s="17"/>
      <c r="AA640" t="s">
        <v>432</v>
      </c>
    </row>
    <row r="641" spans="5:27">
      <c r="E641" s="16"/>
      <c r="F641" s="16"/>
      <c r="I641" s="17"/>
      <c r="J641" s="17"/>
      <c r="K641" s="17"/>
      <c r="L641" s="17"/>
      <c r="AA641" t="s">
        <v>432</v>
      </c>
    </row>
    <row r="642" spans="5:27">
      <c r="E642" s="16"/>
      <c r="F642" s="16"/>
      <c r="I642" s="17"/>
      <c r="J642" s="17"/>
      <c r="K642" s="17"/>
      <c r="L642" s="17"/>
      <c r="AA642" t="s">
        <v>432</v>
      </c>
    </row>
    <row r="643" spans="5:27">
      <c r="E643" s="16"/>
      <c r="F643" s="16"/>
      <c r="I643" s="17"/>
      <c r="J643" s="17"/>
      <c r="K643" s="17"/>
      <c r="L643" s="17"/>
      <c r="AA643" t="s">
        <v>432</v>
      </c>
    </row>
    <row r="644" spans="5:27">
      <c r="E644" s="16"/>
      <c r="F644" s="16"/>
      <c r="I644" s="17"/>
      <c r="J644" s="17"/>
      <c r="K644" s="17"/>
      <c r="L644" s="17"/>
      <c r="AA644" t="s">
        <v>432</v>
      </c>
    </row>
    <row r="645" spans="5:27">
      <c r="E645" s="16"/>
      <c r="F645" s="16"/>
      <c r="I645" s="17"/>
      <c r="J645" s="17"/>
      <c r="K645" s="17"/>
      <c r="L645" s="17"/>
      <c r="AA645" t="s">
        <v>432</v>
      </c>
    </row>
    <row r="646" spans="5:27">
      <c r="E646" s="16"/>
      <c r="F646" s="16"/>
      <c r="I646" s="17"/>
      <c r="J646" s="17"/>
      <c r="K646" s="17"/>
      <c r="L646" s="17"/>
      <c r="AA646" t="s">
        <v>432</v>
      </c>
    </row>
    <row r="647" spans="5:27">
      <c r="E647" s="16"/>
      <c r="F647" s="16"/>
      <c r="I647" s="17"/>
      <c r="J647" s="17"/>
      <c r="K647" s="17"/>
      <c r="L647" s="17"/>
      <c r="AA647" t="s">
        <v>432</v>
      </c>
    </row>
    <row r="648" spans="5:27">
      <c r="E648" s="16"/>
      <c r="F648" s="16"/>
      <c r="I648" s="17"/>
      <c r="J648" s="17"/>
      <c r="K648" s="17"/>
      <c r="L648" s="17"/>
      <c r="AA648" t="s">
        <v>432</v>
      </c>
    </row>
    <row r="649" spans="5:27">
      <c r="E649" s="16"/>
      <c r="F649" s="16"/>
      <c r="I649" s="17"/>
      <c r="J649" s="17"/>
      <c r="K649" s="17"/>
      <c r="L649" s="17"/>
      <c r="AA649" t="s">
        <v>432</v>
      </c>
    </row>
    <row r="650" spans="5:27">
      <c r="E650" s="16"/>
      <c r="F650" s="16"/>
      <c r="I650" s="17"/>
      <c r="J650" s="17"/>
      <c r="K650" s="17"/>
      <c r="L650" s="17"/>
      <c r="AA650" t="s">
        <v>432</v>
      </c>
    </row>
    <row r="651" spans="5:27">
      <c r="E651" s="16"/>
      <c r="F651" s="16"/>
      <c r="I651" s="17"/>
      <c r="J651" s="17"/>
      <c r="K651" s="17"/>
      <c r="L651" s="17"/>
      <c r="AA651" t="s">
        <v>432</v>
      </c>
    </row>
    <row r="652" spans="5:27">
      <c r="E652" s="16"/>
      <c r="F652" s="16"/>
      <c r="I652" s="17"/>
      <c r="J652" s="17"/>
      <c r="K652" s="17"/>
      <c r="L652" s="17"/>
      <c r="AA652" t="s">
        <v>432</v>
      </c>
    </row>
    <row r="653" spans="5:27">
      <c r="E653" s="16"/>
      <c r="F653" s="16"/>
      <c r="I653" s="17"/>
      <c r="J653" s="17"/>
      <c r="K653" s="17"/>
      <c r="L653" s="17"/>
      <c r="AA653" t="s">
        <v>432</v>
      </c>
    </row>
    <row r="654" spans="5:27">
      <c r="E654" s="16"/>
      <c r="F654" s="16"/>
      <c r="I654" s="17"/>
      <c r="J654" s="17"/>
      <c r="K654" s="17"/>
      <c r="L654" s="17"/>
      <c r="AA654" t="s">
        <v>432</v>
      </c>
    </row>
    <row r="655" spans="5:27">
      <c r="E655" s="16"/>
      <c r="F655" s="16"/>
      <c r="I655" s="17"/>
      <c r="J655" s="17"/>
      <c r="K655" s="17"/>
      <c r="L655" s="17"/>
      <c r="AA655" t="s">
        <v>432</v>
      </c>
    </row>
    <row r="656" spans="5:27">
      <c r="E656" s="16"/>
      <c r="F656" s="16"/>
      <c r="I656" s="17"/>
      <c r="J656" s="17"/>
      <c r="K656" s="17"/>
      <c r="L656" s="17"/>
      <c r="AA656" t="s">
        <v>432</v>
      </c>
    </row>
    <row r="657" spans="5:27">
      <c r="E657" s="16"/>
      <c r="F657" s="16"/>
      <c r="I657" s="17"/>
      <c r="J657" s="17"/>
      <c r="K657" s="17"/>
      <c r="L657" s="17"/>
      <c r="AA657" t="s">
        <v>432</v>
      </c>
    </row>
    <row r="658" spans="5:27">
      <c r="E658" s="16"/>
      <c r="F658" s="16"/>
      <c r="I658" s="17"/>
      <c r="J658" s="17"/>
      <c r="K658" s="17"/>
      <c r="L658" s="17"/>
      <c r="AA658" t="s">
        <v>432</v>
      </c>
    </row>
    <row r="659" spans="5:27">
      <c r="E659" s="16"/>
      <c r="F659" s="16"/>
      <c r="I659" s="17"/>
      <c r="J659" s="17"/>
      <c r="K659" s="17"/>
      <c r="L659" s="17"/>
      <c r="AA659" t="s">
        <v>432</v>
      </c>
    </row>
    <row r="660" spans="5:27">
      <c r="E660" s="16"/>
      <c r="F660" s="16"/>
      <c r="I660" s="17"/>
      <c r="J660" s="17"/>
      <c r="K660" s="17"/>
      <c r="L660" s="17"/>
      <c r="AA660" t="s">
        <v>432</v>
      </c>
    </row>
    <row r="661" spans="5:27">
      <c r="E661" s="16"/>
      <c r="F661" s="16"/>
      <c r="I661" s="17"/>
      <c r="J661" s="17"/>
      <c r="K661" s="17"/>
      <c r="L661" s="17"/>
      <c r="AA661" t="s">
        <v>432</v>
      </c>
    </row>
    <row r="662" spans="5:27">
      <c r="E662" s="16"/>
      <c r="F662" s="16"/>
      <c r="I662" s="17"/>
      <c r="J662" s="17"/>
      <c r="K662" s="17"/>
      <c r="L662" s="17"/>
      <c r="AA662" t="s">
        <v>432</v>
      </c>
    </row>
    <row r="663" spans="5:27">
      <c r="E663" s="16"/>
      <c r="F663" s="16"/>
      <c r="I663" s="17"/>
      <c r="J663" s="17"/>
      <c r="K663" s="17"/>
      <c r="L663" s="17"/>
      <c r="AA663" t="s">
        <v>432</v>
      </c>
    </row>
    <row r="664" spans="5:27">
      <c r="E664" s="16"/>
      <c r="F664" s="16"/>
      <c r="I664" s="17"/>
      <c r="J664" s="17"/>
      <c r="K664" s="17"/>
      <c r="L664" s="17"/>
      <c r="AA664" t="s">
        <v>432</v>
      </c>
    </row>
    <row r="665" spans="5:27">
      <c r="E665" s="16"/>
      <c r="F665" s="16"/>
      <c r="I665" s="17"/>
      <c r="J665" s="17"/>
      <c r="K665" s="17"/>
      <c r="L665" s="17"/>
      <c r="AA665" t="s">
        <v>432</v>
      </c>
    </row>
    <row r="666" spans="5:27">
      <c r="E666" s="16"/>
      <c r="F666" s="16"/>
      <c r="I666" s="17"/>
      <c r="J666" s="17"/>
      <c r="K666" s="17"/>
      <c r="L666" s="17"/>
      <c r="AA666" t="s">
        <v>432</v>
      </c>
    </row>
    <row r="667" spans="5:27">
      <c r="E667" s="16"/>
      <c r="F667" s="16"/>
      <c r="I667" s="17"/>
      <c r="J667" s="17"/>
      <c r="K667" s="17"/>
      <c r="L667" s="17"/>
      <c r="AA667" t="s">
        <v>432</v>
      </c>
    </row>
    <row r="668" spans="5:27">
      <c r="E668" s="16"/>
      <c r="F668" s="16"/>
      <c r="I668" s="17"/>
      <c r="J668" s="17"/>
      <c r="K668" s="17"/>
      <c r="L668" s="17"/>
      <c r="AA668" t="s">
        <v>432</v>
      </c>
    </row>
    <row r="669" spans="5:27">
      <c r="E669" s="16"/>
      <c r="F669" s="16"/>
      <c r="I669" s="17"/>
      <c r="J669" s="17"/>
      <c r="K669" s="17"/>
      <c r="L669" s="17"/>
      <c r="AA669" t="s">
        <v>432</v>
      </c>
    </row>
    <row r="670" spans="5:27">
      <c r="E670" s="16"/>
      <c r="F670" s="16"/>
      <c r="I670" s="17"/>
      <c r="J670" s="17"/>
      <c r="K670" s="17"/>
      <c r="L670" s="17"/>
      <c r="AA670" t="s">
        <v>432</v>
      </c>
    </row>
    <row r="671" spans="5:27">
      <c r="E671" s="16"/>
      <c r="F671" s="16"/>
      <c r="I671" s="17"/>
      <c r="J671" s="17"/>
      <c r="K671" s="17"/>
      <c r="L671" s="17"/>
      <c r="AA671" t="s">
        <v>432</v>
      </c>
    </row>
    <row r="672" spans="5:27">
      <c r="E672" s="16"/>
      <c r="F672" s="16"/>
      <c r="I672" s="17"/>
      <c r="J672" s="17"/>
      <c r="K672" s="17"/>
      <c r="L672" s="17"/>
      <c r="AA672" t="s">
        <v>432</v>
      </c>
    </row>
    <row r="673" spans="5:27">
      <c r="E673" s="16"/>
      <c r="F673" s="16"/>
      <c r="I673" s="17"/>
      <c r="J673" s="17"/>
      <c r="K673" s="17"/>
      <c r="L673" s="17"/>
      <c r="AA673" t="s">
        <v>432</v>
      </c>
    </row>
    <row r="674" spans="5:27">
      <c r="E674" s="16"/>
      <c r="F674" s="16"/>
      <c r="I674" s="17"/>
      <c r="J674" s="17"/>
      <c r="K674" s="17"/>
      <c r="L674" s="17"/>
      <c r="AA674" t="s">
        <v>432</v>
      </c>
    </row>
    <row r="675" spans="5:27">
      <c r="E675" s="16"/>
      <c r="F675" s="16"/>
      <c r="I675" s="17"/>
      <c r="J675" s="17"/>
      <c r="K675" s="17"/>
      <c r="L675" s="17"/>
      <c r="AA675" t="s">
        <v>432</v>
      </c>
    </row>
    <row r="676" spans="5:27">
      <c r="E676" s="16"/>
      <c r="F676" s="16"/>
      <c r="I676" s="17"/>
      <c r="J676" s="17"/>
      <c r="K676" s="17"/>
      <c r="L676" s="17"/>
      <c r="AA676" t="s">
        <v>432</v>
      </c>
    </row>
    <row r="677" spans="5:27">
      <c r="E677" s="16"/>
      <c r="F677" s="16"/>
      <c r="I677" s="17"/>
      <c r="J677" s="17"/>
      <c r="K677" s="17"/>
      <c r="L677" s="17"/>
      <c r="AA677" t="s">
        <v>432</v>
      </c>
    </row>
    <row r="678" spans="5:27">
      <c r="E678" s="16"/>
      <c r="F678" s="16"/>
      <c r="I678" s="17"/>
      <c r="J678" s="17"/>
      <c r="K678" s="17"/>
      <c r="L678" s="17"/>
      <c r="AA678" t="s">
        <v>432</v>
      </c>
    </row>
    <row r="679" spans="5:27">
      <c r="E679" s="16"/>
      <c r="F679" s="16"/>
      <c r="I679" s="17"/>
      <c r="J679" s="17"/>
      <c r="K679" s="17"/>
      <c r="L679" s="17"/>
      <c r="AA679" t="s">
        <v>432</v>
      </c>
    </row>
    <row r="680" spans="5:27">
      <c r="E680" s="16"/>
      <c r="F680" s="16"/>
      <c r="I680" s="17"/>
      <c r="J680" s="17"/>
      <c r="K680" s="17"/>
      <c r="L680" s="17"/>
      <c r="AA680" t="s">
        <v>432</v>
      </c>
    </row>
    <row r="681" spans="5:27">
      <c r="E681" s="16"/>
      <c r="F681" s="16"/>
      <c r="I681" s="17"/>
      <c r="J681" s="17"/>
      <c r="K681" s="17"/>
      <c r="L681" s="17"/>
      <c r="AA681" t="s">
        <v>432</v>
      </c>
    </row>
    <row r="682" spans="5:27">
      <c r="E682" s="16"/>
      <c r="F682" s="16"/>
      <c r="I682" s="17"/>
      <c r="J682" s="17"/>
      <c r="K682" s="17"/>
      <c r="L682" s="17"/>
      <c r="AA682" t="s">
        <v>432</v>
      </c>
    </row>
    <row r="683" spans="5:27">
      <c r="E683" s="16"/>
      <c r="F683" s="16"/>
      <c r="I683" s="17"/>
      <c r="J683" s="19"/>
      <c r="K683" s="17"/>
      <c r="L683" s="17"/>
      <c r="AA683" t="s">
        <v>432</v>
      </c>
    </row>
    <row r="684" spans="5:27">
      <c r="E684" s="16"/>
      <c r="F684" s="16"/>
      <c r="I684" s="17"/>
      <c r="J684" s="17"/>
      <c r="K684" s="17"/>
      <c r="L684" s="17"/>
      <c r="AA684" t="s">
        <v>432</v>
      </c>
    </row>
    <row r="685" spans="5:27">
      <c r="E685" s="16"/>
      <c r="F685" s="16"/>
      <c r="I685" s="17"/>
      <c r="J685" s="17"/>
      <c r="K685" s="17"/>
      <c r="L685" s="17"/>
      <c r="AA685" t="s">
        <v>432</v>
      </c>
    </row>
    <row r="686" spans="5:27">
      <c r="E686" s="16"/>
      <c r="F686" s="16"/>
      <c r="I686" s="17"/>
      <c r="J686" s="17"/>
      <c r="K686" s="17"/>
      <c r="L686" s="17"/>
      <c r="AA686" t="s">
        <v>432</v>
      </c>
    </row>
    <row r="687" spans="5:27">
      <c r="E687" s="16"/>
      <c r="F687" s="16"/>
      <c r="I687" s="17"/>
      <c r="J687" s="17"/>
      <c r="K687" s="17"/>
      <c r="L687" s="17"/>
      <c r="AA687" t="s">
        <v>432</v>
      </c>
    </row>
    <row r="688" spans="5:27">
      <c r="E688" s="16"/>
      <c r="F688" s="16"/>
      <c r="I688" s="17"/>
      <c r="J688" s="17"/>
      <c r="K688" s="17"/>
      <c r="L688" s="17"/>
      <c r="AA688" t="s">
        <v>432</v>
      </c>
    </row>
    <row r="689" spans="5:27">
      <c r="E689" s="16"/>
      <c r="F689" s="16"/>
      <c r="I689" s="17"/>
      <c r="J689" s="17"/>
      <c r="K689" s="17"/>
      <c r="L689" s="17"/>
      <c r="AA689" t="s">
        <v>432</v>
      </c>
    </row>
    <row r="690" spans="5:27">
      <c r="E690" s="16"/>
      <c r="F690" s="16"/>
      <c r="I690" s="17"/>
      <c r="J690" s="17"/>
      <c r="K690" s="17"/>
      <c r="L690" s="17"/>
      <c r="AA690" t="s">
        <v>432</v>
      </c>
    </row>
    <row r="691" spans="5:27">
      <c r="E691" s="16"/>
      <c r="F691" s="16"/>
      <c r="I691" s="17"/>
      <c r="J691" s="17"/>
      <c r="K691" s="17"/>
      <c r="L691" s="17"/>
      <c r="AA691" t="s">
        <v>432</v>
      </c>
    </row>
    <row r="692" spans="5:27">
      <c r="E692" s="16"/>
      <c r="F692" s="16"/>
      <c r="I692" s="17"/>
      <c r="J692" s="17"/>
      <c r="K692" s="17"/>
      <c r="L692" s="17"/>
      <c r="AA692" t="s">
        <v>432</v>
      </c>
    </row>
    <row r="693" spans="5:27">
      <c r="E693" s="16"/>
      <c r="F693" s="16"/>
      <c r="I693" s="17"/>
      <c r="J693" s="17"/>
      <c r="K693" s="17"/>
      <c r="L693" s="17"/>
      <c r="AA693" t="s">
        <v>432</v>
      </c>
    </row>
    <row r="694" spans="5:27">
      <c r="E694" s="16"/>
      <c r="F694" s="16"/>
      <c r="I694" s="17"/>
      <c r="J694" s="17"/>
      <c r="K694" s="17"/>
      <c r="L694" s="17"/>
      <c r="AA694" t="s">
        <v>432</v>
      </c>
    </row>
    <row r="695" spans="5:27">
      <c r="E695" s="16"/>
      <c r="F695" s="16"/>
      <c r="I695" s="17"/>
      <c r="J695" s="17"/>
      <c r="K695" s="17"/>
      <c r="L695" s="17"/>
      <c r="AA695" t="s">
        <v>432</v>
      </c>
    </row>
    <row r="696" spans="5:27">
      <c r="E696" s="16"/>
      <c r="F696" s="16"/>
      <c r="I696" s="17"/>
      <c r="J696" s="17"/>
      <c r="K696" s="17"/>
      <c r="L696" s="17"/>
      <c r="AA696" t="s">
        <v>432</v>
      </c>
    </row>
    <row r="697" spans="5:27">
      <c r="E697" s="16"/>
      <c r="F697" s="16"/>
      <c r="I697" s="17"/>
      <c r="J697" s="17"/>
      <c r="K697" s="17"/>
      <c r="L697" s="17"/>
      <c r="AA697" t="s">
        <v>432</v>
      </c>
    </row>
    <row r="698" spans="5:27">
      <c r="E698" s="16"/>
      <c r="F698" s="16"/>
      <c r="I698" s="17"/>
      <c r="J698" s="17"/>
      <c r="K698" s="17"/>
      <c r="L698" s="17"/>
      <c r="AA698" t="s">
        <v>432</v>
      </c>
    </row>
    <row r="699" spans="5:27">
      <c r="E699" s="16"/>
      <c r="F699" s="16"/>
      <c r="I699" s="17"/>
      <c r="J699" s="17"/>
      <c r="K699" s="17"/>
      <c r="L699" s="17"/>
      <c r="AA699" t="s">
        <v>432</v>
      </c>
    </row>
    <row r="700" spans="5:27">
      <c r="E700" s="16"/>
      <c r="F700" s="16"/>
      <c r="I700" s="17"/>
      <c r="J700" s="17"/>
      <c r="K700" s="17"/>
      <c r="L700" s="17"/>
      <c r="AA700" t="s">
        <v>432</v>
      </c>
    </row>
    <row r="701" spans="5:27">
      <c r="E701" s="16"/>
      <c r="F701" s="16"/>
      <c r="I701" s="17"/>
      <c r="J701" s="17"/>
      <c r="K701" s="17"/>
      <c r="L701" s="17"/>
      <c r="AA701" t="s">
        <v>432</v>
      </c>
    </row>
    <row r="702" spans="5:27">
      <c r="E702" s="16"/>
      <c r="F702" s="16"/>
      <c r="I702" s="17"/>
      <c r="J702" s="17"/>
      <c r="K702" s="17"/>
      <c r="L702" s="17"/>
      <c r="AA702" t="s">
        <v>432</v>
      </c>
    </row>
    <row r="703" spans="5:27">
      <c r="E703" s="16"/>
      <c r="F703" s="16"/>
      <c r="I703" s="17"/>
      <c r="J703" s="17"/>
      <c r="K703" s="17"/>
      <c r="L703" s="17"/>
      <c r="AA703" t="s">
        <v>432</v>
      </c>
    </row>
    <row r="704" spans="5:27">
      <c r="E704" s="16"/>
      <c r="F704" s="16"/>
      <c r="I704" s="17"/>
      <c r="J704" s="17"/>
      <c r="K704" s="17"/>
      <c r="L704" s="17"/>
      <c r="AA704" t="s">
        <v>432</v>
      </c>
    </row>
    <row r="705" spans="5:27">
      <c r="E705" s="16"/>
      <c r="F705" s="16"/>
      <c r="I705" s="17"/>
      <c r="J705" s="17"/>
      <c r="K705" s="17"/>
      <c r="L705" s="17"/>
      <c r="AA705" t="s">
        <v>432</v>
      </c>
    </row>
    <row r="706" spans="5:27">
      <c r="E706" s="16"/>
      <c r="F706" s="16"/>
      <c r="I706" s="17"/>
      <c r="J706" s="17"/>
      <c r="K706" s="17"/>
      <c r="L706" s="17"/>
      <c r="AA706" t="s">
        <v>432</v>
      </c>
    </row>
    <row r="707" spans="5:27">
      <c r="E707" s="16"/>
      <c r="F707" s="16"/>
      <c r="I707" s="17"/>
      <c r="J707" s="17"/>
      <c r="K707" s="17"/>
      <c r="L707" s="17"/>
      <c r="AA707" t="s">
        <v>432</v>
      </c>
    </row>
    <row r="708" spans="5:27">
      <c r="E708" s="16"/>
      <c r="F708" s="16"/>
      <c r="I708" s="17"/>
      <c r="J708" s="17"/>
      <c r="K708" s="17"/>
      <c r="L708" s="17"/>
      <c r="AA708" t="s">
        <v>432</v>
      </c>
    </row>
    <row r="709" spans="5:27">
      <c r="E709" s="16"/>
      <c r="F709" s="16"/>
      <c r="I709" s="17"/>
      <c r="J709" s="17"/>
      <c r="K709" s="17"/>
      <c r="L709" s="17"/>
      <c r="AA709" t="s">
        <v>432</v>
      </c>
    </row>
    <row r="710" spans="5:27">
      <c r="E710" s="16"/>
      <c r="F710" s="16"/>
      <c r="I710" s="17"/>
      <c r="J710" s="17"/>
      <c r="K710" s="17"/>
      <c r="L710" s="17"/>
      <c r="AA710" t="s">
        <v>432</v>
      </c>
    </row>
    <row r="711" spans="5:27">
      <c r="E711" s="16"/>
      <c r="F711" s="16"/>
      <c r="I711" s="17"/>
      <c r="J711" s="17"/>
      <c r="K711" s="17"/>
      <c r="L711" s="17"/>
      <c r="AA711" t="s">
        <v>432</v>
      </c>
    </row>
    <row r="712" spans="5:27">
      <c r="E712" s="16"/>
      <c r="F712" s="16"/>
      <c r="I712" s="17"/>
      <c r="J712" s="17"/>
      <c r="K712" s="17"/>
      <c r="L712" s="17"/>
      <c r="AA712" t="s">
        <v>432</v>
      </c>
    </row>
    <row r="713" spans="5:27">
      <c r="E713" s="16"/>
      <c r="F713" s="16"/>
      <c r="I713" s="17"/>
      <c r="J713" s="17"/>
      <c r="K713" s="17"/>
      <c r="L713" s="17"/>
      <c r="AA713" t="s">
        <v>432</v>
      </c>
    </row>
    <row r="714" spans="5:27">
      <c r="E714" s="16"/>
      <c r="F714" s="16"/>
      <c r="I714" s="17"/>
      <c r="J714" s="17"/>
      <c r="K714" s="17"/>
      <c r="L714" s="17"/>
      <c r="AA714" t="s">
        <v>432</v>
      </c>
    </row>
    <row r="715" spans="5:27">
      <c r="E715" s="16"/>
      <c r="F715" s="16"/>
      <c r="I715" s="17"/>
      <c r="J715" s="17"/>
      <c r="K715" s="17"/>
      <c r="L715" s="17"/>
      <c r="AA715" t="s">
        <v>432</v>
      </c>
    </row>
    <row r="716" spans="5:27">
      <c r="E716" s="16"/>
      <c r="F716" s="16"/>
      <c r="I716" s="17"/>
      <c r="J716" s="17"/>
      <c r="K716" s="17"/>
      <c r="L716" s="17"/>
      <c r="AA716" t="s">
        <v>432</v>
      </c>
    </row>
    <row r="717" spans="5:27">
      <c r="E717" s="16"/>
      <c r="F717" s="16"/>
      <c r="I717" s="17"/>
      <c r="J717" s="17"/>
      <c r="K717" s="17"/>
      <c r="L717" s="17"/>
      <c r="AA717" t="s">
        <v>432</v>
      </c>
    </row>
    <row r="718" spans="5:27">
      <c r="E718" s="16"/>
      <c r="F718" s="16"/>
      <c r="I718" s="17"/>
      <c r="J718" s="17"/>
      <c r="K718" s="17"/>
      <c r="L718" s="17"/>
      <c r="AA718" t="s">
        <v>432</v>
      </c>
    </row>
    <row r="719" spans="5:27">
      <c r="E719" s="16"/>
      <c r="F719" s="16"/>
      <c r="I719" s="17"/>
      <c r="J719" s="17"/>
      <c r="K719" s="17"/>
      <c r="L719" s="17"/>
      <c r="AA719" t="s">
        <v>432</v>
      </c>
    </row>
    <row r="720" spans="5:27">
      <c r="E720" s="16"/>
      <c r="F720" s="16"/>
      <c r="I720" s="17"/>
      <c r="J720" s="17"/>
      <c r="K720" s="17"/>
      <c r="L720" s="17"/>
      <c r="AA720" t="s">
        <v>432</v>
      </c>
    </row>
    <row r="721" spans="5:27">
      <c r="E721" s="16"/>
      <c r="F721" s="16"/>
      <c r="I721" s="17"/>
      <c r="J721" s="17"/>
      <c r="K721" s="17"/>
      <c r="L721" s="17"/>
      <c r="AA721" t="s">
        <v>432</v>
      </c>
    </row>
    <row r="722" spans="5:27">
      <c r="E722" s="16"/>
      <c r="F722" s="16"/>
      <c r="I722" s="17"/>
      <c r="J722" s="17"/>
      <c r="K722" s="17"/>
      <c r="L722" s="17"/>
      <c r="AA722" t="s">
        <v>432</v>
      </c>
    </row>
    <row r="723" spans="5:27">
      <c r="E723" s="16"/>
      <c r="F723" s="16"/>
      <c r="I723" s="17"/>
      <c r="J723" s="17"/>
      <c r="K723" s="17"/>
      <c r="L723" s="17"/>
      <c r="AA723" t="s">
        <v>432</v>
      </c>
    </row>
    <row r="724" spans="5:27">
      <c r="E724" s="16"/>
      <c r="F724" s="16"/>
      <c r="I724" s="17"/>
      <c r="J724" s="17"/>
      <c r="K724" s="17"/>
      <c r="L724" s="17"/>
      <c r="AA724" t="s">
        <v>432</v>
      </c>
    </row>
    <row r="725" spans="5:27">
      <c r="E725" s="16"/>
      <c r="F725" s="16"/>
      <c r="I725" s="17"/>
      <c r="J725" s="17"/>
      <c r="K725" s="17"/>
      <c r="L725" s="17"/>
      <c r="AA725" t="s">
        <v>432</v>
      </c>
    </row>
    <row r="726" spans="5:27">
      <c r="E726" s="16"/>
      <c r="F726" s="16"/>
      <c r="I726" s="17"/>
      <c r="J726" s="17"/>
      <c r="K726" s="17"/>
      <c r="L726" s="17"/>
      <c r="AA726" t="s">
        <v>432</v>
      </c>
    </row>
    <row r="727" spans="5:27">
      <c r="E727" s="16"/>
      <c r="F727" s="16"/>
      <c r="I727" s="17"/>
      <c r="J727" s="17"/>
      <c r="K727" s="17"/>
      <c r="L727" s="17"/>
      <c r="AA727" t="s">
        <v>432</v>
      </c>
    </row>
    <row r="728" spans="5:27">
      <c r="E728" s="16"/>
      <c r="F728" s="16"/>
      <c r="I728" s="17"/>
      <c r="J728" s="17"/>
      <c r="K728" s="17"/>
      <c r="L728" s="17"/>
      <c r="AA728" t="s">
        <v>432</v>
      </c>
    </row>
    <row r="729" spans="5:27">
      <c r="E729" s="16"/>
      <c r="F729" s="16"/>
      <c r="I729" s="17"/>
      <c r="J729" s="17"/>
      <c r="K729" s="17"/>
      <c r="L729" s="17"/>
      <c r="AA729" t="s">
        <v>432</v>
      </c>
    </row>
    <row r="730" spans="5:27">
      <c r="E730" s="16"/>
      <c r="F730" s="16"/>
      <c r="I730" s="17"/>
      <c r="J730" s="17"/>
      <c r="K730" s="17"/>
      <c r="L730" s="17"/>
      <c r="AA730" t="s">
        <v>432</v>
      </c>
    </row>
    <row r="731" spans="5:27">
      <c r="E731" s="16"/>
      <c r="F731" s="16"/>
      <c r="I731" s="17"/>
      <c r="J731" s="17"/>
      <c r="K731" s="17"/>
      <c r="L731" s="17"/>
      <c r="AA731" t="s">
        <v>432</v>
      </c>
    </row>
    <row r="732" spans="5:27">
      <c r="E732" s="16"/>
      <c r="F732" s="16"/>
      <c r="I732" s="17"/>
      <c r="J732" s="17"/>
      <c r="K732" s="17"/>
      <c r="L732" s="17"/>
      <c r="AA732" t="s">
        <v>432</v>
      </c>
    </row>
    <row r="733" spans="5:27">
      <c r="E733" s="16"/>
      <c r="F733" s="16"/>
      <c r="I733" s="17"/>
      <c r="J733" s="17"/>
      <c r="K733" s="17"/>
      <c r="L733" s="17"/>
      <c r="AA733" t="s">
        <v>432</v>
      </c>
    </row>
    <row r="734" spans="5:27">
      <c r="E734" s="16"/>
      <c r="F734" s="16"/>
      <c r="I734" s="17"/>
      <c r="J734" s="17"/>
      <c r="K734" s="17"/>
      <c r="L734" s="17"/>
      <c r="AA734" t="s">
        <v>432</v>
      </c>
    </row>
    <row r="735" spans="5:27">
      <c r="E735" s="16"/>
      <c r="F735" s="16"/>
      <c r="I735" s="17"/>
      <c r="J735" s="17"/>
      <c r="K735" s="17"/>
      <c r="L735" s="17"/>
      <c r="AA735" t="s">
        <v>432</v>
      </c>
    </row>
    <row r="736" spans="5:27">
      <c r="E736" s="16"/>
      <c r="F736" s="16"/>
      <c r="I736" s="17"/>
      <c r="J736" s="17"/>
      <c r="K736" s="17"/>
      <c r="L736" s="17"/>
      <c r="AA736" t="s">
        <v>432</v>
      </c>
    </row>
    <row r="737" spans="5:27">
      <c r="E737" s="16"/>
      <c r="F737" s="16"/>
      <c r="I737" s="17"/>
      <c r="J737" s="17"/>
      <c r="K737" s="17"/>
      <c r="L737" s="17"/>
      <c r="AA737" t="s">
        <v>432</v>
      </c>
    </row>
    <row r="738" spans="5:27">
      <c r="E738" s="16"/>
      <c r="F738" s="16"/>
      <c r="I738" s="17"/>
      <c r="J738" s="17"/>
      <c r="K738" s="17"/>
      <c r="L738" s="17"/>
      <c r="AA738" t="s">
        <v>432</v>
      </c>
    </row>
    <row r="739" spans="5:27">
      <c r="E739" s="16"/>
      <c r="F739" s="16"/>
      <c r="I739" s="17"/>
      <c r="J739" s="17"/>
      <c r="K739" s="17"/>
      <c r="L739" s="17"/>
      <c r="AA739" t="s">
        <v>432</v>
      </c>
    </row>
    <row r="740" spans="5:27">
      <c r="E740" s="16"/>
      <c r="F740" s="16"/>
      <c r="I740" s="17"/>
      <c r="J740" s="17"/>
      <c r="K740" s="17"/>
      <c r="L740" s="17"/>
      <c r="AA740" t="s">
        <v>432</v>
      </c>
    </row>
    <row r="741" spans="5:27">
      <c r="E741" s="16"/>
      <c r="F741" s="16"/>
      <c r="I741" s="17"/>
      <c r="J741" s="17"/>
      <c r="K741" s="17"/>
      <c r="L741" s="17"/>
      <c r="AA741" t="s">
        <v>432</v>
      </c>
    </row>
    <row r="742" spans="5:27">
      <c r="E742" s="16"/>
      <c r="F742" s="16"/>
      <c r="I742" s="17"/>
      <c r="J742" s="17"/>
      <c r="K742" s="17"/>
      <c r="L742" s="17"/>
      <c r="AA742" t="s">
        <v>432</v>
      </c>
    </row>
    <row r="743" spans="5:27">
      <c r="E743" s="16"/>
      <c r="F743" s="16"/>
      <c r="I743" s="17"/>
      <c r="J743" s="17"/>
      <c r="K743" s="17"/>
      <c r="L743" s="17"/>
      <c r="AA743" t="s">
        <v>432</v>
      </c>
    </row>
    <row r="744" spans="5:27">
      <c r="E744" s="16"/>
      <c r="F744" s="16"/>
      <c r="I744" s="17"/>
      <c r="J744" s="17"/>
      <c r="K744" s="17"/>
      <c r="L744" s="17"/>
      <c r="AA744" t="s">
        <v>432</v>
      </c>
    </row>
    <row r="745" spans="5:27">
      <c r="E745" s="16"/>
      <c r="F745" s="16"/>
      <c r="I745" s="17"/>
      <c r="J745" s="17"/>
      <c r="K745" s="17"/>
      <c r="L745" s="17"/>
      <c r="AA745" t="s">
        <v>432</v>
      </c>
    </row>
    <row r="746" spans="5:27">
      <c r="E746" s="16"/>
      <c r="F746" s="16"/>
      <c r="I746" s="17"/>
      <c r="J746" s="17"/>
      <c r="K746" s="17"/>
      <c r="L746" s="17"/>
      <c r="AA746" t="s">
        <v>432</v>
      </c>
    </row>
    <row r="747" spans="5:27">
      <c r="E747" s="16"/>
      <c r="F747" s="16"/>
      <c r="I747" s="17"/>
      <c r="J747" s="17"/>
      <c r="K747" s="17"/>
      <c r="L747" s="17"/>
      <c r="AA747" t="s">
        <v>432</v>
      </c>
    </row>
    <row r="748" spans="5:27">
      <c r="E748" s="16"/>
      <c r="F748" s="16"/>
      <c r="I748" s="17"/>
      <c r="J748" s="17"/>
      <c r="K748" s="17"/>
      <c r="L748" s="17"/>
      <c r="AA748" t="s">
        <v>432</v>
      </c>
    </row>
    <row r="749" spans="5:27">
      <c r="E749" s="16"/>
      <c r="F749" s="16"/>
      <c r="I749" s="17"/>
      <c r="J749" s="17"/>
      <c r="K749" s="17"/>
      <c r="L749" s="17"/>
      <c r="AA749" t="s">
        <v>432</v>
      </c>
    </row>
    <row r="750" spans="5:27">
      <c r="E750" s="16"/>
      <c r="F750" s="16"/>
      <c r="I750" s="17"/>
      <c r="J750" s="17"/>
      <c r="K750" s="17"/>
      <c r="L750" s="17"/>
      <c r="AA750" t="s">
        <v>432</v>
      </c>
    </row>
    <row r="751" spans="5:27">
      <c r="E751" s="16"/>
      <c r="F751" s="16"/>
      <c r="I751" s="17"/>
      <c r="J751" s="17"/>
      <c r="K751" s="17"/>
      <c r="L751" s="17"/>
      <c r="AA751" t="s">
        <v>432</v>
      </c>
    </row>
    <row r="752" spans="5:27">
      <c r="E752" s="16"/>
      <c r="F752" s="16"/>
      <c r="I752" s="17"/>
      <c r="J752" s="17"/>
      <c r="K752" s="17"/>
      <c r="L752" s="17"/>
      <c r="AA752" t="s">
        <v>432</v>
      </c>
    </row>
    <row r="753" spans="5:27">
      <c r="E753" s="16"/>
      <c r="F753" s="16"/>
      <c r="I753" s="17"/>
      <c r="J753" s="17"/>
      <c r="K753" s="17"/>
      <c r="L753" s="17"/>
      <c r="AA753" t="s">
        <v>432</v>
      </c>
    </row>
    <row r="754" spans="5:27">
      <c r="E754" s="16"/>
      <c r="F754" s="16"/>
      <c r="I754" s="17"/>
      <c r="J754" s="17"/>
      <c r="K754" s="17"/>
      <c r="L754" s="17"/>
      <c r="AA754" t="s">
        <v>432</v>
      </c>
    </row>
    <row r="755" spans="5:27">
      <c r="E755" s="16"/>
      <c r="F755" s="16"/>
      <c r="I755" s="17"/>
      <c r="J755" s="17"/>
      <c r="K755" s="17"/>
      <c r="L755" s="17"/>
      <c r="AA755" t="s">
        <v>432</v>
      </c>
    </row>
    <row r="756" spans="5:27">
      <c r="E756" s="16"/>
      <c r="F756" s="16"/>
      <c r="I756" s="17"/>
      <c r="J756" s="17"/>
      <c r="K756" s="17"/>
      <c r="L756" s="17"/>
      <c r="AA756" t="s">
        <v>432</v>
      </c>
    </row>
    <row r="757" spans="5:27">
      <c r="E757" s="16"/>
      <c r="F757" s="16"/>
      <c r="I757" s="17"/>
      <c r="J757" s="17"/>
      <c r="K757" s="17"/>
      <c r="L757" s="17"/>
      <c r="AA757" t="s">
        <v>432</v>
      </c>
    </row>
    <row r="758" spans="5:27">
      <c r="E758" s="16"/>
      <c r="F758" s="16"/>
      <c r="I758" s="17"/>
      <c r="J758" s="17"/>
      <c r="K758" s="17"/>
      <c r="L758" s="17"/>
      <c r="AA758" t="s">
        <v>432</v>
      </c>
    </row>
    <row r="759" spans="5:27">
      <c r="E759" s="16"/>
      <c r="F759" s="16"/>
      <c r="I759" s="17"/>
      <c r="J759" s="17"/>
      <c r="K759" s="17"/>
      <c r="L759" s="17"/>
      <c r="AA759" t="s">
        <v>432</v>
      </c>
    </row>
    <row r="760" spans="5:27">
      <c r="E760" s="16"/>
      <c r="F760" s="16"/>
      <c r="I760" s="17"/>
      <c r="J760" s="17"/>
      <c r="K760" s="17"/>
      <c r="L760" s="17"/>
      <c r="AA760" t="s">
        <v>432</v>
      </c>
    </row>
    <row r="761" spans="5:27">
      <c r="E761" s="16"/>
      <c r="F761" s="16"/>
      <c r="I761" s="17"/>
      <c r="J761" s="17"/>
      <c r="K761" s="17"/>
      <c r="L761" s="17"/>
      <c r="AA761" t="s">
        <v>432</v>
      </c>
    </row>
    <row r="762" spans="5:27">
      <c r="E762" s="16"/>
      <c r="F762" s="16"/>
      <c r="I762" s="17"/>
      <c r="J762" s="17"/>
      <c r="K762" s="17"/>
      <c r="L762" s="17"/>
      <c r="AA762" t="s">
        <v>432</v>
      </c>
    </row>
    <row r="763" spans="5:27">
      <c r="E763" s="16"/>
      <c r="F763" s="16"/>
      <c r="I763" s="17"/>
      <c r="J763" s="17"/>
      <c r="K763" s="17"/>
      <c r="L763" s="17"/>
      <c r="AA763" t="s">
        <v>432</v>
      </c>
    </row>
    <row r="764" spans="5:27">
      <c r="E764" s="16"/>
      <c r="F764" s="16"/>
      <c r="I764" s="17"/>
      <c r="J764" s="17"/>
      <c r="K764" s="17"/>
      <c r="L764" s="17"/>
      <c r="AA764" t="s">
        <v>432</v>
      </c>
    </row>
    <row r="765" spans="5:27">
      <c r="E765" s="16"/>
      <c r="F765" s="16"/>
      <c r="I765" s="17"/>
      <c r="J765" s="17"/>
      <c r="K765" s="17"/>
      <c r="L765" s="17"/>
      <c r="AA765" t="s">
        <v>432</v>
      </c>
    </row>
    <row r="766" spans="5:27">
      <c r="E766" s="16"/>
      <c r="F766" s="16"/>
      <c r="I766" s="17"/>
      <c r="J766" s="17"/>
      <c r="K766" s="17"/>
      <c r="L766" s="17"/>
      <c r="AA766" t="s">
        <v>432</v>
      </c>
    </row>
    <row r="767" spans="5:27">
      <c r="E767" s="16"/>
      <c r="F767" s="16"/>
      <c r="I767" s="17"/>
      <c r="J767" s="17"/>
      <c r="K767" s="17"/>
      <c r="L767" s="17"/>
      <c r="AA767" t="s">
        <v>432</v>
      </c>
    </row>
    <row r="768" spans="5:27">
      <c r="E768" s="16"/>
      <c r="F768" s="16"/>
      <c r="I768" s="17"/>
      <c r="J768" s="17"/>
      <c r="K768" s="17"/>
      <c r="L768" s="17"/>
      <c r="AA768" t="s">
        <v>432</v>
      </c>
    </row>
    <row r="769" spans="5:27">
      <c r="E769" s="16"/>
      <c r="F769" s="16"/>
      <c r="I769" s="17"/>
      <c r="J769" s="17"/>
      <c r="K769" s="17"/>
      <c r="L769" s="17"/>
      <c r="AA769" t="s">
        <v>432</v>
      </c>
    </row>
    <row r="770" spans="5:27">
      <c r="E770" s="16"/>
      <c r="F770" s="16"/>
      <c r="I770" s="17"/>
      <c r="J770" s="17"/>
      <c r="K770" s="17"/>
      <c r="L770" s="17"/>
      <c r="AA770" t="s">
        <v>432</v>
      </c>
    </row>
    <row r="771" spans="5:27">
      <c r="E771" s="16"/>
      <c r="F771" s="16"/>
      <c r="I771" s="17"/>
      <c r="J771" s="17"/>
      <c r="K771" s="17"/>
      <c r="L771" s="17"/>
      <c r="AA771" t="s">
        <v>432</v>
      </c>
    </row>
    <row r="772" spans="5:27">
      <c r="E772" s="16"/>
      <c r="F772" s="16"/>
      <c r="I772" s="17"/>
      <c r="J772" s="17"/>
      <c r="K772" s="17"/>
      <c r="L772" s="17"/>
      <c r="AA772" t="s">
        <v>432</v>
      </c>
    </row>
    <row r="773" spans="5:27">
      <c r="E773" s="16"/>
      <c r="F773" s="16"/>
      <c r="I773" s="17"/>
      <c r="J773" s="17"/>
      <c r="K773" s="17"/>
      <c r="L773" s="17"/>
      <c r="AA773" t="s">
        <v>432</v>
      </c>
    </row>
    <row r="774" spans="5:27">
      <c r="E774" s="16"/>
      <c r="F774" s="16"/>
      <c r="I774" s="17"/>
      <c r="J774" s="17"/>
      <c r="K774" s="17"/>
      <c r="L774" s="17"/>
      <c r="AA774" t="s">
        <v>432</v>
      </c>
    </row>
    <row r="775" spans="5:27">
      <c r="E775" s="16"/>
      <c r="F775" s="16"/>
      <c r="I775" s="17"/>
      <c r="J775" s="17"/>
      <c r="K775" s="17"/>
      <c r="L775" s="17"/>
      <c r="AA775" t="s">
        <v>432</v>
      </c>
    </row>
    <row r="776" spans="5:27">
      <c r="E776" s="16"/>
      <c r="F776" s="16"/>
      <c r="I776" s="17"/>
      <c r="J776" s="17"/>
      <c r="K776" s="17"/>
      <c r="L776" s="17"/>
      <c r="AA776" t="s">
        <v>432</v>
      </c>
    </row>
    <row r="777" spans="5:27">
      <c r="E777" s="16"/>
      <c r="F777" s="16"/>
      <c r="I777" s="17"/>
      <c r="J777" s="17"/>
      <c r="K777" s="17"/>
      <c r="L777" s="17"/>
      <c r="AA777" t="s">
        <v>432</v>
      </c>
    </row>
    <row r="778" spans="5:27">
      <c r="E778" s="16"/>
      <c r="F778" s="16"/>
      <c r="I778" s="17"/>
      <c r="J778" s="17"/>
      <c r="K778" s="17"/>
      <c r="L778" s="17"/>
      <c r="AA778" t="s">
        <v>432</v>
      </c>
    </row>
    <row r="779" spans="5:27">
      <c r="E779" s="16"/>
      <c r="F779" s="16"/>
      <c r="I779" s="17"/>
      <c r="J779" s="17"/>
      <c r="K779" s="17"/>
      <c r="L779" s="17"/>
      <c r="AA779" t="s">
        <v>432</v>
      </c>
    </row>
    <row r="780" spans="5:27">
      <c r="E780" s="16"/>
      <c r="F780" s="16"/>
      <c r="I780" s="17"/>
      <c r="J780" s="17"/>
      <c r="K780" s="17"/>
      <c r="L780" s="17"/>
      <c r="AA780" t="s">
        <v>432</v>
      </c>
    </row>
    <row r="781" spans="5:27">
      <c r="E781" s="16"/>
      <c r="F781" s="16"/>
      <c r="I781" s="17"/>
      <c r="J781" s="17"/>
      <c r="K781" s="17"/>
      <c r="L781" s="17"/>
      <c r="AA781" t="s">
        <v>432</v>
      </c>
    </row>
    <row r="782" spans="5:27">
      <c r="E782" s="16"/>
      <c r="F782" s="16"/>
      <c r="I782" s="17"/>
      <c r="J782" s="17"/>
      <c r="K782" s="17"/>
      <c r="L782" s="17"/>
      <c r="AA782" t="s">
        <v>432</v>
      </c>
    </row>
    <row r="783" spans="5:27">
      <c r="E783" s="16"/>
      <c r="F783" s="16"/>
      <c r="I783" s="17"/>
      <c r="J783" s="17"/>
      <c r="K783" s="17"/>
      <c r="L783" s="17"/>
      <c r="AA783" t="s">
        <v>432</v>
      </c>
    </row>
    <row r="784" spans="5:27">
      <c r="E784" s="16"/>
      <c r="F784" s="16"/>
      <c r="I784" s="17"/>
      <c r="J784" s="17"/>
      <c r="K784" s="17"/>
      <c r="L784" s="17"/>
      <c r="AA784" t="s">
        <v>432</v>
      </c>
    </row>
    <row r="785" spans="5:27">
      <c r="E785" s="16"/>
      <c r="F785" s="16"/>
      <c r="I785" s="17"/>
      <c r="J785" s="17"/>
      <c r="K785" s="17"/>
      <c r="L785" s="17"/>
      <c r="AA785" t="s">
        <v>432</v>
      </c>
    </row>
    <row r="786" spans="5:27">
      <c r="E786" s="16"/>
      <c r="F786" s="16"/>
      <c r="I786" s="17"/>
      <c r="J786" s="17"/>
      <c r="K786" s="17"/>
      <c r="L786" s="17"/>
      <c r="AA786" t="s">
        <v>432</v>
      </c>
    </row>
    <row r="787" spans="5:27">
      <c r="E787" s="16"/>
      <c r="F787" s="16"/>
      <c r="I787" s="17"/>
      <c r="J787" s="17"/>
      <c r="K787" s="17"/>
      <c r="L787" s="17"/>
      <c r="AA787" t="s">
        <v>432</v>
      </c>
    </row>
    <row r="788" spans="5:27">
      <c r="E788" s="16"/>
      <c r="F788" s="16"/>
      <c r="I788" s="17"/>
      <c r="J788" s="17"/>
      <c r="K788" s="17"/>
      <c r="L788" s="17"/>
      <c r="AA788" t="s">
        <v>432</v>
      </c>
    </row>
    <row r="789" spans="5:27">
      <c r="E789" s="16"/>
      <c r="F789" s="16"/>
      <c r="I789" s="17"/>
      <c r="J789" s="17"/>
      <c r="K789" s="17"/>
      <c r="L789" s="17"/>
      <c r="AA789" t="s">
        <v>432</v>
      </c>
    </row>
    <row r="790" spans="5:27">
      <c r="E790" s="16"/>
      <c r="F790" s="16"/>
      <c r="I790" s="17"/>
      <c r="J790" s="17"/>
      <c r="K790" s="17"/>
      <c r="L790" s="17"/>
      <c r="AA790" t="s">
        <v>432</v>
      </c>
    </row>
    <row r="791" spans="5:27">
      <c r="E791" s="16"/>
      <c r="F791" s="16"/>
      <c r="I791" s="17"/>
      <c r="J791" s="17"/>
      <c r="K791" s="17"/>
      <c r="L791" s="17"/>
      <c r="AA791" t="s">
        <v>432</v>
      </c>
    </row>
    <row r="792" spans="5:27">
      <c r="E792" s="16"/>
      <c r="F792" s="16"/>
      <c r="I792" s="17"/>
      <c r="J792" s="17"/>
      <c r="K792" s="17"/>
      <c r="L792" s="17"/>
      <c r="AA792" t="s">
        <v>432</v>
      </c>
    </row>
    <row r="793" spans="5:27">
      <c r="E793" s="16"/>
      <c r="F793" s="16"/>
      <c r="I793" s="17"/>
      <c r="J793" s="17"/>
      <c r="K793" s="17"/>
      <c r="L793" s="17"/>
      <c r="AA793" t="s">
        <v>432</v>
      </c>
    </row>
    <row r="794" spans="5:27">
      <c r="E794" s="16"/>
      <c r="F794" s="16"/>
      <c r="I794" s="17"/>
      <c r="J794" s="17"/>
      <c r="K794" s="17"/>
      <c r="L794" s="17"/>
      <c r="AA794" t="s">
        <v>432</v>
      </c>
    </row>
    <row r="795" spans="5:27">
      <c r="E795" s="16"/>
      <c r="F795" s="16"/>
      <c r="I795" s="17"/>
      <c r="J795" s="17"/>
      <c r="K795" s="17"/>
      <c r="L795" s="17"/>
      <c r="AA795" t="s">
        <v>432</v>
      </c>
    </row>
    <row r="796" spans="5:27">
      <c r="E796" s="16"/>
      <c r="F796" s="16"/>
      <c r="I796" s="17"/>
      <c r="J796" s="17"/>
      <c r="K796" s="17"/>
      <c r="L796" s="17"/>
      <c r="AA796" t="s">
        <v>432</v>
      </c>
    </row>
    <row r="797" spans="5:27">
      <c r="E797" s="16"/>
      <c r="F797" s="16"/>
      <c r="I797" s="17"/>
      <c r="J797" s="17"/>
      <c r="K797" s="17"/>
      <c r="L797" s="17"/>
      <c r="AA797" t="s">
        <v>432</v>
      </c>
    </row>
    <row r="798" spans="5:27">
      <c r="E798" s="16"/>
      <c r="F798" s="16"/>
      <c r="I798" s="17"/>
      <c r="J798" s="17"/>
      <c r="K798" s="17"/>
      <c r="L798" s="17"/>
      <c r="AA798" t="s">
        <v>432</v>
      </c>
    </row>
    <row r="799" spans="5:27">
      <c r="E799" s="16"/>
      <c r="F799" s="16"/>
      <c r="I799" s="17"/>
      <c r="J799" s="17"/>
      <c r="K799" s="17"/>
      <c r="L799" s="17"/>
      <c r="AA799" t="s">
        <v>432</v>
      </c>
    </row>
    <row r="800" spans="5:27">
      <c r="E800" s="16"/>
      <c r="F800" s="16"/>
      <c r="I800" s="17"/>
      <c r="J800" s="17"/>
      <c r="K800" s="17"/>
      <c r="L800" s="17"/>
      <c r="AA800" t="s">
        <v>432</v>
      </c>
    </row>
    <row r="801" spans="5:27">
      <c r="E801" s="16"/>
      <c r="F801" s="16"/>
      <c r="I801" s="17"/>
      <c r="J801" s="17"/>
      <c r="K801" s="17"/>
      <c r="L801" s="17"/>
      <c r="AA801" t="s">
        <v>432</v>
      </c>
    </row>
    <row r="802" spans="5:27">
      <c r="E802" s="16"/>
      <c r="F802" s="16"/>
      <c r="I802" s="17"/>
      <c r="J802" s="17"/>
      <c r="K802" s="17"/>
      <c r="L802" s="17"/>
      <c r="AA802" t="s">
        <v>432</v>
      </c>
    </row>
    <row r="803" spans="5:27">
      <c r="E803" s="16"/>
      <c r="F803" s="16"/>
      <c r="I803" s="17"/>
      <c r="J803" s="17"/>
      <c r="K803" s="17"/>
      <c r="L803" s="17"/>
      <c r="AA803" t="s">
        <v>432</v>
      </c>
    </row>
    <row r="804" spans="5:27">
      <c r="E804" s="16"/>
      <c r="F804" s="16"/>
      <c r="I804" s="17"/>
      <c r="J804" s="17"/>
      <c r="K804" s="17"/>
      <c r="L804" s="17"/>
      <c r="AA804" t="s">
        <v>432</v>
      </c>
    </row>
    <row r="805" spans="5:27">
      <c r="E805" s="16"/>
      <c r="F805" s="16"/>
      <c r="I805" s="17"/>
      <c r="J805" s="17"/>
      <c r="K805" s="17"/>
      <c r="L805" s="17"/>
      <c r="AA805" t="s">
        <v>432</v>
      </c>
    </row>
    <row r="806" spans="5:27">
      <c r="E806" s="16"/>
      <c r="F806" s="16"/>
      <c r="I806" s="17"/>
      <c r="J806" s="17"/>
      <c r="K806" s="17"/>
      <c r="L806" s="17"/>
      <c r="AA806" t="s">
        <v>432</v>
      </c>
    </row>
    <row r="807" spans="5:27">
      <c r="E807" s="16"/>
      <c r="F807" s="16"/>
      <c r="I807" s="17"/>
      <c r="J807" s="17"/>
      <c r="K807" s="17"/>
      <c r="L807" s="17"/>
      <c r="AA807" t="s">
        <v>432</v>
      </c>
    </row>
    <row r="808" spans="5:27">
      <c r="E808" s="16"/>
      <c r="F808" s="16"/>
      <c r="I808" s="17"/>
      <c r="J808" s="17"/>
      <c r="K808" s="17"/>
      <c r="L808" s="17"/>
      <c r="AA808" t="s">
        <v>432</v>
      </c>
    </row>
    <row r="809" spans="5:27">
      <c r="E809" s="16"/>
      <c r="F809" s="16"/>
      <c r="I809" s="17"/>
      <c r="J809" s="17"/>
      <c r="K809" s="17"/>
      <c r="L809" s="17"/>
      <c r="AA809" t="s">
        <v>432</v>
      </c>
    </row>
    <row r="810" spans="5:27">
      <c r="E810" s="16"/>
      <c r="F810" s="16"/>
      <c r="I810" s="17"/>
      <c r="J810" s="17"/>
      <c r="K810" s="17"/>
      <c r="L810" s="17"/>
      <c r="AA810" t="s">
        <v>432</v>
      </c>
    </row>
    <row r="811" spans="5:27">
      <c r="E811" s="16"/>
      <c r="F811" s="16"/>
      <c r="I811" s="17"/>
      <c r="J811" s="17"/>
      <c r="K811" s="17"/>
      <c r="L811" s="17"/>
      <c r="AA811" t="s">
        <v>432</v>
      </c>
    </row>
    <row r="812" spans="5:27">
      <c r="E812" s="16"/>
      <c r="F812" s="16"/>
      <c r="I812" s="17"/>
      <c r="J812" s="17"/>
      <c r="K812" s="17"/>
      <c r="L812" s="17"/>
      <c r="AA812" t="s">
        <v>432</v>
      </c>
    </row>
    <row r="813" spans="5:27">
      <c r="E813" s="16"/>
      <c r="F813" s="16"/>
      <c r="I813" s="17"/>
      <c r="J813" s="17"/>
      <c r="K813" s="17"/>
      <c r="L813" s="17"/>
      <c r="AA813" t="s">
        <v>432</v>
      </c>
    </row>
    <row r="814" spans="5:27">
      <c r="E814" s="16"/>
      <c r="F814" s="16"/>
      <c r="I814" s="17"/>
      <c r="J814" s="17"/>
      <c r="K814" s="17"/>
      <c r="L814" s="17"/>
      <c r="AA814" t="s">
        <v>432</v>
      </c>
    </row>
    <row r="815" spans="5:27">
      <c r="E815" s="16"/>
      <c r="F815" s="16"/>
      <c r="I815" s="17"/>
      <c r="J815" s="17"/>
      <c r="K815" s="17"/>
      <c r="L815" s="17"/>
      <c r="AA815" t="s">
        <v>432</v>
      </c>
    </row>
    <row r="816" spans="5:27">
      <c r="E816" s="16"/>
      <c r="F816" s="16"/>
      <c r="I816" s="17"/>
      <c r="J816" s="17"/>
      <c r="K816" s="17"/>
      <c r="L816" s="17"/>
      <c r="AA816" t="s">
        <v>432</v>
      </c>
    </row>
    <row r="817" spans="5:27">
      <c r="E817" s="16"/>
      <c r="F817" s="16"/>
      <c r="I817" s="17"/>
      <c r="J817" s="17"/>
      <c r="K817" s="17"/>
      <c r="L817" s="17"/>
      <c r="AA817" t="s">
        <v>432</v>
      </c>
    </row>
    <row r="818" spans="5:27">
      <c r="E818" s="16"/>
      <c r="F818" s="16"/>
      <c r="I818" s="17"/>
      <c r="J818" s="17"/>
      <c r="K818" s="17"/>
      <c r="L818" s="17"/>
      <c r="AA818" t="s">
        <v>432</v>
      </c>
    </row>
    <row r="819" spans="5:27">
      <c r="E819" s="16"/>
      <c r="F819" s="16"/>
      <c r="I819" s="17"/>
      <c r="J819" s="17"/>
      <c r="K819" s="17"/>
      <c r="L819" s="17"/>
      <c r="AA819" t="s">
        <v>432</v>
      </c>
    </row>
    <row r="820" spans="5:27">
      <c r="E820" s="16"/>
      <c r="F820" s="16"/>
      <c r="I820" s="17"/>
      <c r="J820" s="17"/>
      <c r="K820" s="17"/>
      <c r="L820" s="17"/>
      <c r="AA820" t="s">
        <v>432</v>
      </c>
    </row>
    <row r="821" spans="5:27">
      <c r="E821" s="16"/>
      <c r="F821" s="16"/>
      <c r="I821" s="17"/>
      <c r="J821" s="17"/>
      <c r="K821" s="17"/>
      <c r="L821" s="17"/>
      <c r="AA821" t="s">
        <v>432</v>
      </c>
    </row>
    <row r="822" spans="5:27">
      <c r="E822" s="16"/>
      <c r="F822" s="16"/>
      <c r="I822" s="17"/>
      <c r="J822" s="17"/>
      <c r="K822" s="17"/>
      <c r="L822" s="17"/>
      <c r="AA822" t="s">
        <v>432</v>
      </c>
    </row>
    <row r="823" spans="5:27">
      <c r="E823" s="16"/>
      <c r="F823" s="16"/>
      <c r="I823" s="17"/>
      <c r="J823" s="17"/>
      <c r="K823" s="17"/>
      <c r="L823" s="17"/>
      <c r="AA823" t="s">
        <v>432</v>
      </c>
    </row>
    <row r="824" spans="5:27">
      <c r="E824" s="16"/>
      <c r="F824" s="16"/>
      <c r="I824" s="17"/>
      <c r="J824" s="17"/>
      <c r="K824" s="17"/>
      <c r="L824" s="17"/>
      <c r="AA824" t="s">
        <v>432</v>
      </c>
    </row>
    <row r="825" spans="5:27">
      <c r="E825" s="16"/>
      <c r="F825" s="16"/>
      <c r="I825" s="17"/>
      <c r="J825" s="17"/>
      <c r="K825" s="17"/>
      <c r="L825" s="17"/>
      <c r="AA825" t="s">
        <v>432</v>
      </c>
    </row>
    <row r="826" spans="5:27">
      <c r="E826" s="16"/>
      <c r="F826" s="16"/>
      <c r="I826" s="17"/>
      <c r="J826" s="17"/>
      <c r="K826" s="17"/>
      <c r="L826" s="17"/>
      <c r="AA826" t="s">
        <v>432</v>
      </c>
    </row>
    <row r="827" spans="5:27">
      <c r="E827" s="16"/>
      <c r="F827" s="16"/>
      <c r="I827" s="17"/>
      <c r="J827" s="17"/>
      <c r="K827" s="17"/>
      <c r="L827" s="17"/>
      <c r="AA827" t="s">
        <v>432</v>
      </c>
    </row>
    <row r="828" spans="5:27">
      <c r="E828" s="16"/>
      <c r="F828" s="16"/>
      <c r="I828" s="17"/>
      <c r="J828" s="17"/>
      <c r="K828" s="17"/>
      <c r="L828" s="17"/>
      <c r="AA828" t="s">
        <v>432</v>
      </c>
    </row>
    <row r="829" spans="5:27">
      <c r="E829" s="16"/>
      <c r="F829" s="16"/>
      <c r="I829" s="17"/>
      <c r="J829" s="17"/>
      <c r="K829" s="17"/>
      <c r="L829" s="17"/>
      <c r="AA829" t="s">
        <v>432</v>
      </c>
    </row>
    <row r="830" spans="5:27">
      <c r="E830" s="16"/>
      <c r="F830" s="16"/>
      <c r="I830" s="17"/>
      <c r="J830" s="17"/>
      <c r="K830" s="17"/>
      <c r="L830" s="17"/>
      <c r="AA830" t="s">
        <v>432</v>
      </c>
    </row>
    <row r="831" spans="5:27">
      <c r="E831" s="16"/>
      <c r="F831" s="16"/>
      <c r="I831" s="17"/>
      <c r="J831" s="17"/>
      <c r="K831" s="17"/>
      <c r="L831" s="17"/>
      <c r="AA831" t="s">
        <v>432</v>
      </c>
    </row>
    <row r="832" spans="5:27">
      <c r="E832" s="16"/>
      <c r="F832" s="16"/>
      <c r="I832" s="17"/>
      <c r="J832" s="17"/>
      <c r="K832" s="17"/>
      <c r="L832" s="17"/>
      <c r="AA832" t="s">
        <v>432</v>
      </c>
    </row>
    <row r="833" spans="5:27">
      <c r="E833" s="16"/>
      <c r="F833" s="16"/>
      <c r="I833" s="17"/>
      <c r="J833" s="17"/>
      <c r="K833" s="17"/>
      <c r="L833" s="17"/>
      <c r="AA833" t="s">
        <v>432</v>
      </c>
    </row>
    <row r="834" spans="5:27">
      <c r="E834" s="16"/>
      <c r="F834" s="16"/>
      <c r="I834" s="17"/>
      <c r="J834" s="17"/>
      <c r="K834" s="17"/>
      <c r="L834" s="17"/>
      <c r="AA834" t="s">
        <v>432</v>
      </c>
    </row>
    <row r="835" spans="5:27">
      <c r="E835" s="16"/>
      <c r="F835" s="16"/>
      <c r="I835" s="17"/>
      <c r="J835" s="17"/>
      <c r="K835" s="17"/>
      <c r="L835" s="17"/>
      <c r="AA835" t="s">
        <v>432</v>
      </c>
    </row>
    <row r="836" spans="5:27">
      <c r="E836" s="16"/>
      <c r="F836" s="16"/>
      <c r="I836" s="17"/>
      <c r="J836" s="17"/>
      <c r="K836" s="17"/>
      <c r="L836" s="17"/>
      <c r="AA836" t="s">
        <v>432</v>
      </c>
    </row>
    <row r="837" spans="5:27">
      <c r="E837" s="16"/>
      <c r="F837" s="16"/>
      <c r="I837" s="17"/>
      <c r="J837" s="17"/>
      <c r="K837" s="17"/>
      <c r="L837" s="17"/>
      <c r="AA837" t="s">
        <v>432</v>
      </c>
    </row>
    <row r="838" spans="5:27">
      <c r="E838" s="16"/>
      <c r="F838" s="16"/>
      <c r="I838" s="17"/>
      <c r="J838" s="17"/>
      <c r="K838" s="17"/>
      <c r="L838" s="17"/>
      <c r="AA838" t="s">
        <v>432</v>
      </c>
    </row>
    <row r="839" spans="5:27">
      <c r="E839" s="16"/>
      <c r="F839" s="16"/>
      <c r="I839" s="17"/>
      <c r="J839" s="17"/>
      <c r="K839" s="17"/>
      <c r="L839" s="17"/>
      <c r="AA839" t="s">
        <v>432</v>
      </c>
    </row>
    <row r="840" spans="5:27">
      <c r="E840" s="16"/>
      <c r="F840" s="16"/>
      <c r="I840" s="17"/>
      <c r="J840" s="17"/>
      <c r="K840" s="17"/>
      <c r="L840" s="17"/>
      <c r="AA840" t="s">
        <v>432</v>
      </c>
    </row>
    <row r="841" spans="5:27">
      <c r="E841" s="16"/>
      <c r="F841" s="16"/>
      <c r="I841" s="17"/>
      <c r="J841" s="19"/>
      <c r="K841" s="17"/>
      <c r="L841" s="17"/>
      <c r="AA841" t="s">
        <v>432</v>
      </c>
    </row>
    <row r="842" spans="5:27">
      <c r="E842" s="16"/>
      <c r="F842" s="16"/>
      <c r="I842" s="17"/>
      <c r="J842" s="17"/>
      <c r="K842" s="17"/>
      <c r="L842" s="17"/>
      <c r="AA842" t="s">
        <v>432</v>
      </c>
    </row>
    <row r="843" spans="5:27">
      <c r="E843" s="16"/>
      <c r="F843" s="16"/>
      <c r="I843" s="17"/>
      <c r="J843" s="17"/>
      <c r="K843" s="17"/>
      <c r="L843" s="17"/>
      <c r="AA843" t="s">
        <v>432</v>
      </c>
    </row>
    <row r="844" spans="5:27">
      <c r="E844" s="16"/>
      <c r="F844" s="16"/>
      <c r="I844" s="17"/>
      <c r="J844" s="17"/>
      <c r="K844" s="17"/>
      <c r="L844" s="17"/>
      <c r="AA844" t="s">
        <v>432</v>
      </c>
    </row>
    <row r="845" spans="5:27">
      <c r="E845" s="16"/>
      <c r="F845" s="16"/>
      <c r="I845" s="17"/>
      <c r="J845" s="17"/>
      <c r="K845" s="17"/>
      <c r="L845" s="17"/>
      <c r="AA845" t="s">
        <v>432</v>
      </c>
    </row>
    <row r="846" spans="5:27">
      <c r="E846" s="16"/>
      <c r="F846" s="16"/>
      <c r="I846" s="17"/>
      <c r="J846" s="17"/>
      <c r="K846" s="17"/>
      <c r="L846" s="17"/>
      <c r="AA846" t="s">
        <v>432</v>
      </c>
    </row>
    <row r="847" spans="5:27">
      <c r="E847" s="16"/>
      <c r="F847" s="16"/>
      <c r="I847" s="17"/>
      <c r="J847" s="17"/>
      <c r="K847" s="17"/>
      <c r="L847" s="17"/>
      <c r="AA847" t="s">
        <v>432</v>
      </c>
    </row>
    <row r="848" spans="5:27">
      <c r="E848" s="16"/>
      <c r="F848" s="16"/>
      <c r="I848" s="17"/>
      <c r="J848" s="17"/>
      <c r="K848" s="17"/>
      <c r="L848" s="17"/>
      <c r="AA848" t="s">
        <v>432</v>
      </c>
    </row>
    <row r="849" spans="5:27">
      <c r="E849" s="16"/>
      <c r="F849" s="16"/>
      <c r="I849" s="17"/>
      <c r="J849" s="17"/>
      <c r="K849" s="17"/>
      <c r="L849" s="17"/>
      <c r="AA849" t="s">
        <v>432</v>
      </c>
    </row>
    <row r="850" spans="5:27">
      <c r="E850" s="16"/>
      <c r="F850" s="16"/>
      <c r="I850" s="17"/>
      <c r="J850" s="17"/>
      <c r="K850" s="17"/>
      <c r="L850" s="17"/>
      <c r="AA850" t="s">
        <v>432</v>
      </c>
    </row>
    <row r="851" spans="5:27">
      <c r="E851" s="16"/>
      <c r="F851" s="16"/>
      <c r="I851" s="17"/>
      <c r="J851" s="17"/>
      <c r="K851" s="17"/>
      <c r="L851" s="17"/>
      <c r="AA851" t="s">
        <v>432</v>
      </c>
    </row>
    <row r="852" spans="5:27">
      <c r="E852" s="16"/>
      <c r="F852" s="16"/>
      <c r="I852" s="17"/>
      <c r="J852" s="17"/>
      <c r="K852" s="17"/>
      <c r="L852" s="17"/>
      <c r="AA852" t="s">
        <v>432</v>
      </c>
    </row>
    <row r="853" spans="5:27">
      <c r="E853" s="16"/>
      <c r="F853" s="16"/>
      <c r="I853" s="17"/>
      <c r="J853" s="17"/>
      <c r="K853" s="17"/>
      <c r="L853" s="17"/>
      <c r="AA853" t="s">
        <v>432</v>
      </c>
    </row>
    <row r="854" spans="5:27">
      <c r="E854" s="16"/>
      <c r="F854" s="16"/>
      <c r="I854" s="17"/>
      <c r="J854" s="17"/>
      <c r="K854" s="17"/>
      <c r="L854" s="17"/>
      <c r="AA854" t="s">
        <v>432</v>
      </c>
    </row>
    <row r="855" spans="5:27">
      <c r="E855" s="16"/>
      <c r="F855" s="16"/>
      <c r="I855" s="17"/>
      <c r="J855" s="17"/>
      <c r="K855" s="17"/>
      <c r="L855" s="17"/>
      <c r="AA855" t="s">
        <v>432</v>
      </c>
    </row>
    <row r="856" spans="5:27">
      <c r="E856" s="16"/>
      <c r="F856" s="16"/>
      <c r="I856" s="17"/>
      <c r="J856" s="17"/>
      <c r="K856" s="17"/>
      <c r="L856" s="17"/>
      <c r="AA856" t="s">
        <v>432</v>
      </c>
    </row>
    <row r="857" spans="5:27">
      <c r="E857" s="16"/>
      <c r="F857" s="16"/>
      <c r="I857" s="17"/>
      <c r="J857" s="17"/>
      <c r="K857" s="17"/>
      <c r="L857" s="17"/>
      <c r="AA857" t="s">
        <v>432</v>
      </c>
    </row>
    <row r="858" spans="5:27">
      <c r="E858" s="16"/>
      <c r="F858" s="16"/>
      <c r="I858" s="17"/>
      <c r="J858" s="17"/>
      <c r="K858" s="17"/>
      <c r="L858" s="17"/>
      <c r="AA858" t="s">
        <v>432</v>
      </c>
    </row>
    <row r="859" spans="5:27">
      <c r="E859" s="16"/>
      <c r="F859" s="16"/>
      <c r="I859" s="17"/>
      <c r="J859" s="19"/>
      <c r="K859" s="17"/>
      <c r="L859" s="17"/>
      <c r="AA859" t="s">
        <v>432</v>
      </c>
    </row>
    <row r="860" spans="5:27">
      <c r="E860" s="16"/>
      <c r="F860" s="16"/>
      <c r="I860" s="17"/>
      <c r="J860" s="17"/>
      <c r="K860" s="17"/>
      <c r="L860" s="17"/>
      <c r="AA860" t="s">
        <v>432</v>
      </c>
    </row>
    <row r="861" spans="5:27">
      <c r="E861" s="16"/>
      <c r="F861" s="16"/>
      <c r="I861" s="17"/>
      <c r="J861" s="17"/>
      <c r="K861" s="17"/>
      <c r="L861" s="17"/>
      <c r="AA861" t="s">
        <v>432</v>
      </c>
    </row>
    <row r="862" spans="5:27">
      <c r="E862" s="16"/>
      <c r="F862" s="16"/>
      <c r="I862" s="17"/>
      <c r="J862" s="17"/>
      <c r="K862" s="17"/>
      <c r="L862" s="17"/>
      <c r="AA862" t="s">
        <v>432</v>
      </c>
    </row>
    <row r="863" spans="5:27">
      <c r="E863" s="16"/>
      <c r="F863" s="16"/>
      <c r="I863" s="17"/>
      <c r="J863" s="17"/>
      <c r="K863" s="17"/>
      <c r="L863" s="17"/>
      <c r="AA863" t="s">
        <v>432</v>
      </c>
    </row>
    <row r="864" spans="5:27">
      <c r="E864" s="16"/>
      <c r="F864" s="16"/>
      <c r="I864" s="17"/>
      <c r="J864" s="17"/>
      <c r="K864" s="17"/>
      <c r="L864" s="17"/>
      <c r="AA864" t="s">
        <v>432</v>
      </c>
    </row>
    <row r="865" spans="1:27">
      <c r="E865" s="16"/>
      <c r="F865" s="16"/>
      <c r="I865" s="17"/>
      <c r="J865" s="17"/>
      <c r="K865" s="17"/>
      <c r="L865" s="17"/>
      <c r="AA865" t="s">
        <v>432</v>
      </c>
    </row>
    <row r="866" spans="1:27">
      <c r="E866" s="16"/>
      <c r="F866" s="16"/>
      <c r="I866" s="17"/>
      <c r="J866" s="17"/>
      <c r="K866" s="17"/>
      <c r="L866" s="17"/>
      <c r="AA866" t="s">
        <v>432</v>
      </c>
    </row>
    <row r="867" spans="1:27">
      <c r="E867" s="16"/>
      <c r="F867" s="16"/>
      <c r="I867" s="17"/>
      <c r="J867" s="17"/>
      <c r="K867" s="17"/>
      <c r="L867" s="17"/>
      <c r="AA867" t="s">
        <v>432</v>
      </c>
    </row>
    <row r="868" spans="1:27">
      <c r="E868" s="16"/>
      <c r="F868" s="16"/>
      <c r="I868" s="17"/>
      <c r="J868" s="17"/>
      <c r="K868" s="17"/>
      <c r="L868" s="17"/>
      <c r="AA868" t="s">
        <v>432</v>
      </c>
    </row>
    <row r="869" spans="1:27">
      <c r="E869" s="16"/>
      <c r="F869" s="16"/>
      <c r="I869" s="17"/>
      <c r="J869" s="17"/>
      <c r="K869" s="17"/>
      <c r="L869" s="17"/>
      <c r="AA869" t="s">
        <v>432</v>
      </c>
    </row>
    <row r="870" spans="1:27">
      <c r="E870" s="16"/>
      <c r="F870" s="16"/>
      <c r="I870" s="17"/>
      <c r="J870" s="17"/>
      <c r="K870" s="17"/>
      <c r="L870" s="17"/>
      <c r="AA870" t="s">
        <v>432</v>
      </c>
    </row>
    <row r="871" spans="1:27">
      <c r="E871" s="16"/>
      <c r="F871" s="16"/>
      <c r="I871" s="17"/>
      <c r="J871" s="17"/>
      <c r="K871" s="17"/>
      <c r="L871" s="17"/>
      <c r="AA871" t="s">
        <v>432</v>
      </c>
    </row>
    <row r="872" spans="1:27">
      <c r="E872" s="16"/>
      <c r="F872" s="16"/>
      <c r="I872" s="17"/>
      <c r="J872" s="17"/>
      <c r="K872" s="17"/>
      <c r="L872" s="17"/>
      <c r="AA872" t="s">
        <v>432</v>
      </c>
    </row>
    <row r="873" spans="1:27">
      <c r="E873" s="16"/>
      <c r="F873" s="16"/>
      <c r="I873" s="17"/>
      <c r="J873" s="17"/>
      <c r="K873" s="17"/>
      <c r="L873" s="17"/>
      <c r="AA873" t="s">
        <v>432</v>
      </c>
    </row>
    <row r="874" spans="1:27">
      <c r="E874" s="16"/>
      <c r="F874" s="16"/>
      <c r="I874" s="17"/>
      <c r="J874" s="17"/>
      <c r="K874" s="17"/>
      <c r="L874" s="17"/>
      <c r="AA874" t="s">
        <v>432</v>
      </c>
    </row>
    <row r="875" spans="1:27">
      <c r="E875" s="16"/>
      <c r="F875" s="16"/>
      <c r="I875" s="17"/>
      <c r="J875" s="17"/>
      <c r="K875" s="17"/>
      <c r="L875" s="17"/>
      <c r="AA875" t="s">
        <v>432</v>
      </c>
    </row>
    <row r="876" spans="1:27">
      <c r="E876" s="16"/>
      <c r="F876" s="16"/>
      <c r="I876" s="17"/>
      <c r="J876" s="17"/>
      <c r="K876" s="17"/>
      <c r="L876" s="17"/>
      <c r="AA876" t="s">
        <v>432</v>
      </c>
    </row>
    <row r="877" spans="1:27">
      <c r="E877" s="16"/>
      <c r="F877" s="16"/>
      <c r="I877" s="17"/>
      <c r="J877" s="17"/>
      <c r="K877" s="17"/>
      <c r="L877" s="17"/>
      <c r="AA877" t="s">
        <v>432</v>
      </c>
    </row>
    <row r="878" spans="1:27">
      <c r="A878" s="18"/>
      <c r="E878" s="16"/>
      <c r="F878" s="16"/>
      <c r="I878" s="17"/>
      <c r="J878" s="17"/>
      <c r="K878" s="17"/>
      <c r="L878" s="17"/>
      <c r="AA878" t="s">
        <v>432</v>
      </c>
    </row>
    <row r="879" spans="1:27">
      <c r="E879" s="16"/>
      <c r="F879" s="16"/>
      <c r="I879" s="17"/>
      <c r="J879" s="17"/>
      <c r="K879" s="17"/>
      <c r="L879" s="17"/>
      <c r="AA879" t="s">
        <v>432</v>
      </c>
    </row>
    <row r="880" spans="1:27">
      <c r="E880" s="16"/>
      <c r="F880" s="16"/>
      <c r="I880" s="17"/>
      <c r="J880" s="17"/>
      <c r="K880" s="17"/>
      <c r="L880" s="17"/>
      <c r="AA880" t="s">
        <v>432</v>
      </c>
    </row>
    <row r="881" spans="5:27">
      <c r="E881" s="16"/>
      <c r="F881" s="16"/>
      <c r="I881" s="17"/>
      <c r="J881" s="17"/>
      <c r="K881" s="17"/>
      <c r="L881" s="17"/>
      <c r="AA881" t="s">
        <v>432</v>
      </c>
    </row>
    <row r="882" spans="5:27">
      <c r="E882" s="16"/>
      <c r="F882" s="16"/>
      <c r="I882" s="17"/>
      <c r="J882" s="17"/>
      <c r="K882" s="17"/>
      <c r="L882" s="17"/>
      <c r="AA882" t="s">
        <v>432</v>
      </c>
    </row>
    <row r="883" spans="5:27">
      <c r="E883" s="16"/>
      <c r="F883" s="16"/>
      <c r="I883" s="17"/>
      <c r="J883" s="17"/>
      <c r="K883" s="17"/>
      <c r="L883" s="17"/>
      <c r="AA883" t="s">
        <v>432</v>
      </c>
    </row>
    <row r="884" spans="5:27">
      <c r="E884" s="16"/>
      <c r="F884" s="16"/>
      <c r="I884" s="17"/>
      <c r="J884" s="17"/>
      <c r="K884" s="17"/>
      <c r="L884" s="17"/>
      <c r="AA884" t="s">
        <v>432</v>
      </c>
    </row>
    <row r="885" spans="5:27">
      <c r="E885" s="16"/>
      <c r="F885" s="16"/>
      <c r="I885" s="17"/>
      <c r="J885" s="17"/>
      <c r="K885" s="17"/>
      <c r="L885" s="17"/>
      <c r="AA885" t="s">
        <v>432</v>
      </c>
    </row>
    <row r="886" spans="5:27">
      <c r="E886" s="16"/>
      <c r="F886" s="16"/>
      <c r="I886" s="17"/>
      <c r="J886" s="17"/>
      <c r="K886" s="17"/>
      <c r="L886" s="17"/>
      <c r="AA886" t="s">
        <v>432</v>
      </c>
    </row>
    <row r="887" spans="5:27">
      <c r="E887" s="16"/>
      <c r="F887" s="16"/>
      <c r="I887" s="17"/>
      <c r="J887" s="17"/>
      <c r="K887" s="17"/>
      <c r="L887" s="17"/>
      <c r="AA887" t="s">
        <v>432</v>
      </c>
    </row>
    <row r="888" spans="5:27">
      <c r="E888" s="16"/>
      <c r="F888" s="16"/>
      <c r="I888" s="17"/>
      <c r="J888" s="17"/>
      <c r="K888" s="17"/>
      <c r="L888" s="17"/>
      <c r="AA888" t="s">
        <v>432</v>
      </c>
    </row>
    <row r="889" spans="5:27">
      <c r="E889" s="16"/>
      <c r="F889" s="16"/>
      <c r="I889" s="17"/>
      <c r="J889" s="17"/>
      <c r="K889" s="17"/>
      <c r="L889" s="17"/>
      <c r="AA889" t="s">
        <v>432</v>
      </c>
    </row>
    <row r="890" spans="5:27">
      <c r="E890" s="16"/>
      <c r="F890" s="16"/>
      <c r="I890" s="17"/>
      <c r="J890" s="17"/>
      <c r="K890" s="17"/>
      <c r="L890" s="17"/>
      <c r="AA890" t="s">
        <v>432</v>
      </c>
    </row>
    <row r="891" spans="5:27">
      <c r="E891" s="16"/>
      <c r="F891" s="16"/>
      <c r="I891" s="17"/>
      <c r="J891" s="17"/>
      <c r="K891" s="17"/>
      <c r="L891" s="17"/>
      <c r="AA891" t="s">
        <v>432</v>
      </c>
    </row>
    <row r="892" spans="5:27">
      <c r="E892" s="16"/>
      <c r="F892" s="16"/>
      <c r="I892" s="17"/>
      <c r="J892" s="17"/>
      <c r="K892" s="17"/>
      <c r="L892" s="17"/>
      <c r="AA892" t="s">
        <v>432</v>
      </c>
    </row>
    <row r="893" spans="5:27">
      <c r="E893" s="16"/>
      <c r="F893" s="16"/>
      <c r="I893" s="17"/>
      <c r="J893" s="17"/>
      <c r="K893" s="17"/>
      <c r="L893" s="17"/>
      <c r="AA893" t="s">
        <v>432</v>
      </c>
    </row>
    <row r="894" spans="5:27">
      <c r="E894" s="16"/>
      <c r="F894" s="16"/>
      <c r="I894" s="17"/>
      <c r="J894" s="17"/>
      <c r="K894" s="17"/>
      <c r="L894" s="17"/>
      <c r="AA894" t="s">
        <v>432</v>
      </c>
    </row>
    <row r="895" spans="5:27">
      <c r="E895" s="16"/>
      <c r="F895" s="16"/>
      <c r="I895" s="17"/>
      <c r="J895" s="17"/>
      <c r="K895" s="17"/>
      <c r="L895" s="17"/>
      <c r="AA895" t="s">
        <v>432</v>
      </c>
    </row>
    <row r="896" spans="5:27">
      <c r="E896" s="16"/>
      <c r="F896" s="16"/>
      <c r="I896" s="17"/>
      <c r="J896" s="17"/>
      <c r="K896" s="17"/>
      <c r="L896" s="17"/>
      <c r="AA896" t="s">
        <v>432</v>
      </c>
    </row>
    <row r="897" spans="5:27">
      <c r="E897" s="16"/>
      <c r="F897" s="16"/>
      <c r="I897" s="17"/>
      <c r="J897" s="17"/>
      <c r="K897" s="17"/>
      <c r="L897" s="17"/>
      <c r="AA897" t="s">
        <v>432</v>
      </c>
    </row>
    <row r="898" spans="5:27">
      <c r="E898" s="16"/>
      <c r="F898" s="16"/>
      <c r="I898" s="17"/>
      <c r="J898" s="17"/>
      <c r="K898" s="17"/>
      <c r="L898" s="17"/>
      <c r="AA898" t="s">
        <v>432</v>
      </c>
    </row>
    <row r="899" spans="5:27">
      <c r="E899" s="16"/>
      <c r="F899" s="16"/>
      <c r="I899" s="17"/>
      <c r="J899" s="17"/>
      <c r="K899" s="17"/>
      <c r="L899" s="17"/>
      <c r="AA899" t="s">
        <v>432</v>
      </c>
    </row>
    <row r="900" spans="5:27">
      <c r="E900" s="16"/>
      <c r="F900" s="16"/>
      <c r="I900" s="17"/>
      <c r="J900" s="17"/>
      <c r="K900" s="17"/>
      <c r="L900" s="17"/>
      <c r="AA900" t="s">
        <v>432</v>
      </c>
    </row>
    <row r="901" spans="5:27">
      <c r="E901" s="16"/>
      <c r="F901" s="16"/>
      <c r="I901" s="17"/>
      <c r="J901" s="17"/>
      <c r="K901" s="17"/>
      <c r="L901" s="17"/>
      <c r="AA901" t="s">
        <v>432</v>
      </c>
    </row>
    <row r="902" spans="5:27">
      <c r="E902" s="16"/>
      <c r="F902" s="16"/>
      <c r="I902" s="17"/>
      <c r="J902" s="17"/>
      <c r="K902" s="17"/>
      <c r="L902" s="17"/>
      <c r="AA902" t="s">
        <v>432</v>
      </c>
    </row>
    <row r="903" spans="5:27">
      <c r="E903" s="16"/>
      <c r="F903" s="16"/>
      <c r="I903" s="17"/>
      <c r="J903" s="17"/>
      <c r="K903" s="17"/>
      <c r="L903" s="17"/>
      <c r="AA903" t="s">
        <v>432</v>
      </c>
    </row>
    <row r="904" spans="5:27">
      <c r="E904" s="16"/>
      <c r="F904" s="16"/>
      <c r="I904" s="17"/>
      <c r="J904" s="17"/>
      <c r="K904" s="17"/>
      <c r="L904" s="17"/>
      <c r="AA904" t="s">
        <v>432</v>
      </c>
    </row>
    <row r="905" spans="5:27">
      <c r="E905" s="16"/>
      <c r="F905" s="16"/>
      <c r="I905" s="17"/>
      <c r="J905" s="17"/>
      <c r="K905" s="17"/>
      <c r="L905" s="17"/>
      <c r="AA905" t="s">
        <v>432</v>
      </c>
    </row>
    <row r="906" spans="5:27">
      <c r="E906" s="16"/>
      <c r="F906" s="16"/>
      <c r="I906" s="17"/>
      <c r="J906" s="17"/>
      <c r="K906" s="17"/>
      <c r="L906" s="17"/>
      <c r="AA906" t="s">
        <v>432</v>
      </c>
    </row>
    <row r="907" spans="5:27">
      <c r="E907" s="16"/>
      <c r="F907" s="16"/>
      <c r="I907" s="17"/>
      <c r="J907" s="17"/>
      <c r="K907" s="17"/>
      <c r="L907" s="17"/>
      <c r="AA907" t="s">
        <v>432</v>
      </c>
    </row>
    <row r="908" spans="5:27">
      <c r="E908" s="16"/>
      <c r="F908" s="16"/>
      <c r="I908" s="17"/>
      <c r="J908" s="17"/>
      <c r="K908" s="17"/>
      <c r="L908" s="17"/>
      <c r="AA908" t="s">
        <v>432</v>
      </c>
    </row>
    <row r="909" spans="5:27">
      <c r="E909" s="16"/>
      <c r="F909" s="16"/>
      <c r="I909" s="17"/>
      <c r="J909" s="17"/>
      <c r="K909" s="17"/>
      <c r="L909" s="17"/>
      <c r="AA909" t="s">
        <v>432</v>
      </c>
    </row>
    <row r="910" spans="5:27">
      <c r="E910" s="16"/>
      <c r="F910" s="16"/>
      <c r="I910" s="17"/>
      <c r="J910" s="17"/>
      <c r="K910" s="17"/>
      <c r="L910" s="17"/>
      <c r="AA910" t="s">
        <v>432</v>
      </c>
    </row>
    <row r="911" spans="5:27">
      <c r="E911" s="16"/>
      <c r="F911" s="16"/>
      <c r="I911" s="17"/>
      <c r="J911" s="17"/>
      <c r="K911" s="17"/>
      <c r="L911" s="17"/>
      <c r="AA911" t="s">
        <v>432</v>
      </c>
    </row>
    <row r="912" spans="5:27">
      <c r="E912" s="16"/>
      <c r="F912" s="16"/>
      <c r="I912" s="17"/>
      <c r="J912" s="17"/>
      <c r="K912" s="17"/>
      <c r="L912" s="17"/>
      <c r="AA912" t="s">
        <v>432</v>
      </c>
    </row>
    <row r="913" spans="5:27">
      <c r="E913" s="16"/>
      <c r="F913" s="16"/>
      <c r="I913" s="17"/>
      <c r="J913" s="17"/>
      <c r="K913" s="17"/>
      <c r="L913" s="17"/>
      <c r="AA913" t="s">
        <v>432</v>
      </c>
    </row>
    <row r="914" spans="5:27">
      <c r="E914" s="16"/>
      <c r="F914" s="16"/>
      <c r="I914" s="17"/>
      <c r="J914" s="17"/>
      <c r="K914" s="17"/>
      <c r="L914" s="17"/>
      <c r="AA914" t="s">
        <v>432</v>
      </c>
    </row>
    <row r="915" spans="5:27">
      <c r="E915" s="16"/>
      <c r="F915" s="16"/>
      <c r="I915" s="17"/>
      <c r="J915" s="17"/>
      <c r="K915" s="17"/>
      <c r="L915" s="17"/>
      <c r="AA915" t="s">
        <v>432</v>
      </c>
    </row>
    <row r="916" spans="5:27">
      <c r="E916" s="16"/>
      <c r="F916" s="16"/>
      <c r="I916" s="17"/>
      <c r="J916" s="17"/>
      <c r="K916" s="17"/>
      <c r="L916" s="17"/>
      <c r="AA916" t="s">
        <v>432</v>
      </c>
    </row>
    <row r="917" spans="5:27">
      <c r="E917" s="16"/>
      <c r="F917" s="16"/>
      <c r="I917" s="17"/>
      <c r="J917" s="17"/>
      <c r="K917" s="17"/>
      <c r="L917" s="17"/>
      <c r="AA917" t="s">
        <v>432</v>
      </c>
    </row>
    <row r="918" spans="5:27">
      <c r="E918" s="16"/>
      <c r="F918" s="16"/>
      <c r="I918" s="17"/>
      <c r="J918" s="17"/>
      <c r="K918" s="17"/>
      <c r="L918" s="17"/>
      <c r="AA918" t="s">
        <v>432</v>
      </c>
    </row>
    <row r="919" spans="5:27">
      <c r="E919" s="16"/>
      <c r="F919" s="16"/>
      <c r="I919" s="17"/>
      <c r="J919" s="17"/>
      <c r="K919" s="17"/>
      <c r="L919" s="17"/>
      <c r="AA919" t="s">
        <v>432</v>
      </c>
    </row>
    <row r="920" spans="5:27">
      <c r="E920" s="16"/>
      <c r="F920" s="16"/>
      <c r="I920" s="17"/>
      <c r="J920" s="17"/>
      <c r="K920" s="17"/>
      <c r="L920" s="17"/>
      <c r="AA920" t="s">
        <v>432</v>
      </c>
    </row>
    <row r="921" spans="5:27">
      <c r="E921" s="16"/>
      <c r="F921" s="16"/>
      <c r="I921" s="17"/>
      <c r="J921" s="17"/>
      <c r="K921" s="17"/>
      <c r="L921" s="17"/>
      <c r="AA921" t="s">
        <v>432</v>
      </c>
    </row>
    <row r="922" spans="5:27">
      <c r="E922" s="16"/>
      <c r="F922" s="16"/>
      <c r="I922" s="17"/>
      <c r="J922" s="17"/>
      <c r="K922" s="17"/>
      <c r="L922" s="17"/>
      <c r="AA922" t="s">
        <v>432</v>
      </c>
    </row>
    <row r="923" spans="5:27">
      <c r="E923" s="16"/>
      <c r="F923" s="16"/>
      <c r="I923" s="17"/>
      <c r="J923" s="17"/>
      <c r="K923" s="17"/>
      <c r="L923" s="17"/>
      <c r="AA923" t="s">
        <v>432</v>
      </c>
    </row>
    <row r="924" spans="5:27">
      <c r="E924" s="16"/>
      <c r="F924" s="16"/>
      <c r="I924" s="17"/>
      <c r="J924" s="17"/>
      <c r="K924" s="17"/>
      <c r="L924" s="17"/>
      <c r="AA924" t="s">
        <v>432</v>
      </c>
    </row>
    <row r="925" spans="5:27">
      <c r="E925" s="16"/>
      <c r="F925" s="16"/>
      <c r="I925" s="17"/>
      <c r="J925" s="17"/>
      <c r="K925" s="17"/>
      <c r="L925" s="17"/>
      <c r="AA925" t="s">
        <v>432</v>
      </c>
    </row>
    <row r="926" spans="5:27">
      <c r="E926" s="16"/>
      <c r="F926" s="16"/>
      <c r="I926" s="17"/>
      <c r="J926" s="17"/>
      <c r="K926" s="17"/>
      <c r="L926" s="17"/>
      <c r="AA926" t="s">
        <v>432</v>
      </c>
    </row>
    <row r="927" spans="5:27">
      <c r="E927" s="16"/>
      <c r="F927" s="16"/>
      <c r="I927" s="17"/>
      <c r="J927" s="17"/>
      <c r="K927" s="17"/>
      <c r="L927" s="17"/>
      <c r="AA927" t="s">
        <v>432</v>
      </c>
    </row>
    <row r="928" spans="5:27">
      <c r="E928" s="16"/>
      <c r="F928" s="16"/>
      <c r="I928" s="17"/>
      <c r="J928" s="17"/>
      <c r="K928" s="17"/>
      <c r="L928" s="17"/>
      <c r="AA928" t="s">
        <v>432</v>
      </c>
    </row>
    <row r="929" spans="1:27">
      <c r="E929" s="16"/>
      <c r="F929" s="16"/>
      <c r="I929" s="17"/>
      <c r="J929" s="17"/>
      <c r="K929" s="17"/>
      <c r="L929" s="17"/>
      <c r="AA929" t="s">
        <v>432</v>
      </c>
    </row>
    <row r="930" spans="1:27">
      <c r="E930" s="16"/>
      <c r="F930" s="16"/>
      <c r="I930" s="17"/>
      <c r="J930" s="17"/>
      <c r="K930" s="17"/>
      <c r="L930" s="17"/>
      <c r="AA930" t="s">
        <v>432</v>
      </c>
    </row>
    <row r="931" spans="1:27">
      <c r="E931" s="16"/>
      <c r="F931" s="16"/>
      <c r="I931" s="17"/>
      <c r="J931" s="17"/>
      <c r="K931" s="17"/>
      <c r="L931" s="17"/>
      <c r="AA931" t="s">
        <v>432</v>
      </c>
    </row>
    <row r="932" spans="1:27">
      <c r="E932" s="16"/>
      <c r="F932" s="16"/>
      <c r="I932" s="17"/>
      <c r="J932" s="17"/>
      <c r="K932" s="17"/>
      <c r="L932" s="17"/>
      <c r="AA932" t="s">
        <v>432</v>
      </c>
    </row>
    <row r="933" spans="1:27">
      <c r="E933" s="16"/>
      <c r="F933" s="16"/>
      <c r="I933" s="17"/>
      <c r="J933" s="17"/>
      <c r="K933" s="17"/>
      <c r="L933" s="17"/>
      <c r="AA933" t="s">
        <v>432</v>
      </c>
    </row>
    <row r="934" spans="1:27">
      <c r="A934" s="18"/>
      <c r="E934" s="16"/>
      <c r="F934" s="16"/>
      <c r="I934" s="17"/>
      <c r="J934" s="17"/>
      <c r="K934" s="17"/>
      <c r="L934" s="17"/>
      <c r="AA934" t="s">
        <v>432</v>
      </c>
    </row>
    <row r="935" spans="1:27">
      <c r="E935" s="16"/>
      <c r="F935" s="16"/>
      <c r="I935" s="17"/>
      <c r="J935" s="17"/>
      <c r="K935" s="17"/>
      <c r="L935" s="17"/>
      <c r="AA935" t="s">
        <v>432</v>
      </c>
    </row>
    <row r="936" spans="1:27">
      <c r="E936" s="16"/>
      <c r="F936" s="16"/>
      <c r="I936" s="17"/>
      <c r="J936" s="17"/>
      <c r="K936" s="17"/>
      <c r="L936" s="17"/>
      <c r="AA936" t="s">
        <v>432</v>
      </c>
    </row>
    <row r="937" spans="1:27">
      <c r="E937" s="16"/>
      <c r="F937" s="16"/>
      <c r="I937" s="17"/>
      <c r="J937" s="17"/>
      <c r="K937" s="17"/>
      <c r="L937" s="17"/>
      <c r="AA937" t="s">
        <v>432</v>
      </c>
    </row>
    <row r="938" spans="1:27">
      <c r="E938" s="16"/>
      <c r="F938" s="16"/>
      <c r="I938" s="17"/>
      <c r="J938" s="17"/>
      <c r="K938" s="17"/>
      <c r="L938" s="17"/>
      <c r="AA938" t="s">
        <v>432</v>
      </c>
    </row>
    <row r="939" spans="1:27">
      <c r="E939" s="16"/>
      <c r="F939" s="16"/>
      <c r="I939" s="17"/>
      <c r="J939" s="17"/>
      <c r="K939" s="17"/>
      <c r="L939" s="17"/>
      <c r="AA939" t="s">
        <v>432</v>
      </c>
    </row>
    <row r="940" spans="1:27">
      <c r="E940" s="16"/>
      <c r="F940" s="16"/>
      <c r="I940" s="17"/>
      <c r="J940" s="17"/>
      <c r="K940" s="17"/>
      <c r="L940" s="17"/>
      <c r="AA940" t="s">
        <v>432</v>
      </c>
    </row>
    <row r="941" spans="1:27">
      <c r="E941" s="16"/>
      <c r="F941" s="16"/>
      <c r="I941" s="17"/>
      <c r="J941" s="17"/>
      <c r="K941" s="17"/>
      <c r="L941" s="17"/>
      <c r="AA941" t="s">
        <v>432</v>
      </c>
    </row>
    <row r="942" spans="1:27">
      <c r="E942" s="16"/>
      <c r="F942" s="16"/>
      <c r="I942" s="17"/>
      <c r="J942" s="17"/>
      <c r="K942" s="17"/>
      <c r="L942" s="17"/>
      <c r="AA942" t="s">
        <v>432</v>
      </c>
    </row>
    <row r="943" spans="1:27">
      <c r="E943" s="16"/>
      <c r="F943" s="16"/>
      <c r="I943" s="17"/>
      <c r="J943" s="17"/>
      <c r="K943" s="17"/>
      <c r="L943" s="17"/>
      <c r="AA943" t="s">
        <v>432</v>
      </c>
    </row>
    <row r="944" spans="1:27">
      <c r="E944" s="16"/>
      <c r="F944" s="16"/>
      <c r="I944" s="17"/>
      <c r="J944" s="17"/>
      <c r="K944" s="17"/>
      <c r="L944" s="17"/>
      <c r="AA944" t="s">
        <v>432</v>
      </c>
    </row>
    <row r="945" spans="5:27">
      <c r="E945" s="16"/>
      <c r="F945" s="16"/>
      <c r="I945" s="17"/>
      <c r="J945" s="17"/>
      <c r="K945" s="17"/>
      <c r="L945" s="17"/>
      <c r="AA945" t="s">
        <v>432</v>
      </c>
    </row>
    <row r="946" spans="5:27">
      <c r="E946" s="16"/>
      <c r="F946" s="16"/>
      <c r="I946" s="17"/>
      <c r="J946" s="17"/>
      <c r="K946" s="17"/>
      <c r="L946" s="17"/>
      <c r="AA946" t="s">
        <v>432</v>
      </c>
    </row>
    <row r="947" spans="5:27">
      <c r="E947" s="16"/>
      <c r="F947" s="16"/>
      <c r="I947" s="17"/>
      <c r="J947" s="17"/>
      <c r="K947" s="17"/>
      <c r="L947" s="17"/>
      <c r="AA947" t="s">
        <v>432</v>
      </c>
    </row>
    <row r="948" spans="5:27">
      <c r="E948" s="16"/>
      <c r="F948" s="16"/>
      <c r="I948" s="17"/>
      <c r="J948" s="17"/>
      <c r="K948" s="17"/>
      <c r="L948" s="17"/>
      <c r="AA948" t="s">
        <v>432</v>
      </c>
    </row>
    <row r="949" spans="5:27">
      <c r="E949" s="16"/>
      <c r="F949" s="16"/>
      <c r="I949" s="17"/>
      <c r="J949" s="17"/>
      <c r="K949" s="17"/>
      <c r="L949" s="17"/>
      <c r="AA949" t="s">
        <v>432</v>
      </c>
    </row>
    <row r="950" spans="5:27">
      <c r="E950" s="16"/>
      <c r="F950" s="16"/>
      <c r="I950" s="17"/>
      <c r="J950" s="17"/>
      <c r="K950" s="17"/>
      <c r="L950" s="17"/>
      <c r="AA950" t="s">
        <v>432</v>
      </c>
    </row>
    <row r="951" spans="5:27">
      <c r="E951" s="16"/>
      <c r="F951" s="16"/>
      <c r="I951" s="17"/>
      <c r="J951" s="17"/>
      <c r="K951" s="17"/>
      <c r="L951" s="17"/>
      <c r="AA951" t="s">
        <v>432</v>
      </c>
    </row>
    <row r="952" spans="5:27">
      <c r="E952" s="16"/>
      <c r="F952" s="16"/>
      <c r="I952" s="17"/>
      <c r="J952" s="17"/>
      <c r="K952" s="17"/>
      <c r="L952" s="17"/>
      <c r="AA952" t="s">
        <v>432</v>
      </c>
    </row>
    <row r="953" spans="5:27">
      <c r="E953" s="16"/>
      <c r="F953" s="16"/>
      <c r="I953" s="17"/>
      <c r="J953" s="17"/>
      <c r="K953" s="17"/>
      <c r="L953" s="17"/>
      <c r="AA953" t="s">
        <v>432</v>
      </c>
    </row>
    <row r="954" spans="5:27">
      <c r="E954" s="16"/>
      <c r="F954" s="16"/>
      <c r="I954" s="17"/>
      <c r="J954" s="17"/>
      <c r="K954" s="17"/>
      <c r="L954" s="17"/>
      <c r="AA954" t="s">
        <v>432</v>
      </c>
    </row>
    <row r="955" spans="5:27">
      <c r="E955" s="16"/>
      <c r="F955" s="16"/>
      <c r="I955" s="17"/>
      <c r="J955" s="17"/>
      <c r="K955" s="17"/>
      <c r="L955" s="17"/>
      <c r="AA955" t="s">
        <v>432</v>
      </c>
    </row>
    <row r="956" spans="5:27">
      <c r="E956" s="16"/>
      <c r="F956" s="16"/>
      <c r="I956" s="17"/>
      <c r="J956" s="17"/>
      <c r="K956" s="17"/>
      <c r="L956" s="17"/>
      <c r="AA956" t="s">
        <v>432</v>
      </c>
    </row>
    <row r="957" spans="5:27">
      <c r="E957" s="16"/>
      <c r="F957" s="16"/>
      <c r="I957" s="17"/>
      <c r="J957" s="17"/>
      <c r="K957" s="17"/>
      <c r="L957" s="17"/>
      <c r="AA957" t="s">
        <v>432</v>
      </c>
    </row>
    <row r="958" spans="5:27">
      <c r="E958" s="16"/>
      <c r="F958" s="16"/>
      <c r="I958" s="17"/>
      <c r="J958" s="17"/>
      <c r="K958" s="17"/>
      <c r="L958" s="17"/>
      <c r="AA958" t="s">
        <v>432</v>
      </c>
    </row>
    <row r="959" spans="5:27">
      <c r="E959" s="16"/>
      <c r="F959" s="16"/>
      <c r="I959" s="17"/>
      <c r="J959" s="17"/>
      <c r="K959" s="17"/>
      <c r="L959" s="17"/>
      <c r="AA959" t="s">
        <v>432</v>
      </c>
    </row>
    <row r="960" spans="5:27">
      <c r="E960" s="16"/>
      <c r="F960" s="16"/>
      <c r="I960" s="17"/>
      <c r="J960" s="17"/>
      <c r="K960" s="17"/>
      <c r="L960" s="17"/>
      <c r="AA960" t="s">
        <v>432</v>
      </c>
    </row>
    <row r="961" spans="5:27">
      <c r="E961" s="16"/>
      <c r="F961" s="16"/>
      <c r="I961" s="17"/>
      <c r="J961" s="17"/>
      <c r="K961" s="17"/>
      <c r="L961" s="17"/>
      <c r="AA961" t="s">
        <v>432</v>
      </c>
    </row>
    <row r="962" spans="5:27">
      <c r="E962" s="16"/>
      <c r="F962" s="16"/>
      <c r="I962" s="17"/>
      <c r="J962" s="17"/>
      <c r="K962" s="17"/>
      <c r="L962" s="17"/>
      <c r="AA962" t="s">
        <v>432</v>
      </c>
    </row>
    <row r="963" spans="5:27">
      <c r="E963" s="16"/>
      <c r="F963" s="16"/>
      <c r="I963" s="17"/>
      <c r="J963" s="17"/>
      <c r="K963" s="17"/>
      <c r="L963" s="17"/>
      <c r="AA963" t="s">
        <v>432</v>
      </c>
    </row>
    <row r="964" spans="5:27">
      <c r="E964" s="16"/>
      <c r="F964" s="16"/>
      <c r="I964" s="17"/>
      <c r="J964" s="17"/>
      <c r="K964" s="17"/>
      <c r="L964" s="17"/>
      <c r="AA964" t="s">
        <v>432</v>
      </c>
    </row>
    <row r="965" spans="5:27">
      <c r="E965" s="16"/>
      <c r="F965" s="16"/>
      <c r="I965" s="17"/>
      <c r="J965" s="17"/>
      <c r="K965" s="17"/>
      <c r="L965" s="17"/>
      <c r="AA965" t="s">
        <v>432</v>
      </c>
    </row>
    <row r="966" spans="5:27">
      <c r="E966" s="16"/>
      <c r="F966" s="16"/>
      <c r="I966" s="17"/>
      <c r="J966" s="17"/>
      <c r="K966" s="17"/>
      <c r="L966" s="17"/>
      <c r="AA966" t="s">
        <v>432</v>
      </c>
    </row>
    <row r="967" spans="5:27">
      <c r="E967" s="16"/>
      <c r="F967" s="16"/>
      <c r="I967" s="17"/>
      <c r="J967" s="17"/>
      <c r="K967" s="17"/>
      <c r="L967" s="17"/>
      <c r="AA967" t="s">
        <v>432</v>
      </c>
    </row>
    <row r="968" spans="5:27">
      <c r="E968" s="16"/>
      <c r="F968" s="16"/>
      <c r="I968" s="17"/>
      <c r="J968" s="17"/>
      <c r="K968" s="17"/>
      <c r="L968" s="17"/>
      <c r="AA968" t="s">
        <v>432</v>
      </c>
    </row>
    <row r="969" spans="5:27">
      <c r="E969" s="16"/>
      <c r="F969" s="16"/>
      <c r="I969" s="17"/>
      <c r="J969" s="17"/>
      <c r="K969" s="17"/>
      <c r="L969" s="17"/>
      <c r="AA969" t="s">
        <v>432</v>
      </c>
    </row>
    <row r="970" spans="5:27">
      <c r="E970" s="16"/>
      <c r="F970" s="16"/>
      <c r="I970" s="17"/>
      <c r="J970" s="17"/>
      <c r="K970" s="17"/>
      <c r="L970" s="17"/>
      <c r="AA970" t="s">
        <v>432</v>
      </c>
    </row>
    <row r="971" spans="5:27">
      <c r="E971" s="16"/>
      <c r="F971" s="16"/>
      <c r="I971" s="17"/>
      <c r="J971" s="17"/>
      <c r="K971" s="17"/>
      <c r="L971" s="17"/>
      <c r="AA971" t="s">
        <v>432</v>
      </c>
    </row>
    <row r="972" spans="5:27">
      <c r="E972" s="16"/>
      <c r="F972" s="16"/>
      <c r="I972" s="17"/>
      <c r="J972" s="17"/>
      <c r="K972" s="17"/>
      <c r="L972" s="17"/>
      <c r="AA972" t="s">
        <v>432</v>
      </c>
    </row>
    <row r="973" spans="5:27">
      <c r="E973" s="16"/>
      <c r="F973" s="16"/>
      <c r="I973" s="17"/>
      <c r="J973" s="17"/>
      <c r="K973" s="17"/>
      <c r="L973" s="17"/>
      <c r="AA973" t="s">
        <v>432</v>
      </c>
    </row>
    <row r="974" spans="5:27">
      <c r="E974" s="16"/>
      <c r="F974" s="16"/>
      <c r="I974" s="17"/>
      <c r="J974" s="17"/>
      <c r="K974" s="17"/>
      <c r="L974" s="17"/>
      <c r="AA974" t="s">
        <v>432</v>
      </c>
    </row>
    <row r="975" spans="5:27">
      <c r="E975" s="16"/>
      <c r="F975" s="16"/>
      <c r="I975" s="17"/>
      <c r="J975" s="17"/>
      <c r="K975" s="17"/>
      <c r="L975" s="17"/>
      <c r="AA975" t="s">
        <v>432</v>
      </c>
    </row>
    <row r="976" spans="5:27">
      <c r="E976" s="16"/>
      <c r="F976" s="16"/>
      <c r="I976" s="17"/>
      <c r="J976" s="17"/>
      <c r="K976" s="17"/>
      <c r="L976" s="17"/>
      <c r="AA976" t="s">
        <v>432</v>
      </c>
    </row>
    <row r="977" spans="5:27">
      <c r="E977" s="16"/>
      <c r="F977" s="16"/>
      <c r="I977" s="17"/>
      <c r="J977" s="17"/>
      <c r="K977" s="17"/>
      <c r="L977" s="17"/>
      <c r="AA977" t="s">
        <v>432</v>
      </c>
    </row>
    <row r="978" spans="5:27">
      <c r="E978" s="16"/>
      <c r="F978" s="16"/>
      <c r="I978" s="17"/>
      <c r="J978" s="17"/>
      <c r="K978" s="17"/>
      <c r="L978" s="17"/>
      <c r="AA978" t="s">
        <v>432</v>
      </c>
    </row>
    <row r="979" spans="5:27">
      <c r="E979" s="16"/>
      <c r="F979" s="16"/>
      <c r="I979" s="17"/>
      <c r="J979" s="17"/>
      <c r="K979" s="17"/>
      <c r="L979" s="17"/>
      <c r="AA979" t="s">
        <v>432</v>
      </c>
    </row>
    <row r="980" spans="5:27">
      <c r="E980" s="16"/>
      <c r="F980" s="16"/>
      <c r="I980" s="17"/>
      <c r="J980" s="17"/>
      <c r="K980" s="17"/>
      <c r="L980" s="17"/>
      <c r="AA980" t="s">
        <v>432</v>
      </c>
    </row>
    <row r="981" spans="5:27">
      <c r="E981" s="16"/>
      <c r="F981" s="16"/>
      <c r="I981" s="17"/>
      <c r="J981" s="17"/>
      <c r="K981" s="17"/>
      <c r="L981" s="17"/>
      <c r="AA981" t="s">
        <v>432</v>
      </c>
    </row>
    <row r="982" spans="5:27">
      <c r="E982" s="16"/>
      <c r="F982" s="16"/>
      <c r="I982" s="17"/>
      <c r="J982" s="17"/>
      <c r="K982" s="17"/>
      <c r="L982" s="17"/>
      <c r="AA982" t="s">
        <v>432</v>
      </c>
    </row>
    <row r="983" spans="5:27">
      <c r="E983" s="16"/>
      <c r="F983" s="16"/>
      <c r="I983" s="17"/>
      <c r="J983" s="17"/>
      <c r="K983" s="17"/>
      <c r="L983" s="17"/>
      <c r="AA983" t="s">
        <v>432</v>
      </c>
    </row>
    <row r="984" spans="5:27">
      <c r="E984" s="16"/>
      <c r="F984" s="16"/>
      <c r="I984" s="17"/>
      <c r="J984" s="17"/>
      <c r="K984" s="17"/>
      <c r="L984" s="17"/>
      <c r="AA984" t="s">
        <v>432</v>
      </c>
    </row>
    <row r="985" spans="5:27">
      <c r="E985" s="16"/>
      <c r="F985" s="16"/>
      <c r="I985" s="17"/>
      <c r="J985" s="17"/>
      <c r="K985" s="17"/>
      <c r="L985" s="17"/>
      <c r="AA985" t="s">
        <v>432</v>
      </c>
    </row>
    <row r="986" spans="5:27">
      <c r="E986" s="16"/>
      <c r="F986" s="16"/>
      <c r="I986" s="17"/>
      <c r="J986" s="17"/>
      <c r="K986" s="17"/>
      <c r="L986" s="17"/>
      <c r="AA986" t="s">
        <v>432</v>
      </c>
    </row>
    <row r="987" spans="5:27">
      <c r="E987" s="16"/>
      <c r="F987" s="16"/>
      <c r="I987" s="17"/>
      <c r="J987" s="17"/>
      <c r="K987" s="17"/>
      <c r="L987" s="17"/>
      <c r="AA987" t="s">
        <v>432</v>
      </c>
    </row>
    <row r="988" spans="5:27">
      <c r="E988" s="16"/>
      <c r="F988" s="16"/>
      <c r="I988" s="17"/>
      <c r="J988" s="17"/>
      <c r="K988" s="17"/>
      <c r="L988" s="17"/>
      <c r="AA988" t="s">
        <v>432</v>
      </c>
    </row>
    <row r="989" spans="5:27">
      <c r="E989" s="16"/>
      <c r="F989" s="16"/>
      <c r="I989" s="17"/>
      <c r="J989" s="17"/>
      <c r="K989" s="17"/>
      <c r="L989" s="17"/>
      <c r="AA989" t="s">
        <v>432</v>
      </c>
    </row>
    <row r="990" spans="5:27">
      <c r="E990" s="16"/>
      <c r="F990" s="16"/>
      <c r="I990" s="17"/>
      <c r="J990" s="17"/>
      <c r="K990" s="17"/>
      <c r="L990" s="17"/>
      <c r="AA990" t="s">
        <v>432</v>
      </c>
    </row>
    <row r="991" spans="5:27">
      <c r="E991" s="16"/>
      <c r="F991" s="16"/>
      <c r="I991" s="17"/>
      <c r="J991" s="17"/>
      <c r="K991" s="17"/>
      <c r="L991" s="17"/>
      <c r="AA991" t="s">
        <v>432</v>
      </c>
    </row>
    <row r="992" spans="5:27">
      <c r="E992" s="16"/>
      <c r="F992" s="16"/>
      <c r="I992" s="17"/>
      <c r="J992" s="17"/>
      <c r="K992" s="17"/>
      <c r="L992" s="17"/>
      <c r="AA992" t="s">
        <v>432</v>
      </c>
    </row>
    <row r="993" spans="5:27">
      <c r="E993" s="16"/>
      <c r="F993" s="16"/>
      <c r="I993" s="17"/>
      <c r="J993" s="17"/>
      <c r="K993" s="17"/>
      <c r="L993" s="17"/>
      <c r="AA993" t="s">
        <v>432</v>
      </c>
    </row>
    <row r="994" spans="5:27">
      <c r="E994" s="16"/>
      <c r="F994" s="16"/>
      <c r="I994" s="17"/>
      <c r="J994" s="17"/>
      <c r="K994" s="17"/>
      <c r="L994" s="17"/>
      <c r="AA994" t="s">
        <v>432</v>
      </c>
    </row>
    <row r="995" spans="5:27">
      <c r="E995" s="16"/>
      <c r="F995" s="16"/>
      <c r="I995" s="17"/>
      <c r="J995" s="17"/>
      <c r="K995" s="17"/>
      <c r="L995" s="17"/>
      <c r="AA995" t="s">
        <v>432</v>
      </c>
    </row>
    <row r="996" spans="5:27">
      <c r="E996" s="16"/>
      <c r="F996" s="16"/>
      <c r="I996" s="17"/>
      <c r="J996" s="17"/>
      <c r="K996" s="17"/>
      <c r="L996" s="17"/>
      <c r="AA996" t="s">
        <v>432</v>
      </c>
    </row>
    <row r="997" spans="5:27">
      <c r="E997" s="16"/>
      <c r="F997" s="16"/>
      <c r="I997" s="17"/>
      <c r="J997" s="17"/>
      <c r="K997" s="17"/>
      <c r="L997" s="17"/>
      <c r="AA997" t="s">
        <v>432</v>
      </c>
    </row>
    <row r="998" spans="5:27">
      <c r="E998" s="16"/>
      <c r="F998" s="16"/>
      <c r="I998" s="17"/>
      <c r="J998" s="17"/>
      <c r="K998" s="17"/>
      <c r="L998" s="17"/>
      <c r="AA998" t="s">
        <v>432</v>
      </c>
    </row>
    <row r="999" spans="5:27">
      <c r="E999" s="16"/>
      <c r="F999" s="16"/>
      <c r="I999" s="17"/>
      <c r="J999" s="17"/>
      <c r="K999" s="17"/>
      <c r="L999" s="17"/>
      <c r="AA999" t="s">
        <v>432</v>
      </c>
    </row>
    <row r="1000" spans="5:27">
      <c r="E1000" s="16"/>
      <c r="F1000" s="16"/>
      <c r="I1000" s="17"/>
      <c r="J1000" s="19"/>
      <c r="K1000" s="17"/>
      <c r="L1000" s="17"/>
      <c r="AA1000" t="s">
        <v>432</v>
      </c>
    </row>
    <row r="1001" spans="5:27">
      <c r="E1001" s="16"/>
      <c r="F1001" s="16"/>
      <c r="I1001" s="17"/>
      <c r="J1001" s="17"/>
      <c r="K1001" s="17"/>
      <c r="L1001" s="17"/>
      <c r="AA1001" t="s">
        <v>432</v>
      </c>
    </row>
    <row r="1002" spans="5:27">
      <c r="E1002" s="16"/>
      <c r="F1002" s="16"/>
      <c r="I1002" s="17"/>
      <c r="J1002" s="17"/>
      <c r="K1002" s="17"/>
      <c r="L1002" s="17"/>
      <c r="AA1002" t="s">
        <v>432</v>
      </c>
    </row>
    <row r="1003" spans="5:27">
      <c r="E1003" s="16"/>
      <c r="F1003" s="16"/>
      <c r="I1003" s="17"/>
      <c r="J1003" s="17"/>
      <c r="K1003" s="17"/>
      <c r="L1003" s="17"/>
      <c r="AA1003" t="s">
        <v>432</v>
      </c>
    </row>
    <row r="1004" spans="5:27">
      <c r="E1004" s="16"/>
      <c r="F1004" s="16"/>
      <c r="I1004" s="17"/>
      <c r="J1004" s="17"/>
      <c r="K1004" s="17"/>
      <c r="L1004" s="17"/>
      <c r="AA1004" t="s">
        <v>432</v>
      </c>
    </row>
    <row r="1005" spans="5:27">
      <c r="E1005" s="16"/>
      <c r="F1005" s="16"/>
      <c r="I1005" s="17"/>
      <c r="J1005" s="17"/>
      <c r="K1005" s="17"/>
      <c r="L1005" s="17"/>
      <c r="AA1005" t="s">
        <v>432</v>
      </c>
    </row>
    <row r="1006" spans="5:27">
      <c r="E1006" s="16"/>
      <c r="F1006" s="16"/>
      <c r="I1006" s="17"/>
      <c r="J1006" s="17"/>
      <c r="K1006" s="17"/>
      <c r="L1006" s="17"/>
      <c r="AA1006" t="s">
        <v>432</v>
      </c>
    </row>
    <row r="1007" spans="5:27">
      <c r="E1007" s="16"/>
      <c r="F1007" s="16"/>
      <c r="I1007" s="17"/>
      <c r="J1007" s="17"/>
      <c r="K1007" s="17"/>
      <c r="L1007" s="17"/>
      <c r="AA1007" t="s">
        <v>432</v>
      </c>
    </row>
    <row r="1008" spans="5:27">
      <c r="E1008" s="16"/>
      <c r="F1008" s="16"/>
      <c r="I1008" s="17"/>
      <c r="J1008" s="17"/>
      <c r="K1008" s="17"/>
      <c r="L1008" s="17"/>
      <c r="AA1008" t="s">
        <v>432</v>
      </c>
    </row>
    <row r="1009" spans="5:27">
      <c r="E1009" s="16"/>
      <c r="F1009" s="16"/>
      <c r="I1009" s="17"/>
      <c r="J1009" s="17"/>
      <c r="K1009" s="17"/>
      <c r="L1009" s="17"/>
      <c r="AA1009" t="s">
        <v>432</v>
      </c>
    </row>
    <row r="1010" spans="5:27">
      <c r="E1010" s="16"/>
      <c r="F1010" s="16"/>
      <c r="I1010" s="17"/>
      <c r="J1010" s="17"/>
      <c r="K1010" s="17"/>
      <c r="L1010" s="17"/>
      <c r="AA1010" t="s">
        <v>432</v>
      </c>
    </row>
    <row r="1011" spans="5:27">
      <c r="E1011" s="16"/>
      <c r="F1011" s="16"/>
      <c r="I1011" s="17"/>
      <c r="J1011" s="17"/>
      <c r="K1011" s="17"/>
      <c r="L1011" s="17"/>
      <c r="AA1011" t="s">
        <v>432</v>
      </c>
    </row>
    <row r="1012" spans="5:27">
      <c r="E1012" s="16"/>
      <c r="F1012" s="16"/>
      <c r="I1012" s="17"/>
      <c r="J1012" s="17"/>
      <c r="K1012" s="17"/>
      <c r="L1012" s="17"/>
      <c r="AA1012" t="s">
        <v>432</v>
      </c>
    </row>
    <row r="1013" spans="5:27">
      <c r="E1013" s="16"/>
      <c r="F1013" s="16"/>
      <c r="I1013" s="17"/>
      <c r="J1013" s="17"/>
      <c r="K1013" s="17"/>
      <c r="L1013" s="17"/>
      <c r="AA1013" t="s">
        <v>432</v>
      </c>
    </row>
    <row r="1014" spans="5:27">
      <c r="E1014" s="16"/>
      <c r="F1014" s="16"/>
      <c r="I1014" s="17"/>
      <c r="J1014" s="17"/>
      <c r="K1014" s="17"/>
      <c r="L1014" s="17"/>
      <c r="AA1014" t="s">
        <v>432</v>
      </c>
    </row>
    <row r="1015" spans="5:27">
      <c r="E1015" s="16"/>
      <c r="F1015" s="16"/>
      <c r="I1015" s="17"/>
      <c r="J1015" s="17"/>
      <c r="K1015" s="17"/>
      <c r="L1015" s="17"/>
      <c r="AA1015" t="s">
        <v>432</v>
      </c>
    </row>
    <row r="1016" spans="5:27">
      <c r="E1016" s="16"/>
      <c r="F1016" s="16"/>
      <c r="I1016" s="17"/>
      <c r="J1016" s="17"/>
      <c r="K1016" s="17"/>
      <c r="L1016" s="17"/>
      <c r="AA1016" t="s">
        <v>432</v>
      </c>
    </row>
    <row r="1017" spans="5:27">
      <c r="E1017" s="16"/>
      <c r="F1017" s="16"/>
      <c r="I1017" s="17"/>
      <c r="J1017" s="17"/>
      <c r="K1017" s="17"/>
      <c r="L1017" s="17"/>
      <c r="AA1017" t="s">
        <v>432</v>
      </c>
    </row>
    <row r="1018" spans="5:27">
      <c r="E1018" s="16"/>
      <c r="F1018" s="16"/>
      <c r="I1018" s="17"/>
      <c r="J1018" s="17"/>
      <c r="K1018" s="17"/>
      <c r="L1018" s="17"/>
      <c r="AA1018" t="s">
        <v>432</v>
      </c>
    </row>
    <row r="1019" spans="5:27">
      <c r="E1019" s="16"/>
      <c r="F1019" s="16"/>
      <c r="I1019" s="17"/>
      <c r="J1019" s="17"/>
      <c r="K1019" s="17"/>
      <c r="L1019" s="17"/>
      <c r="AA1019" t="s">
        <v>432</v>
      </c>
    </row>
    <row r="1020" spans="5:27">
      <c r="E1020" s="16"/>
      <c r="F1020" s="16"/>
      <c r="I1020" s="17"/>
      <c r="J1020" s="17"/>
      <c r="K1020" s="17"/>
      <c r="L1020" s="17"/>
      <c r="AA1020" t="s">
        <v>432</v>
      </c>
    </row>
    <row r="1021" spans="5:27">
      <c r="E1021" s="16"/>
      <c r="F1021" s="16"/>
      <c r="I1021" s="17"/>
      <c r="J1021" s="17"/>
      <c r="K1021" s="17"/>
      <c r="L1021" s="17"/>
      <c r="AA1021" t="s">
        <v>432</v>
      </c>
    </row>
    <row r="1022" spans="5:27">
      <c r="E1022" s="16"/>
      <c r="F1022" s="16"/>
      <c r="I1022" s="17"/>
      <c r="J1022" s="17"/>
      <c r="K1022" s="17"/>
      <c r="L1022" s="17"/>
      <c r="AA1022" t="s">
        <v>432</v>
      </c>
    </row>
    <row r="1023" spans="5:27">
      <c r="E1023" s="16"/>
      <c r="F1023" s="16"/>
      <c r="I1023" s="17"/>
      <c r="J1023" s="17"/>
      <c r="K1023" s="17"/>
      <c r="L1023" s="17"/>
      <c r="AA1023" t="s">
        <v>432</v>
      </c>
    </row>
    <row r="1024" spans="5:27">
      <c r="E1024" s="16"/>
      <c r="F1024" s="16"/>
      <c r="I1024" s="17"/>
      <c r="J1024" s="17"/>
      <c r="K1024" s="17"/>
      <c r="L1024" s="17"/>
      <c r="AA1024" t="s">
        <v>432</v>
      </c>
    </row>
    <row r="1025" spans="5:27">
      <c r="E1025" s="16"/>
      <c r="F1025" s="16"/>
      <c r="I1025" s="17"/>
      <c r="J1025" s="17"/>
      <c r="K1025" s="17"/>
      <c r="L1025" s="17"/>
      <c r="AA1025" t="s">
        <v>432</v>
      </c>
    </row>
    <row r="1026" spans="5:27">
      <c r="E1026" s="16"/>
      <c r="F1026" s="16"/>
      <c r="I1026" s="17"/>
      <c r="J1026" s="17"/>
      <c r="K1026" s="17"/>
      <c r="L1026" s="17"/>
      <c r="AA1026" t="s">
        <v>432</v>
      </c>
    </row>
    <row r="1027" spans="5:27">
      <c r="E1027" s="16"/>
      <c r="F1027" s="16"/>
      <c r="I1027" s="17"/>
      <c r="J1027" s="17"/>
      <c r="K1027" s="17"/>
      <c r="L1027" s="17"/>
      <c r="AA1027" t="s">
        <v>432</v>
      </c>
    </row>
    <row r="1028" spans="5:27">
      <c r="E1028" s="16"/>
      <c r="F1028" s="16"/>
      <c r="I1028" s="17"/>
      <c r="J1028" s="17"/>
      <c r="K1028" s="17"/>
      <c r="L1028" s="17"/>
      <c r="AA1028" t="s">
        <v>432</v>
      </c>
    </row>
    <row r="1029" spans="5:27">
      <c r="E1029" s="16"/>
      <c r="F1029" s="16"/>
      <c r="I1029" s="17"/>
      <c r="J1029" s="17"/>
      <c r="K1029" s="17"/>
      <c r="L1029" s="17"/>
      <c r="AA1029" t="s">
        <v>432</v>
      </c>
    </row>
    <row r="1030" spans="5:27">
      <c r="E1030" s="16"/>
      <c r="F1030" s="16"/>
      <c r="I1030" s="17"/>
      <c r="J1030" s="17"/>
      <c r="K1030" s="17"/>
      <c r="L1030" s="17"/>
      <c r="AA1030" t="s">
        <v>432</v>
      </c>
    </row>
    <row r="1031" spans="5:27">
      <c r="E1031" s="16"/>
      <c r="F1031" s="16"/>
      <c r="I1031" s="17"/>
      <c r="J1031" s="17"/>
      <c r="K1031" s="17"/>
      <c r="L1031" s="17"/>
      <c r="AA1031" t="s">
        <v>432</v>
      </c>
    </row>
    <row r="1032" spans="5:27">
      <c r="E1032" s="16"/>
      <c r="F1032" s="16"/>
      <c r="I1032" s="17"/>
      <c r="J1032" s="17"/>
      <c r="K1032" s="17"/>
      <c r="L1032" s="17"/>
      <c r="AA1032" t="s">
        <v>432</v>
      </c>
    </row>
    <row r="1033" spans="5:27">
      <c r="E1033" s="16"/>
      <c r="F1033" s="16"/>
      <c r="I1033" s="17"/>
      <c r="J1033" s="17"/>
      <c r="K1033" s="17"/>
      <c r="L1033" s="17"/>
      <c r="AA1033" t="s">
        <v>432</v>
      </c>
    </row>
    <row r="1034" spans="5:27">
      <c r="E1034" s="16"/>
      <c r="F1034" s="16"/>
      <c r="I1034" s="17"/>
      <c r="J1034" s="17"/>
      <c r="K1034" s="17"/>
      <c r="L1034" s="17"/>
      <c r="AA1034" t="s">
        <v>432</v>
      </c>
    </row>
    <row r="1035" spans="5:27">
      <c r="E1035" s="16"/>
      <c r="F1035" s="16"/>
      <c r="I1035" s="17"/>
      <c r="J1035" s="17"/>
      <c r="K1035" s="17"/>
      <c r="L1035" s="17"/>
      <c r="AA1035" t="s">
        <v>432</v>
      </c>
    </row>
    <row r="1036" spans="5:27">
      <c r="E1036" s="16"/>
      <c r="F1036" s="16"/>
      <c r="I1036" s="17"/>
      <c r="J1036" s="17"/>
      <c r="K1036" s="17"/>
      <c r="L1036" s="17"/>
      <c r="AA1036" t="s">
        <v>432</v>
      </c>
    </row>
    <row r="1037" spans="5:27">
      <c r="E1037" s="16"/>
      <c r="F1037" s="16"/>
      <c r="I1037" s="17"/>
      <c r="J1037" s="17"/>
      <c r="K1037" s="17"/>
      <c r="L1037" s="17"/>
      <c r="AA1037" t="s">
        <v>432</v>
      </c>
    </row>
    <row r="1038" spans="5:27">
      <c r="E1038" s="16"/>
      <c r="F1038" s="16"/>
      <c r="I1038" s="17"/>
      <c r="J1038" s="17"/>
      <c r="K1038" s="17"/>
      <c r="L1038" s="17"/>
      <c r="AA1038" t="s">
        <v>432</v>
      </c>
    </row>
    <row r="1039" spans="5:27">
      <c r="E1039" s="16"/>
      <c r="F1039" s="16"/>
      <c r="I1039" s="17"/>
      <c r="J1039" s="17"/>
      <c r="K1039" s="17"/>
      <c r="L1039" s="17"/>
      <c r="AA1039" t="s">
        <v>432</v>
      </c>
    </row>
    <row r="1040" spans="5:27">
      <c r="E1040" s="16"/>
      <c r="F1040" s="16"/>
      <c r="I1040" s="17"/>
      <c r="J1040" s="17"/>
      <c r="K1040" s="17"/>
      <c r="L1040" s="17"/>
      <c r="AA1040" t="s">
        <v>432</v>
      </c>
    </row>
    <row r="1041" spans="5:27">
      <c r="E1041" s="16"/>
      <c r="F1041" s="16"/>
      <c r="I1041" s="17"/>
      <c r="J1041" s="17"/>
      <c r="K1041" s="17"/>
      <c r="L1041" s="17"/>
      <c r="AA1041" t="s">
        <v>432</v>
      </c>
    </row>
    <row r="1042" spans="5:27">
      <c r="E1042" s="16"/>
      <c r="F1042" s="16"/>
      <c r="I1042" s="17"/>
      <c r="J1042" s="17"/>
      <c r="K1042" s="17"/>
      <c r="L1042" s="17"/>
      <c r="AA1042" t="s">
        <v>432</v>
      </c>
    </row>
    <row r="1043" spans="5:27">
      <c r="E1043" s="16"/>
      <c r="F1043" s="16"/>
      <c r="I1043" s="17"/>
      <c r="J1043" s="17"/>
      <c r="K1043" s="17"/>
      <c r="L1043" s="17"/>
      <c r="AA1043" t="s">
        <v>432</v>
      </c>
    </row>
    <row r="1044" spans="5:27">
      <c r="E1044" s="16"/>
      <c r="F1044" s="16"/>
      <c r="I1044" s="17"/>
      <c r="J1044" s="17"/>
      <c r="K1044" s="17"/>
      <c r="L1044" s="17"/>
      <c r="AA1044" t="s">
        <v>432</v>
      </c>
    </row>
    <row r="1045" spans="5:27">
      <c r="E1045" s="16"/>
      <c r="F1045" s="16"/>
      <c r="I1045" s="17"/>
      <c r="J1045" s="17"/>
      <c r="K1045" s="17"/>
      <c r="L1045" s="17"/>
      <c r="AA1045" t="s">
        <v>432</v>
      </c>
    </row>
    <row r="1046" spans="5:27">
      <c r="E1046" s="16"/>
      <c r="F1046" s="16"/>
      <c r="I1046" s="17"/>
      <c r="J1046" s="17"/>
      <c r="K1046" s="17"/>
      <c r="L1046" s="17"/>
      <c r="AA1046" t="s">
        <v>432</v>
      </c>
    </row>
    <row r="1047" spans="5:27">
      <c r="E1047" s="16"/>
      <c r="F1047" s="16"/>
      <c r="I1047" s="17"/>
      <c r="J1047" s="17"/>
      <c r="K1047" s="17"/>
      <c r="L1047" s="17"/>
      <c r="AA1047" t="s">
        <v>432</v>
      </c>
    </row>
    <row r="1048" spans="5:27">
      <c r="E1048" s="16"/>
      <c r="F1048" s="16"/>
      <c r="I1048" s="17"/>
      <c r="J1048" s="17"/>
      <c r="K1048" s="17"/>
      <c r="L1048" s="17"/>
      <c r="AA1048" t="s">
        <v>432</v>
      </c>
    </row>
    <row r="1049" spans="5:27">
      <c r="E1049" s="16"/>
      <c r="F1049" s="16"/>
      <c r="I1049" s="17"/>
      <c r="J1049" s="17"/>
      <c r="K1049" s="17"/>
      <c r="L1049" s="17"/>
      <c r="AA1049" t="s">
        <v>432</v>
      </c>
    </row>
    <row r="1050" spans="5:27">
      <c r="E1050" s="16"/>
      <c r="F1050" s="16"/>
      <c r="I1050" s="17"/>
      <c r="J1050" s="17"/>
      <c r="K1050" s="17"/>
      <c r="L1050" s="17"/>
      <c r="AA1050" t="s">
        <v>432</v>
      </c>
    </row>
    <row r="1051" spans="5:27">
      <c r="E1051" s="16"/>
      <c r="F1051" s="16"/>
      <c r="I1051" s="17"/>
      <c r="J1051" s="17"/>
      <c r="K1051" s="17"/>
      <c r="L1051" s="17"/>
      <c r="AA1051" t="s">
        <v>432</v>
      </c>
    </row>
    <row r="1052" spans="5:27">
      <c r="E1052" s="16"/>
      <c r="F1052" s="16"/>
      <c r="I1052" s="17"/>
      <c r="J1052" s="17"/>
      <c r="K1052" s="17"/>
      <c r="L1052" s="17"/>
      <c r="AA1052" t="s">
        <v>432</v>
      </c>
    </row>
    <row r="1053" spans="5:27">
      <c r="E1053" s="16"/>
      <c r="F1053" s="16"/>
      <c r="I1053" s="17"/>
      <c r="J1053" s="17"/>
      <c r="K1053" s="17"/>
      <c r="L1053" s="17"/>
      <c r="AA1053" t="s">
        <v>432</v>
      </c>
    </row>
    <row r="1054" spans="5:27">
      <c r="E1054" s="16"/>
      <c r="F1054" s="16"/>
      <c r="I1054" s="17"/>
      <c r="J1054" s="17"/>
      <c r="K1054" s="17"/>
      <c r="L1054" s="17"/>
      <c r="AA1054" t="s">
        <v>432</v>
      </c>
    </row>
    <row r="1055" spans="5:27">
      <c r="E1055" s="16"/>
      <c r="F1055" s="16"/>
      <c r="I1055" s="17"/>
      <c r="J1055" s="17"/>
      <c r="K1055" s="17"/>
      <c r="L1055" s="17"/>
      <c r="AA1055" t="s">
        <v>432</v>
      </c>
    </row>
    <row r="1056" spans="5:27">
      <c r="E1056" s="16"/>
      <c r="F1056" s="16"/>
      <c r="I1056" s="17"/>
      <c r="J1056" s="17"/>
      <c r="K1056" s="17"/>
      <c r="L1056" s="17"/>
      <c r="AA1056" t="s">
        <v>432</v>
      </c>
    </row>
    <row r="1057" spans="5:27">
      <c r="E1057" s="16"/>
      <c r="F1057" s="16"/>
      <c r="I1057" s="17"/>
      <c r="J1057" s="17"/>
      <c r="K1057" s="17"/>
      <c r="L1057" s="17"/>
      <c r="AA1057" t="s">
        <v>432</v>
      </c>
    </row>
    <row r="1058" spans="5:27">
      <c r="E1058" s="16"/>
      <c r="F1058" s="16"/>
      <c r="I1058" s="17"/>
      <c r="J1058" s="17"/>
      <c r="K1058" s="17"/>
      <c r="L1058" s="17"/>
      <c r="AA1058" t="s">
        <v>432</v>
      </c>
    </row>
    <row r="1059" spans="5:27">
      <c r="E1059" s="16"/>
      <c r="F1059" s="16"/>
      <c r="I1059" s="17"/>
      <c r="J1059" s="17"/>
      <c r="K1059" s="17"/>
      <c r="L1059" s="17"/>
      <c r="AA1059" t="s">
        <v>432</v>
      </c>
    </row>
    <row r="1060" spans="5:27">
      <c r="E1060" s="16"/>
      <c r="F1060" s="16"/>
      <c r="I1060" s="17"/>
      <c r="J1060" s="17"/>
      <c r="K1060" s="17"/>
      <c r="L1060" s="17"/>
      <c r="AA1060" t="s">
        <v>432</v>
      </c>
    </row>
    <row r="1061" spans="5:27">
      <c r="E1061" s="16"/>
      <c r="F1061" s="16"/>
      <c r="I1061" s="17"/>
      <c r="J1061" s="17"/>
      <c r="K1061" s="17"/>
      <c r="L1061" s="17"/>
      <c r="AA1061" t="s">
        <v>432</v>
      </c>
    </row>
    <row r="1062" spans="5:27">
      <c r="E1062" s="16"/>
      <c r="F1062" s="16"/>
      <c r="I1062" s="17"/>
      <c r="J1062" s="17"/>
      <c r="K1062" s="17"/>
      <c r="L1062" s="17"/>
      <c r="AA1062" t="s">
        <v>432</v>
      </c>
    </row>
    <row r="1063" spans="5:27">
      <c r="E1063" s="16"/>
      <c r="F1063" s="16"/>
      <c r="I1063" s="17"/>
      <c r="J1063" s="17"/>
      <c r="K1063" s="17"/>
      <c r="L1063" s="17"/>
      <c r="AA1063" t="s">
        <v>432</v>
      </c>
    </row>
    <row r="1064" spans="5:27">
      <c r="E1064" s="16"/>
      <c r="F1064" s="16"/>
      <c r="I1064" s="17"/>
      <c r="J1064" s="17"/>
      <c r="K1064" s="17"/>
      <c r="L1064" s="17"/>
      <c r="AA1064" t="s">
        <v>432</v>
      </c>
    </row>
    <row r="1065" spans="5:27">
      <c r="E1065" s="16"/>
      <c r="F1065" s="16"/>
      <c r="I1065" s="17"/>
      <c r="J1065" s="17"/>
      <c r="K1065" s="17"/>
      <c r="L1065" s="17"/>
      <c r="AA1065" t="s">
        <v>432</v>
      </c>
    </row>
    <row r="1066" spans="5:27">
      <c r="E1066" s="16"/>
      <c r="F1066" s="16"/>
      <c r="I1066" s="17"/>
      <c r="J1066" s="17"/>
      <c r="K1066" s="17"/>
      <c r="L1066" s="17"/>
      <c r="AA1066" t="s">
        <v>432</v>
      </c>
    </row>
    <row r="1067" spans="5:27">
      <c r="E1067" s="16"/>
      <c r="F1067" s="16"/>
      <c r="I1067" s="17"/>
      <c r="J1067" s="17"/>
      <c r="K1067" s="17"/>
      <c r="L1067" s="17"/>
      <c r="AA1067" t="s">
        <v>432</v>
      </c>
    </row>
    <row r="1068" spans="5:27">
      <c r="E1068" s="16"/>
      <c r="F1068" s="16"/>
      <c r="I1068" s="17"/>
      <c r="J1068" s="17"/>
      <c r="K1068" s="17"/>
      <c r="L1068" s="17"/>
      <c r="AA1068" t="s">
        <v>432</v>
      </c>
    </row>
    <row r="1069" spans="5:27">
      <c r="E1069" s="16"/>
      <c r="F1069" s="16"/>
      <c r="I1069" s="17"/>
      <c r="J1069" s="17"/>
      <c r="K1069" s="17"/>
      <c r="L1069" s="17"/>
      <c r="AA1069" t="s">
        <v>432</v>
      </c>
    </row>
    <row r="1070" spans="5:27">
      <c r="E1070" s="16"/>
      <c r="F1070" s="16"/>
      <c r="I1070" s="17"/>
      <c r="J1070" s="17"/>
      <c r="K1070" s="17"/>
      <c r="L1070" s="17"/>
      <c r="AA1070" t="s">
        <v>432</v>
      </c>
    </row>
    <row r="1071" spans="5:27">
      <c r="E1071" s="16"/>
      <c r="F1071" s="16"/>
      <c r="I1071" s="17"/>
      <c r="J1071" s="17"/>
      <c r="K1071" s="17"/>
      <c r="L1071" s="17"/>
      <c r="AA1071" t="s">
        <v>432</v>
      </c>
    </row>
    <row r="1072" spans="5:27">
      <c r="E1072" s="16"/>
      <c r="F1072" s="16"/>
      <c r="I1072" s="17"/>
      <c r="J1072" s="17"/>
      <c r="K1072" s="17"/>
      <c r="L1072" s="17"/>
      <c r="AA1072" t="s">
        <v>432</v>
      </c>
    </row>
    <row r="1073" spans="5:27">
      <c r="E1073" s="16"/>
      <c r="F1073" s="16"/>
      <c r="I1073" s="17"/>
      <c r="J1073" s="17"/>
      <c r="K1073" s="17"/>
      <c r="L1073" s="17"/>
      <c r="AA1073" t="s">
        <v>432</v>
      </c>
    </row>
    <row r="1074" spans="5:27">
      <c r="E1074" s="16"/>
      <c r="F1074" s="16"/>
      <c r="I1074" s="17"/>
      <c r="J1074" s="17"/>
      <c r="K1074" s="17"/>
      <c r="L1074" s="17"/>
      <c r="AA1074" t="s">
        <v>432</v>
      </c>
    </row>
    <row r="1075" spans="5:27">
      <c r="E1075" s="16"/>
      <c r="F1075" s="16"/>
      <c r="I1075" s="17"/>
      <c r="J1075" s="17"/>
      <c r="K1075" s="17"/>
      <c r="L1075" s="17"/>
      <c r="AA1075" t="s">
        <v>432</v>
      </c>
    </row>
    <row r="1076" spans="5:27">
      <c r="E1076" s="16"/>
      <c r="F1076" s="16"/>
      <c r="I1076" s="17"/>
      <c r="J1076" s="17"/>
      <c r="K1076" s="17"/>
      <c r="L1076" s="17"/>
      <c r="AA1076" t="s">
        <v>432</v>
      </c>
    </row>
    <row r="1077" spans="5:27">
      <c r="E1077" s="16"/>
      <c r="F1077" s="16"/>
      <c r="I1077" s="17"/>
      <c r="J1077" s="17"/>
      <c r="K1077" s="17"/>
      <c r="L1077" s="17"/>
      <c r="AA1077" t="s">
        <v>432</v>
      </c>
    </row>
    <row r="1078" spans="5:27">
      <c r="E1078" s="16"/>
      <c r="F1078" s="16"/>
      <c r="I1078" s="17"/>
      <c r="J1078" s="17"/>
      <c r="K1078" s="17"/>
      <c r="L1078" s="17"/>
      <c r="AA1078" t="s">
        <v>432</v>
      </c>
    </row>
    <row r="1079" spans="5:27">
      <c r="E1079" s="16"/>
      <c r="F1079" s="16"/>
      <c r="I1079" s="17"/>
      <c r="J1079" s="17"/>
      <c r="K1079" s="17"/>
      <c r="L1079" s="17"/>
      <c r="AA1079" t="s">
        <v>432</v>
      </c>
    </row>
    <row r="1080" spans="5:27">
      <c r="E1080" s="16"/>
      <c r="F1080" s="16"/>
      <c r="I1080" s="17"/>
      <c r="J1080" s="17"/>
      <c r="K1080" s="17"/>
      <c r="L1080" s="17"/>
      <c r="AA1080" t="s">
        <v>432</v>
      </c>
    </row>
    <row r="1081" spans="5:27">
      <c r="E1081" s="16"/>
      <c r="F1081" s="16"/>
      <c r="I1081" s="17"/>
      <c r="J1081" s="17"/>
      <c r="K1081" s="17"/>
      <c r="L1081" s="17"/>
      <c r="AA1081" t="s">
        <v>432</v>
      </c>
    </row>
    <row r="1082" spans="5:27">
      <c r="E1082" s="16"/>
      <c r="F1082" s="16"/>
      <c r="I1082" s="17"/>
      <c r="J1082" s="17"/>
      <c r="K1082" s="17"/>
      <c r="L1082" s="17"/>
      <c r="AA1082" t="s">
        <v>432</v>
      </c>
    </row>
    <row r="1083" spans="5:27">
      <c r="E1083" s="16"/>
      <c r="F1083" s="16"/>
      <c r="I1083" s="17"/>
      <c r="J1083" s="17"/>
      <c r="K1083" s="17"/>
      <c r="L1083" s="17"/>
      <c r="AA1083" t="s">
        <v>432</v>
      </c>
    </row>
    <row r="1084" spans="5:27">
      <c r="E1084" s="16"/>
      <c r="F1084" s="16"/>
      <c r="I1084" s="17"/>
      <c r="J1084" s="17"/>
      <c r="K1084" s="17"/>
      <c r="L1084" s="17"/>
      <c r="AA1084" t="s">
        <v>432</v>
      </c>
    </row>
    <row r="1085" spans="5:27">
      <c r="E1085" s="16"/>
      <c r="F1085" s="16"/>
      <c r="I1085" s="17"/>
      <c r="J1085" s="17"/>
      <c r="K1085" s="17"/>
      <c r="L1085" s="17"/>
      <c r="AA1085" t="s">
        <v>432</v>
      </c>
    </row>
    <row r="1086" spans="5:27">
      <c r="E1086" s="16"/>
      <c r="F1086" s="16"/>
      <c r="I1086" s="17"/>
      <c r="J1086" s="17"/>
      <c r="K1086" s="17"/>
      <c r="L1086" s="17"/>
      <c r="AA1086" t="s">
        <v>432</v>
      </c>
    </row>
    <row r="1087" spans="5:27">
      <c r="E1087" s="16"/>
      <c r="F1087" s="16"/>
      <c r="I1087" s="17"/>
      <c r="J1087" s="17"/>
      <c r="K1087" s="17"/>
      <c r="L1087" s="17"/>
      <c r="AA1087" t="s">
        <v>432</v>
      </c>
    </row>
    <row r="1088" spans="5:27">
      <c r="E1088" s="16"/>
      <c r="F1088" s="16"/>
      <c r="I1088" s="17"/>
      <c r="J1088" s="17"/>
      <c r="K1088" s="17"/>
      <c r="L1088" s="17"/>
      <c r="AA1088" t="s">
        <v>432</v>
      </c>
    </row>
    <row r="1089" spans="5:27">
      <c r="E1089" s="16"/>
      <c r="F1089" s="16"/>
      <c r="I1089" s="17"/>
      <c r="J1089" s="17"/>
      <c r="K1089" s="17"/>
      <c r="L1089" s="17"/>
      <c r="AA1089" t="s">
        <v>432</v>
      </c>
    </row>
    <row r="1090" spans="5:27">
      <c r="E1090" s="16"/>
      <c r="F1090" s="16"/>
      <c r="I1090" s="17"/>
      <c r="J1090" s="17"/>
      <c r="K1090" s="17"/>
      <c r="L1090" s="17"/>
      <c r="AA1090" t="s">
        <v>432</v>
      </c>
    </row>
    <row r="1091" spans="5:27">
      <c r="E1091" s="16"/>
      <c r="F1091" s="16"/>
      <c r="I1091" s="17"/>
      <c r="J1091" s="17"/>
      <c r="K1091" s="17"/>
      <c r="L1091" s="17"/>
      <c r="AA1091" t="s">
        <v>432</v>
      </c>
    </row>
    <row r="1092" spans="5:27">
      <c r="E1092" s="16"/>
      <c r="F1092" s="16"/>
      <c r="I1092" s="17"/>
      <c r="J1092" s="17"/>
      <c r="K1092" s="17"/>
      <c r="L1092" s="17"/>
      <c r="AA1092" t="s">
        <v>432</v>
      </c>
    </row>
    <row r="1093" spans="5:27">
      <c r="E1093" s="16"/>
      <c r="F1093" s="16"/>
      <c r="I1093" s="17"/>
      <c r="J1093" s="17"/>
      <c r="K1093" s="17"/>
      <c r="L1093" s="17"/>
      <c r="AA1093" t="s">
        <v>432</v>
      </c>
    </row>
    <row r="1094" spans="5:27">
      <c r="E1094" s="16"/>
      <c r="F1094" s="16"/>
      <c r="I1094" s="17"/>
      <c r="J1094" s="17"/>
      <c r="K1094" s="17"/>
      <c r="L1094" s="17"/>
      <c r="AA1094" t="s">
        <v>432</v>
      </c>
    </row>
    <row r="1095" spans="5:27">
      <c r="E1095" s="16"/>
      <c r="F1095" s="16"/>
      <c r="I1095" s="17"/>
      <c r="J1095" s="17"/>
      <c r="K1095" s="17"/>
      <c r="L1095" s="17"/>
      <c r="AA1095" t="s">
        <v>432</v>
      </c>
    </row>
    <row r="1096" spans="5:27">
      <c r="E1096" s="16"/>
      <c r="F1096" s="16"/>
      <c r="I1096" s="17"/>
      <c r="J1096" s="17"/>
      <c r="K1096" s="17"/>
      <c r="L1096" s="17"/>
      <c r="AA1096" t="s">
        <v>432</v>
      </c>
    </row>
    <row r="1097" spans="5:27">
      <c r="E1097" s="16"/>
      <c r="F1097" s="16"/>
      <c r="I1097" s="17"/>
      <c r="J1097" s="17"/>
      <c r="K1097" s="17"/>
      <c r="L1097" s="17"/>
      <c r="AA1097" t="s">
        <v>432</v>
      </c>
    </row>
    <row r="1098" spans="5:27">
      <c r="E1098" s="16"/>
      <c r="F1098" s="16"/>
      <c r="I1098" s="17"/>
      <c r="J1098" s="17"/>
      <c r="K1098" s="17"/>
      <c r="L1098" s="17"/>
      <c r="AA1098" t="s">
        <v>432</v>
      </c>
    </row>
    <row r="1099" spans="5:27">
      <c r="E1099" s="16"/>
      <c r="F1099" s="16"/>
      <c r="I1099" s="17"/>
      <c r="J1099" s="17"/>
      <c r="K1099" s="17"/>
      <c r="L1099" s="17"/>
      <c r="AA1099" t="s">
        <v>432</v>
      </c>
    </row>
    <row r="1100" spans="5:27">
      <c r="E1100" s="16"/>
      <c r="F1100" s="16"/>
      <c r="I1100" s="17"/>
      <c r="J1100" s="17"/>
      <c r="K1100" s="17"/>
      <c r="L1100" s="17"/>
      <c r="AA1100" t="s">
        <v>432</v>
      </c>
    </row>
    <row r="1101" spans="5:27">
      <c r="E1101" s="16"/>
      <c r="F1101" s="16"/>
      <c r="I1101" s="17"/>
      <c r="J1101" s="17"/>
      <c r="K1101" s="17"/>
      <c r="L1101" s="17"/>
      <c r="AA1101" t="s">
        <v>432</v>
      </c>
    </row>
    <row r="1102" spans="5:27">
      <c r="E1102" s="16"/>
      <c r="F1102" s="16"/>
      <c r="I1102" s="17"/>
      <c r="J1102" s="17"/>
      <c r="K1102" s="17"/>
      <c r="L1102" s="17"/>
      <c r="AA1102" t="s">
        <v>432</v>
      </c>
    </row>
    <row r="1103" spans="5:27">
      <c r="E1103" s="16"/>
      <c r="F1103" s="16"/>
      <c r="I1103" s="17"/>
      <c r="J1103" s="17"/>
      <c r="K1103" s="17"/>
      <c r="L1103" s="17"/>
      <c r="AA1103" t="s">
        <v>432</v>
      </c>
    </row>
    <row r="1104" spans="5:27">
      <c r="E1104" s="16"/>
      <c r="F1104" s="16"/>
      <c r="I1104" s="17"/>
      <c r="J1104" s="17"/>
      <c r="K1104" s="17"/>
      <c r="L1104" s="17"/>
      <c r="AA1104" t="s">
        <v>432</v>
      </c>
    </row>
    <row r="1105" spans="5:27">
      <c r="E1105" s="16"/>
      <c r="F1105" s="16"/>
      <c r="I1105" s="17"/>
      <c r="J1105" s="17"/>
      <c r="K1105" s="17"/>
      <c r="L1105" s="17"/>
      <c r="AA1105" t="s">
        <v>432</v>
      </c>
    </row>
    <row r="1106" spans="5:27">
      <c r="E1106" s="16"/>
      <c r="F1106" s="16"/>
      <c r="I1106" s="17"/>
      <c r="J1106" s="17"/>
      <c r="K1106" s="17"/>
      <c r="L1106" s="17"/>
      <c r="AA1106" t="s">
        <v>432</v>
      </c>
    </row>
    <row r="1107" spans="5:27">
      <c r="E1107" s="16"/>
      <c r="F1107" s="16"/>
      <c r="I1107" s="17"/>
      <c r="J1107" s="17"/>
      <c r="K1107" s="17"/>
      <c r="L1107" s="17"/>
      <c r="AA1107" t="s">
        <v>432</v>
      </c>
    </row>
    <row r="1108" spans="5:27">
      <c r="E1108" s="16"/>
      <c r="F1108" s="16"/>
      <c r="I1108" s="17"/>
      <c r="J1108" s="17"/>
      <c r="K1108" s="17"/>
      <c r="L1108" s="17"/>
      <c r="AA1108" t="s">
        <v>432</v>
      </c>
    </row>
    <row r="1109" spans="5:27">
      <c r="E1109" s="16"/>
      <c r="F1109" s="16"/>
      <c r="I1109" s="17"/>
      <c r="J1109" s="17"/>
      <c r="K1109" s="17"/>
      <c r="L1109" s="17"/>
      <c r="AA1109" t="s">
        <v>432</v>
      </c>
    </row>
    <row r="1110" spans="5:27">
      <c r="E1110" s="16"/>
      <c r="F1110" s="16"/>
      <c r="I1110" s="17"/>
      <c r="J1110" s="17"/>
      <c r="K1110" s="17"/>
      <c r="L1110" s="17"/>
      <c r="AA1110" t="s">
        <v>432</v>
      </c>
    </row>
    <row r="1111" spans="5:27">
      <c r="E1111" s="16"/>
      <c r="F1111" s="16"/>
      <c r="I1111" s="17"/>
      <c r="J1111" s="17"/>
      <c r="K1111" s="17"/>
      <c r="L1111" s="17"/>
      <c r="AA1111" t="s">
        <v>432</v>
      </c>
    </row>
    <row r="1112" spans="5:27">
      <c r="E1112" s="16"/>
      <c r="F1112" s="16"/>
      <c r="I1112" s="17"/>
      <c r="J1112" s="17"/>
      <c r="K1112" s="17"/>
      <c r="L1112" s="17"/>
      <c r="AA1112" t="s">
        <v>432</v>
      </c>
    </row>
    <row r="1113" spans="5:27">
      <c r="E1113" s="16"/>
      <c r="F1113" s="16"/>
      <c r="I1113" s="17"/>
      <c r="J1113" s="17"/>
      <c r="K1113" s="17"/>
      <c r="L1113" s="17"/>
      <c r="AA1113" t="s">
        <v>432</v>
      </c>
    </row>
    <row r="1114" spans="5:27">
      <c r="E1114" s="16"/>
      <c r="F1114" s="16"/>
      <c r="I1114" s="17"/>
      <c r="J1114" s="17"/>
      <c r="K1114" s="17"/>
      <c r="L1114" s="17"/>
      <c r="AA1114" t="s">
        <v>432</v>
      </c>
    </row>
    <row r="1115" spans="5:27">
      <c r="E1115" s="16"/>
      <c r="F1115" s="16"/>
      <c r="I1115" s="17"/>
      <c r="J1115" s="17"/>
      <c r="K1115" s="17"/>
      <c r="L1115" s="17"/>
      <c r="AA1115" t="s">
        <v>432</v>
      </c>
    </row>
    <row r="1116" spans="5:27">
      <c r="E1116" s="16"/>
      <c r="F1116" s="16"/>
      <c r="I1116" s="17"/>
      <c r="J1116" s="17"/>
      <c r="K1116" s="17"/>
      <c r="L1116" s="17"/>
      <c r="AA1116" t="s">
        <v>432</v>
      </c>
    </row>
    <row r="1117" spans="5:27">
      <c r="E1117" s="16"/>
      <c r="F1117" s="16"/>
      <c r="I1117" s="17"/>
      <c r="J1117" s="17"/>
      <c r="K1117" s="17"/>
      <c r="L1117" s="17"/>
      <c r="AA1117" t="s">
        <v>432</v>
      </c>
    </row>
    <row r="1118" spans="5:27">
      <c r="E1118" s="16"/>
      <c r="F1118" s="16"/>
      <c r="I1118" s="17"/>
      <c r="J1118" s="17"/>
      <c r="K1118" s="17"/>
      <c r="L1118" s="17"/>
      <c r="AA1118" t="s">
        <v>432</v>
      </c>
    </row>
    <row r="1119" spans="5:27">
      <c r="E1119" s="16"/>
      <c r="F1119" s="16"/>
      <c r="I1119" s="17"/>
      <c r="J1119" s="17"/>
      <c r="K1119" s="17"/>
      <c r="L1119" s="17"/>
      <c r="AA1119" t="s">
        <v>432</v>
      </c>
    </row>
    <row r="1120" spans="5:27">
      <c r="E1120" s="16"/>
      <c r="F1120" s="16"/>
      <c r="I1120" s="17"/>
      <c r="J1120" s="17"/>
      <c r="K1120" s="17"/>
      <c r="L1120" s="17"/>
      <c r="AA1120" t="s">
        <v>432</v>
      </c>
    </row>
    <row r="1121" spans="5:27">
      <c r="E1121" s="16"/>
      <c r="F1121" s="16"/>
      <c r="I1121" s="17"/>
      <c r="J1121" s="17"/>
      <c r="K1121" s="17"/>
      <c r="L1121" s="17"/>
      <c r="AA1121" t="s">
        <v>432</v>
      </c>
    </row>
    <row r="1122" spans="5:27">
      <c r="E1122" s="16"/>
      <c r="F1122" s="16"/>
      <c r="I1122" s="17"/>
      <c r="J1122" s="17"/>
      <c r="K1122" s="17"/>
      <c r="L1122" s="17"/>
      <c r="AA1122" t="s">
        <v>432</v>
      </c>
    </row>
    <row r="1123" spans="5:27">
      <c r="E1123" s="16"/>
      <c r="F1123" s="16"/>
      <c r="I1123" s="17"/>
      <c r="J1123" s="17"/>
      <c r="K1123" s="17"/>
      <c r="L1123" s="17"/>
      <c r="AA1123" t="s">
        <v>432</v>
      </c>
    </row>
    <row r="1124" spans="5:27">
      <c r="E1124" s="16"/>
      <c r="F1124" s="16"/>
      <c r="I1124" s="17"/>
      <c r="J1124" s="17"/>
      <c r="K1124" s="17"/>
      <c r="L1124" s="17"/>
      <c r="AA1124" t="s">
        <v>432</v>
      </c>
    </row>
    <row r="1125" spans="5:27">
      <c r="E1125" s="16"/>
      <c r="F1125" s="16"/>
      <c r="I1125" s="17"/>
      <c r="J1125" s="17"/>
      <c r="K1125" s="17"/>
      <c r="L1125" s="17"/>
      <c r="AA1125" t="s">
        <v>432</v>
      </c>
    </row>
    <row r="1126" spans="5:27">
      <c r="E1126" s="16"/>
      <c r="F1126" s="16"/>
      <c r="I1126" s="17"/>
      <c r="J1126" s="17"/>
      <c r="K1126" s="17"/>
      <c r="L1126" s="17"/>
      <c r="AA1126" t="s">
        <v>432</v>
      </c>
    </row>
    <row r="1127" spans="5:27">
      <c r="E1127" s="16"/>
      <c r="F1127" s="16"/>
      <c r="I1127" s="17"/>
      <c r="J1127" s="17"/>
      <c r="K1127" s="17"/>
      <c r="L1127" s="17"/>
      <c r="AA1127" t="s">
        <v>432</v>
      </c>
    </row>
    <row r="1128" spans="5:27">
      <c r="E1128" s="16"/>
      <c r="F1128" s="16"/>
      <c r="I1128" s="17"/>
      <c r="J1128" s="17"/>
      <c r="K1128" s="17"/>
      <c r="L1128" s="17"/>
      <c r="AA1128" t="s">
        <v>432</v>
      </c>
    </row>
    <row r="1129" spans="5:27">
      <c r="E1129" s="16"/>
      <c r="F1129" s="16"/>
      <c r="I1129" s="17"/>
      <c r="J1129" s="17"/>
      <c r="K1129" s="17"/>
      <c r="L1129" s="17"/>
      <c r="AA1129" t="s">
        <v>432</v>
      </c>
    </row>
    <row r="1130" spans="5:27">
      <c r="E1130" s="16"/>
      <c r="F1130" s="16"/>
      <c r="I1130" s="17"/>
      <c r="J1130" s="17"/>
      <c r="K1130" s="17"/>
      <c r="L1130" s="17"/>
      <c r="AA1130" t="s">
        <v>432</v>
      </c>
    </row>
    <row r="1131" spans="5:27">
      <c r="E1131" s="16"/>
      <c r="F1131" s="16"/>
      <c r="I1131" s="17"/>
      <c r="J1131" s="17"/>
      <c r="K1131" s="17"/>
      <c r="L1131" s="17"/>
      <c r="AA1131" t="s">
        <v>432</v>
      </c>
    </row>
    <row r="1132" spans="5:27">
      <c r="E1132" s="16"/>
      <c r="F1132" s="16"/>
      <c r="I1132" s="17"/>
      <c r="J1132" s="17"/>
      <c r="K1132" s="17"/>
      <c r="L1132" s="17"/>
      <c r="AA1132" t="s">
        <v>432</v>
      </c>
    </row>
    <row r="1133" spans="5:27">
      <c r="E1133" s="16"/>
      <c r="F1133" s="16"/>
      <c r="I1133" s="17"/>
      <c r="J1133" s="17"/>
      <c r="K1133" s="17"/>
      <c r="L1133" s="17"/>
      <c r="AA1133" t="s">
        <v>432</v>
      </c>
    </row>
    <row r="1134" spans="5:27">
      <c r="E1134" s="16"/>
      <c r="F1134" s="16"/>
      <c r="I1134" s="17"/>
      <c r="J1134" s="17"/>
      <c r="K1134" s="17"/>
      <c r="L1134" s="17"/>
      <c r="AA1134" t="s">
        <v>432</v>
      </c>
    </row>
    <row r="1135" spans="5:27">
      <c r="E1135" s="16"/>
      <c r="F1135" s="16"/>
      <c r="I1135" s="17"/>
      <c r="J1135" s="17"/>
      <c r="K1135" s="17"/>
      <c r="L1135" s="17"/>
      <c r="AA1135" t="s">
        <v>432</v>
      </c>
    </row>
    <row r="1136" spans="5:27">
      <c r="E1136" s="16"/>
      <c r="F1136" s="16"/>
      <c r="I1136" s="17"/>
      <c r="J1136" s="17"/>
      <c r="K1136" s="17"/>
      <c r="L1136" s="17"/>
      <c r="AA1136" t="s">
        <v>432</v>
      </c>
    </row>
    <row r="1137" spans="5:27">
      <c r="E1137" s="16"/>
      <c r="F1137" s="16"/>
      <c r="I1137" s="17"/>
      <c r="J1137" s="17"/>
      <c r="K1137" s="17"/>
      <c r="L1137" s="17"/>
      <c r="AA1137" t="s">
        <v>432</v>
      </c>
    </row>
    <row r="1138" spans="5:27">
      <c r="E1138" s="16"/>
      <c r="F1138" s="16"/>
      <c r="I1138" s="17"/>
      <c r="J1138" s="17"/>
      <c r="K1138" s="17"/>
      <c r="L1138" s="17"/>
      <c r="AA1138" t="s">
        <v>432</v>
      </c>
    </row>
    <row r="1139" spans="5:27">
      <c r="E1139" s="16"/>
      <c r="F1139" s="16"/>
      <c r="I1139" s="17"/>
      <c r="J1139" s="17"/>
      <c r="K1139" s="17"/>
      <c r="L1139" s="17"/>
      <c r="AA1139" t="s">
        <v>432</v>
      </c>
    </row>
    <row r="1140" spans="5:27">
      <c r="E1140" s="16"/>
      <c r="F1140" s="16"/>
      <c r="I1140" s="17"/>
      <c r="J1140" s="17"/>
      <c r="K1140" s="17"/>
      <c r="L1140" s="17"/>
      <c r="AA1140" t="s">
        <v>432</v>
      </c>
    </row>
    <row r="1141" spans="5:27">
      <c r="E1141" s="16"/>
      <c r="F1141" s="16"/>
      <c r="I1141" s="17"/>
      <c r="J1141" s="17"/>
      <c r="K1141" s="17"/>
      <c r="L1141" s="17"/>
      <c r="AA1141" t="s">
        <v>432</v>
      </c>
    </row>
    <row r="1142" spans="5:27">
      <c r="E1142" s="16"/>
      <c r="F1142" s="16"/>
      <c r="I1142" s="17"/>
      <c r="J1142" s="17"/>
      <c r="K1142" s="17"/>
      <c r="L1142" s="17"/>
      <c r="AA1142" t="s">
        <v>432</v>
      </c>
    </row>
    <row r="1143" spans="5:27">
      <c r="E1143" s="16"/>
      <c r="F1143" s="16"/>
      <c r="I1143" s="17"/>
      <c r="J1143" s="17"/>
      <c r="K1143" s="17"/>
      <c r="L1143" s="17"/>
      <c r="AA1143" t="s">
        <v>432</v>
      </c>
    </row>
    <row r="1144" spans="5:27">
      <c r="E1144" s="16"/>
      <c r="F1144" s="16"/>
      <c r="I1144" s="17"/>
      <c r="J1144" s="17"/>
      <c r="K1144" s="17"/>
      <c r="L1144" s="17"/>
      <c r="AA1144" t="s">
        <v>432</v>
      </c>
    </row>
    <row r="1145" spans="5:27">
      <c r="E1145" s="16"/>
      <c r="F1145" s="16"/>
      <c r="I1145" s="17"/>
      <c r="J1145" s="17"/>
      <c r="K1145" s="17"/>
      <c r="L1145" s="17"/>
      <c r="AA1145" t="s">
        <v>432</v>
      </c>
    </row>
    <row r="1146" spans="5:27">
      <c r="E1146" s="16"/>
      <c r="F1146" s="16"/>
      <c r="I1146" s="17"/>
      <c r="J1146" s="17"/>
      <c r="K1146" s="17"/>
      <c r="L1146" s="17"/>
      <c r="AA1146" t="s">
        <v>432</v>
      </c>
    </row>
    <row r="1147" spans="5:27">
      <c r="E1147" s="16"/>
      <c r="F1147" s="16"/>
      <c r="I1147" s="17"/>
      <c r="J1147" s="17"/>
      <c r="K1147" s="17"/>
      <c r="L1147" s="17"/>
      <c r="AA1147" t="s">
        <v>432</v>
      </c>
    </row>
    <row r="1148" spans="5:27">
      <c r="E1148" s="16"/>
      <c r="F1148" s="16"/>
      <c r="I1148" s="17"/>
      <c r="J1148" s="17"/>
      <c r="K1148" s="17"/>
      <c r="L1148" s="17"/>
      <c r="AA1148" t="s">
        <v>432</v>
      </c>
    </row>
    <row r="1149" spans="5:27">
      <c r="E1149" s="16"/>
      <c r="F1149" s="16"/>
      <c r="I1149" s="17"/>
      <c r="J1149" s="17"/>
      <c r="K1149" s="17"/>
      <c r="L1149" s="17"/>
      <c r="AA1149" t="s">
        <v>432</v>
      </c>
    </row>
    <row r="1150" spans="5:27">
      <c r="E1150" s="16"/>
      <c r="F1150" s="16"/>
      <c r="I1150" s="17"/>
      <c r="J1150" s="17"/>
      <c r="K1150" s="17"/>
      <c r="L1150" s="17"/>
      <c r="AA1150" t="s">
        <v>432</v>
      </c>
    </row>
    <row r="1151" spans="5:27">
      <c r="E1151" s="16"/>
      <c r="F1151" s="16"/>
      <c r="I1151" s="17"/>
      <c r="J1151" s="17"/>
      <c r="K1151" s="17"/>
      <c r="L1151" s="17"/>
      <c r="AA1151" t="s">
        <v>432</v>
      </c>
    </row>
    <row r="1152" spans="5:27">
      <c r="E1152" s="16"/>
      <c r="F1152" s="16"/>
      <c r="I1152" s="17"/>
      <c r="J1152" s="17"/>
      <c r="K1152" s="17"/>
      <c r="L1152" s="17"/>
      <c r="AA1152" t="s">
        <v>432</v>
      </c>
    </row>
    <row r="1153" spans="5:27">
      <c r="E1153" s="16"/>
      <c r="F1153" s="16"/>
      <c r="I1153" s="17"/>
      <c r="J1153" s="17"/>
      <c r="K1153" s="17"/>
      <c r="L1153" s="17"/>
      <c r="AA1153" t="s">
        <v>432</v>
      </c>
    </row>
    <row r="1154" spans="5:27">
      <c r="E1154" s="16"/>
      <c r="F1154" s="16"/>
      <c r="I1154" s="17"/>
      <c r="J1154" s="17"/>
      <c r="K1154" s="17"/>
      <c r="L1154" s="17"/>
      <c r="AA1154" t="s">
        <v>432</v>
      </c>
    </row>
    <row r="1155" spans="5:27">
      <c r="E1155" s="16"/>
      <c r="F1155" s="16"/>
      <c r="I1155" s="17"/>
      <c r="J1155" s="17"/>
      <c r="K1155" s="17"/>
      <c r="L1155" s="17"/>
      <c r="AA1155" t="s">
        <v>432</v>
      </c>
    </row>
    <row r="1156" spans="5:27">
      <c r="E1156" s="16"/>
      <c r="F1156" s="16"/>
      <c r="I1156" s="17"/>
      <c r="J1156" s="17"/>
      <c r="K1156" s="17"/>
      <c r="L1156" s="17"/>
      <c r="AA1156" t="s">
        <v>432</v>
      </c>
    </row>
    <row r="1157" spans="5:27">
      <c r="E1157" s="16"/>
      <c r="F1157" s="16"/>
      <c r="I1157" s="17"/>
      <c r="J1157" s="17"/>
      <c r="K1157" s="17"/>
      <c r="L1157" s="17"/>
      <c r="AA1157" t="s">
        <v>432</v>
      </c>
    </row>
    <row r="1158" spans="5:27">
      <c r="E1158" s="16"/>
      <c r="F1158" s="16"/>
      <c r="I1158" s="17"/>
      <c r="J1158" s="17"/>
      <c r="K1158" s="17"/>
      <c r="L1158" s="17"/>
      <c r="AA1158" t="s">
        <v>432</v>
      </c>
    </row>
    <row r="1159" spans="5:27">
      <c r="E1159" s="16"/>
      <c r="F1159" s="16"/>
      <c r="I1159" s="17"/>
      <c r="J1159" s="19"/>
      <c r="K1159" s="17"/>
      <c r="L1159" s="17"/>
      <c r="AA1159" t="s">
        <v>432</v>
      </c>
    </row>
    <row r="1160" spans="5:27">
      <c r="E1160" s="16"/>
      <c r="F1160" s="16"/>
      <c r="I1160" s="17"/>
      <c r="J1160" s="17"/>
      <c r="K1160" s="17"/>
      <c r="L1160" s="17"/>
      <c r="AA1160" t="s">
        <v>432</v>
      </c>
    </row>
    <row r="1161" spans="5:27">
      <c r="E1161" s="16"/>
      <c r="F1161" s="16"/>
      <c r="I1161" s="17"/>
      <c r="J1161" s="17"/>
      <c r="K1161" s="17"/>
      <c r="L1161" s="17"/>
      <c r="AA1161" t="s">
        <v>432</v>
      </c>
    </row>
    <row r="1162" spans="5:27">
      <c r="E1162" s="16"/>
      <c r="F1162" s="16"/>
      <c r="I1162" s="17"/>
      <c r="J1162" s="17"/>
      <c r="K1162" s="17"/>
      <c r="L1162" s="17"/>
      <c r="AA1162" t="s">
        <v>432</v>
      </c>
    </row>
    <row r="1163" spans="5:27">
      <c r="E1163" s="16"/>
      <c r="F1163" s="16"/>
      <c r="I1163" s="17"/>
      <c r="J1163" s="17"/>
      <c r="K1163" s="17"/>
      <c r="L1163" s="17"/>
      <c r="AA1163" t="s">
        <v>432</v>
      </c>
    </row>
    <row r="1164" spans="5:27">
      <c r="E1164" s="16"/>
      <c r="F1164" s="16"/>
      <c r="I1164" s="17"/>
      <c r="J1164" s="17"/>
      <c r="K1164" s="17"/>
      <c r="L1164" s="17"/>
      <c r="AA1164" t="s">
        <v>432</v>
      </c>
    </row>
    <row r="1165" spans="5:27">
      <c r="E1165" s="16"/>
      <c r="F1165" s="16"/>
      <c r="I1165" s="17"/>
      <c r="J1165" s="17"/>
      <c r="K1165" s="17"/>
      <c r="L1165" s="17"/>
      <c r="AA1165" t="s">
        <v>432</v>
      </c>
    </row>
    <row r="1166" spans="5:27">
      <c r="E1166" s="16"/>
      <c r="F1166" s="16"/>
      <c r="I1166" s="17"/>
      <c r="J1166" s="17"/>
      <c r="K1166" s="17"/>
      <c r="L1166" s="17"/>
      <c r="AA1166" t="s">
        <v>432</v>
      </c>
    </row>
    <row r="1167" spans="5:27">
      <c r="E1167" s="16"/>
      <c r="F1167" s="16"/>
      <c r="I1167" s="17"/>
      <c r="J1167" s="17"/>
      <c r="K1167" s="17"/>
      <c r="L1167" s="17"/>
      <c r="AA1167" t="s">
        <v>432</v>
      </c>
    </row>
    <row r="1168" spans="5:27">
      <c r="E1168" s="16"/>
      <c r="F1168" s="16"/>
      <c r="I1168" s="17"/>
      <c r="J1168" s="17"/>
      <c r="K1168" s="17"/>
      <c r="L1168" s="17"/>
      <c r="AA1168" t="s">
        <v>432</v>
      </c>
    </row>
    <row r="1169" spans="5:27">
      <c r="E1169" s="16"/>
      <c r="F1169" s="16"/>
      <c r="I1169" s="17"/>
      <c r="J1169" s="17"/>
      <c r="K1169" s="17"/>
      <c r="L1169" s="17"/>
      <c r="AA1169" t="s">
        <v>432</v>
      </c>
    </row>
    <row r="1170" spans="5:27">
      <c r="E1170" s="16"/>
      <c r="F1170" s="16"/>
      <c r="I1170" s="17"/>
      <c r="J1170" s="17"/>
      <c r="K1170" s="17"/>
      <c r="L1170" s="17"/>
      <c r="AA1170" t="s">
        <v>432</v>
      </c>
    </row>
    <row r="1171" spans="5:27">
      <c r="E1171" s="16"/>
      <c r="F1171" s="16"/>
      <c r="I1171" s="17"/>
      <c r="J1171" s="17"/>
      <c r="K1171" s="17"/>
      <c r="L1171" s="17"/>
      <c r="AA1171" t="s">
        <v>432</v>
      </c>
    </row>
    <row r="1172" spans="5:27">
      <c r="E1172" s="16"/>
      <c r="F1172" s="16"/>
      <c r="I1172" s="17"/>
      <c r="J1172" s="17"/>
      <c r="K1172" s="17"/>
      <c r="L1172" s="17"/>
      <c r="AA1172" t="s">
        <v>432</v>
      </c>
    </row>
    <row r="1173" spans="5:27">
      <c r="E1173" s="16"/>
      <c r="F1173" s="16"/>
      <c r="I1173" s="17"/>
      <c r="J1173" s="17"/>
      <c r="K1173" s="17"/>
      <c r="L1173" s="17"/>
      <c r="AA1173" t="s">
        <v>432</v>
      </c>
    </row>
    <row r="1174" spans="5:27">
      <c r="E1174" s="16"/>
      <c r="F1174" s="16"/>
      <c r="I1174" s="17"/>
      <c r="J1174" s="17"/>
      <c r="K1174" s="17"/>
      <c r="L1174" s="17"/>
      <c r="AA1174" t="s">
        <v>432</v>
      </c>
    </row>
    <row r="1175" spans="5:27">
      <c r="E1175" s="16"/>
      <c r="F1175" s="16"/>
      <c r="I1175" s="17"/>
      <c r="J1175" s="17"/>
      <c r="K1175" s="17"/>
      <c r="L1175" s="17"/>
      <c r="AA1175" t="s">
        <v>432</v>
      </c>
    </row>
    <row r="1176" spans="5:27">
      <c r="E1176" s="16"/>
      <c r="F1176" s="16"/>
      <c r="I1176" s="17"/>
      <c r="J1176" s="17"/>
      <c r="K1176" s="17"/>
      <c r="L1176" s="17"/>
      <c r="AA1176" t="s">
        <v>432</v>
      </c>
    </row>
    <row r="1177" spans="5:27">
      <c r="E1177" s="16"/>
      <c r="F1177" s="16"/>
      <c r="I1177" s="17"/>
      <c r="J1177" s="17"/>
      <c r="K1177" s="17"/>
      <c r="L1177" s="17"/>
      <c r="AA1177" t="s">
        <v>432</v>
      </c>
    </row>
    <row r="1178" spans="5:27">
      <c r="E1178" s="16"/>
      <c r="F1178" s="16"/>
      <c r="I1178" s="17"/>
      <c r="J1178" s="17"/>
      <c r="K1178" s="17"/>
      <c r="L1178" s="17"/>
      <c r="AA1178" t="s">
        <v>432</v>
      </c>
    </row>
    <row r="1179" spans="5:27">
      <c r="E1179" s="16"/>
      <c r="F1179" s="16"/>
      <c r="I1179" s="17"/>
      <c r="J1179" s="17"/>
      <c r="K1179" s="17"/>
      <c r="L1179" s="17"/>
      <c r="AA1179" t="s">
        <v>432</v>
      </c>
    </row>
    <row r="1180" spans="5:27">
      <c r="E1180" s="16"/>
      <c r="F1180" s="16"/>
      <c r="I1180" s="17"/>
      <c r="J1180" s="17"/>
      <c r="K1180" s="17"/>
      <c r="L1180" s="17"/>
      <c r="AA1180" t="s">
        <v>432</v>
      </c>
    </row>
    <row r="1181" spans="5:27">
      <c r="E1181" s="16"/>
      <c r="F1181" s="16"/>
      <c r="I1181" s="17"/>
      <c r="J1181" s="17"/>
      <c r="K1181" s="17"/>
      <c r="L1181" s="17"/>
      <c r="AA1181" t="s">
        <v>432</v>
      </c>
    </row>
    <row r="1182" spans="5:27">
      <c r="E1182" s="16"/>
      <c r="F1182" s="16"/>
      <c r="I1182" s="17"/>
      <c r="J1182" s="17"/>
      <c r="K1182" s="17"/>
      <c r="L1182" s="17"/>
      <c r="AA1182" t="s">
        <v>432</v>
      </c>
    </row>
    <row r="1183" spans="5:27">
      <c r="E1183" s="16"/>
      <c r="F1183" s="16"/>
      <c r="I1183" s="17"/>
      <c r="J1183" s="17"/>
      <c r="K1183" s="17"/>
      <c r="L1183" s="17"/>
      <c r="AA1183" t="s">
        <v>432</v>
      </c>
    </row>
    <row r="1184" spans="5:27">
      <c r="E1184" s="16"/>
      <c r="F1184" s="16"/>
      <c r="I1184" s="17"/>
      <c r="J1184" s="17"/>
      <c r="K1184" s="17"/>
      <c r="L1184" s="17"/>
      <c r="AA1184" t="s">
        <v>432</v>
      </c>
    </row>
    <row r="1185" spans="5:27">
      <c r="E1185" s="16"/>
      <c r="F1185" s="16"/>
      <c r="I1185" s="17"/>
      <c r="J1185" s="17"/>
      <c r="K1185" s="17"/>
      <c r="L1185" s="17"/>
      <c r="AA1185" t="s">
        <v>432</v>
      </c>
    </row>
    <row r="1186" spans="5:27">
      <c r="E1186" s="16"/>
      <c r="F1186" s="16"/>
      <c r="I1186" s="17"/>
      <c r="J1186" s="17"/>
      <c r="K1186" s="17"/>
      <c r="L1186" s="17"/>
      <c r="AA1186" t="s">
        <v>432</v>
      </c>
    </row>
    <row r="1187" spans="5:27">
      <c r="E1187" s="16"/>
      <c r="F1187" s="16"/>
      <c r="I1187" s="17"/>
      <c r="J1187" s="17"/>
      <c r="K1187" s="17"/>
      <c r="L1187" s="17"/>
      <c r="AA1187" t="s">
        <v>432</v>
      </c>
    </row>
    <row r="1188" spans="5:27">
      <c r="E1188" s="16"/>
      <c r="F1188" s="16"/>
      <c r="I1188" s="17"/>
      <c r="J1188" s="17"/>
      <c r="K1188" s="17"/>
      <c r="L1188" s="17"/>
      <c r="AA1188" t="s">
        <v>432</v>
      </c>
    </row>
    <row r="1189" spans="5:27">
      <c r="E1189" s="16"/>
      <c r="F1189" s="16"/>
      <c r="I1189" s="17"/>
      <c r="J1189" s="17"/>
      <c r="K1189" s="17"/>
      <c r="L1189" s="17"/>
      <c r="AA1189" t="s">
        <v>432</v>
      </c>
    </row>
    <row r="1190" spans="5:27">
      <c r="E1190" s="16"/>
      <c r="F1190" s="16"/>
      <c r="I1190" s="17"/>
      <c r="J1190" s="17"/>
      <c r="K1190" s="17"/>
      <c r="L1190" s="17"/>
      <c r="AA1190" t="s">
        <v>432</v>
      </c>
    </row>
    <row r="1191" spans="5:27">
      <c r="E1191" s="16"/>
      <c r="F1191" s="16"/>
      <c r="I1191" s="17"/>
      <c r="J1191" s="17"/>
      <c r="K1191" s="17"/>
      <c r="L1191" s="17"/>
      <c r="AA1191" t="s">
        <v>432</v>
      </c>
    </row>
    <row r="1192" spans="5:27">
      <c r="E1192" s="16"/>
      <c r="F1192" s="16"/>
      <c r="I1192" s="17"/>
      <c r="J1192" s="17"/>
      <c r="K1192" s="17"/>
      <c r="L1192" s="17"/>
      <c r="AA1192" t="s">
        <v>432</v>
      </c>
    </row>
    <row r="1193" spans="5:27">
      <c r="E1193" s="16"/>
      <c r="F1193" s="16"/>
      <c r="I1193" s="17"/>
      <c r="J1193" s="17"/>
      <c r="K1193" s="17"/>
      <c r="L1193" s="17"/>
      <c r="AA1193" t="s">
        <v>432</v>
      </c>
    </row>
    <row r="1194" spans="5:27">
      <c r="E1194" s="16"/>
      <c r="F1194" s="16"/>
      <c r="I1194" s="17"/>
      <c r="J1194" s="17"/>
      <c r="K1194" s="17"/>
      <c r="L1194" s="17"/>
      <c r="AA1194" t="s">
        <v>432</v>
      </c>
    </row>
    <row r="1195" spans="5:27">
      <c r="E1195" s="16"/>
      <c r="F1195" s="16"/>
      <c r="I1195" s="17"/>
      <c r="J1195" s="17"/>
      <c r="K1195" s="17"/>
      <c r="L1195" s="17"/>
      <c r="AA1195" t="s">
        <v>432</v>
      </c>
    </row>
    <row r="1196" spans="5:27">
      <c r="E1196" s="16"/>
      <c r="F1196" s="16"/>
      <c r="I1196" s="17"/>
      <c r="J1196" s="19"/>
      <c r="K1196" s="17"/>
      <c r="L1196" s="17"/>
      <c r="AA1196" t="s">
        <v>432</v>
      </c>
    </row>
    <row r="1197" spans="5:27">
      <c r="E1197" s="16"/>
      <c r="F1197" s="16"/>
      <c r="I1197" s="17"/>
      <c r="J1197" s="17"/>
      <c r="K1197" s="17"/>
      <c r="L1197" s="17"/>
      <c r="AA1197" t="s">
        <v>432</v>
      </c>
    </row>
    <row r="1198" spans="5:27">
      <c r="E1198" s="16"/>
      <c r="F1198" s="16"/>
      <c r="I1198" s="17"/>
      <c r="J1198" s="17"/>
      <c r="K1198" s="17"/>
      <c r="L1198" s="17"/>
      <c r="AA1198" t="s">
        <v>432</v>
      </c>
    </row>
    <row r="1199" spans="5:27">
      <c r="E1199" s="16"/>
      <c r="F1199" s="16"/>
      <c r="I1199" s="17"/>
      <c r="J1199" s="17"/>
      <c r="K1199" s="17"/>
      <c r="L1199" s="17"/>
      <c r="AA1199" t="s">
        <v>432</v>
      </c>
    </row>
    <row r="1200" spans="5:27">
      <c r="E1200" s="16"/>
      <c r="F1200" s="16"/>
      <c r="I1200" s="17"/>
      <c r="J1200" s="17"/>
      <c r="K1200" s="17"/>
      <c r="L1200" s="17"/>
      <c r="AA1200" t="s">
        <v>432</v>
      </c>
    </row>
    <row r="1201" spans="5:27">
      <c r="E1201" s="16"/>
      <c r="F1201" s="16"/>
      <c r="I1201" s="17"/>
      <c r="J1201" s="17"/>
      <c r="K1201" s="17"/>
      <c r="L1201" s="17"/>
      <c r="AA1201" t="s">
        <v>432</v>
      </c>
    </row>
    <row r="1202" spans="5:27">
      <c r="E1202" s="16"/>
      <c r="F1202" s="16"/>
      <c r="I1202" s="17"/>
      <c r="J1202" s="17"/>
      <c r="K1202" s="17"/>
      <c r="L1202" s="17"/>
      <c r="AA1202" t="s">
        <v>432</v>
      </c>
    </row>
    <row r="1203" spans="5:27">
      <c r="E1203" s="16"/>
      <c r="F1203" s="16"/>
      <c r="I1203" s="17"/>
      <c r="J1203" s="17"/>
      <c r="K1203" s="17"/>
      <c r="L1203" s="17"/>
      <c r="AA1203" t="s">
        <v>432</v>
      </c>
    </row>
    <row r="1204" spans="5:27">
      <c r="E1204" s="16"/>
      <c r="F1204" s="16"/>
      <c r="I1204" s="17"/>
      <c r="J1204" s="17"/>
      <c r="K1204" s="17"/>
      <c r="L1204" s="17"/>
      <c r="AA1204" t="s">
        <v>432</v>
      </c>
    </row>
    <row r="1205" spans="5:27">
      <c r="E1205" s="16"/>
      <c r="F1205" s="16"/>
      <c r="I1205" s="17"/>
      <c r="J1205" s="17"/>
      <c r="K1205" s="17"/>
      <c r="L1205" s="17"/>
      <c r="AA1205" t="s">
        <v>432</v>
      </c>
    </row>
    <row r="1206" spans="5:27">
      <c r="E1206" s="16"/>
      <c r="F1206" s="16"/>
      <c r="I1206" s="17"/>
      <c r="J1206" s="17"/>
      <c r="K1206" s="17"/>
      <c r="L1206" s="17"/>
      <c r="AA1206" t="s">
        <v>432</v>
      </c>
    </row>
    <row r="1207" spans="5:27">
      <c r="E1207" s="16"/>
      <c r="F1207" s="16"/>
      <c r="I1207" s="17"/>
      <c r="J1207" s="17"/>
      <c r="K1207" s="17"/>
      <c r="L1207" s="17"/>
      <c r="AA1207" t="s">
        <v>432</v>
      </c>
    </row>
    <row r="1208" spans="5:27">
      <c r="E1208" s="16"/>
      <c r="F1208" s="16"/>
      <c r="I1208" s="17"/>
      <c r="J1208" s="17"/>
      <c r="K1208" s="17"/>
      <c r="L1208" s="17"/>
      <c r="AA1208" t="s">
        <v>432</v>
      </c>
    </row>
    <row r="1209" spans="5:27">
      <c r="E1209" s="16"/>
      <c r="F1209" s="16"/>
      <c r="I1209" s="17"/>
      <c r="J1209" s="17"/>
      <c r="K1209" s="17"/>
      <c r="L1209" s="17"/>
      <c r="AA1209" t="s">
        <v>432</v>
      </c>
    </row>
    <row r="1210" spans="5:27">
      <c r="E1210" s="16"/>
      <c r="F1210" s="16"/>
      <c r="I1210" s="17"/>
      <c r="J1210" s="17"/>
      <c r="K1210" s="17"/>
      <c r="L1210" s="17"/>
      <c r="AA1210" t="s">
        <v>432</v>
      </c>
    </row>
    <row r="1211" spans="5:27">
      <c r="E1211" s="16"/>
      <c r="F1211" s="16"/>
      <c r="I1211" s="17"/>
      <c r="J1211" s="17"/>
      <c r="K1211" s="17"/>
      <c r="L1211" s="17"/>
      <c r="AA1211" t="s">
        <v>432</v>
      </c>
    </row>
    <row r="1212" spans="5:27">
      <c r="E1212" s="16"/>
      <c r="F1212" s="16"/>
      <c r="I1212" s="17"/>
      <c r="J1212" s="17"/>
      <c r="K1212" s="17"/>
      <c r="L1212" s="17"/>
      <c r="AA1212" t="s">
        <v>432</v>
      </c>
    </row>
    <row r="1213" spans="5:27">
      <c r="E1213" s="16"/>
      <c r="F1213" s="16"/>
      <c r="I1213" s="17"/>
      <c r="J1213" s="17"/>
      <c r="K1213" s="17"/>
      <c r="L1213" s="17"/>
      <c r="AA1213" t="s">
        <v>432</v>
      </c>
    </row>
    <row r="1214" spans="5:27">
      <c r="E1214" s="16"/>
      <c r="F1214" s="16"/>
      <c r="I1214" s="17"/>
      <c r="J1214" s="17"/>
      <c r="K1214" s="17"/>
      <c r="L1214" s="17"/>
      <c r="AA1214" t="s">
        <v>432</v>
      </c>
    </row>
    <row r="1215" spans="5:27">
      <c r="E1215" s="16"/>
      <c r="F1215" s="16"/>
      <c r="I1215" s="17"/>
      <c r="J1215" s="17"/>
      <c r="K1215" s="17"/>
      <c r="L1215" s="17"/>
      <c r="AA1215" t="s">
        <v>432</v>
      </c>
    </row>
    <row r="1216" spans="5:27">
      <c r="E1216" s="16"/>
      <c r="F1216" s="16"/>
      <c r="I1216" s="17"/>
      <c r="J1216" s="17"/>
      <c r="K1216" s="17"/>
      <c r="L1216" s="17"/>
      <c r="AA1216" t="s">
        <v>432</v>
      </c>
    </row>
    <row r="1217" spans="5:27">
      <c r="E1217" s="16"/>
      <c r="F1217" s="16"/>
      <c r="I1217" s="17"/>
      <c r="J1217" s="17"/>
      <c r="K1217" s="17"/>
      <c r="L1217" s="17"/>
      <c r="AA1217" t="s">
        <v>432</v>
      </c>
    </row>
    <row r="1218" spans="5:27">
      <c r="E1218" s="16"/>
      <c r="F1218" s="16"/>
      <c r="I1218" s="17"/>
      <c r="J1218" s="17"/>
      <c r="K1218" s="17"/>
      <c r="L1218" s="17"/>
      <c r="AA1218" t="s">
        <v>432</v>
      </c>
    </row>
    <row r="1219" spans="5:27">
      <c r="E1219" s="16"/>
      <c r="F1219" s="16"/>
      <c r="I1219" s="17"/>
      <c r="J1219" s="17"/>
      <c r="K1219" s="17"/>
      <c r="L1219" s="17"/>
      <c r="AA1219" t="s">
        <v>432</v>
      </c>
    </row>
    <row r="1220" spans="5:27">
      <c r="E1220" s="16"/>
      <c r="F1220" s="16"/>
      <c r="I1220" s="17"/>
      <c r="J1220" s="17"/>
      <c r="K1220" s="17"/>
      <c r="L1220" s="17"/>
      <c r="AA1220" t="s">
        <v>432</v>
      </c>
    </row>
    <row r="1221" spans="5:27">
      <c r="E1221" s="16"/>
      <c r="F1221" s="16"/>
      <c r="I1221" s="17"/>
      <c r="J1221" s="17"/>
      <c r="K1221" s="17"/>
      <c r="L1221" s="17"/>
      <c r="AA1221" t="s">
        <v>432</v>
      </c>
    </row>
    <row r="1222" spans="5:27">
      <c r="E1222" s="16"/>
      <c r="F1222" s="16"/>
      <c r="I1222" s="17"/>
      <c r="J1222" s="17"/>
      <c r="K1222" s="17"/>
      <c r="L1222" s="17"/>
      <c r="AA1222" t="s">
        <v>432</v>
      </c>
    </row>
    <row r="1223" spans="5:27">
      <c r="E1223" s="16"/>
      <c r="F1223" s="16"/>
      <c r="I1223" s="17"/>
      <c r="J1223" s="17"/>
      <c r="K1223" s="17"/>
      <c r="L1223" s="17"/>
      <c r="AA1223" t="s">
        <v>432</v>
      </c>
    </row>
    <row r="1224" spans="5:27">
      <c r="E1224" s="16"/>
      <c r="F1224" s="16"/>
      <c r="I1224" s="17"/>
      <c r="J1224" s="17"/>
      <c r="K1224" s="17"/>
      <c r="L1224" s="17"/>
      <c r="AA1224" t="s">
        <v>432</v>
      </c>
    </row>
    <row r="1225" spans="5:27">
      <c r="E1225" s="16"/>
      <c r="F1225" s="16"/>
      <c r="I1225" s="17"/>
      <c r="J1225" s="17"/>
      <c r="K1225" s="17"/>
      <c r="L1225" s="17"/>
      <c r="AA1225" t="s">
        <v>432</v>
      </c>
    </row>
    <row r="1226" spans="5:27">
      <c r="E1226" s="16"/>
      <c r="F1226" s="16"/>
      <c r="I1226" s="17"/>
      <c r="J1226" s="17"/>
      <c r="K1226" s="17"/>
      <c r="L1226" s="17"/>
      <c r="AA1226" t="s">
        <v>432</v>
      </c>
    </row>
    <row r="1227" spans="5:27">
      <c r="E1227" s="16"/>
      <c r="F1227" s="16"/>
      <c r="I1227" s="17"/>
      <c r="J1227" s="17"/>
      <c r="K1227" s="17"/>
      <c r="L1227" s="17"/>
      <c r="AA1227" t="s">
        <v>432</v>
      </c>
    </row>
    <row r="1228" spans="5:27">
      <c r="E1228" s="16"/>
      <c r="F1228" s="16"/>
      <c r="I1228" s="17"/>
      <c r="J1228" s="17"/>
      <c r="K1228" s="17"/>
      <c r="L1228" s="17"/>
      <c r="AA1228" t="s">
        <v>432</v>
      </c>
    </row>
    <row r="1229" spans="5:27">
      <c r="E1229" s="16"/>
      <c r="F1229" s="16"/>
      <c r="I1229" s="17"/>
      <c r="J1229" s="17"/>
      <c r="K1229" s="17"/>
      <c r="L1229" s="17"/>
      <c r="AA1229" t="s">
        <v>432</v>
      </c>
    </row>
    <row r="1230" spans="5:27">
      <c r="E1230" s="16"/>
      <c r="F1230" s="16"/>
      <c r="I1230" s="17"/>
      <c r="J1230" s="17"/>
      <c r="K1230" s="17"/>
      <c r="L1230" s="17"/>
      <c r="AA1230" t="s">
        <v>432</v>
      </c>
    </row>
    <row r="1231" spans="5:27">
      <c r="E1231" s="16"/>
      <c r="F1231" s="16"/>
      <c r="I1231" s="17"/>
      <c r="J1231" s="17"/>
      <c r="K1231" s="17"/>
      <c r="L1231" s="17"/>
      <c r="AA1231" t="s">
        <v>432</v>
      </c>
    </row>
    <row r="1232" spans="5:27">
      <c r="E1232" s="16"/>
      <c r="F1232" s="16"/>
      <c r="I1232" s="17"/>
      <c r="J1232" s="17"/>
      <c r="K1232" s="17"/>
      <c r="L1232" s="17"/>
      <c r="AA1232" t="s">
        <v>432</v>
      </c>
    </row>
    <row r="1233" spans="5:27">
      <c r="E1233" s="16"/>
      <c r="F1233" s="16"/>
      <c r="I1233" s="17"/>
      <c r="J1233" s="17"/>
      <c r="K1233" s="17"/>
      <c r="L1233" s="17"/>
      <c r="AA1233" t="s">
        <v>432</v>
      </c>
    </row>
    <row r="1234" spans="5:27">
      <c r="E1234" s="16"/>
      <c r="F1234" s="16"/>
      <c r="I1234" s="17"/>
      <c r="J1234" s="17"/>
      <c r="K1234" s="17"/>
      <c r="L1234" s="17"/>
      <c r="AA1234" t="s">
        <v>432</v>
      </c>
    </row>
    <row r="1235" spans="5:27">
      <c r="E1235" s="16"/>
      <c r="F1235" s="16"/>
      <c r="I1235" s="17"/>
      <c r="J1235" s="17"/>
      <c r="K1235" s="17"/>
      <c r="L1235" s="17"/>
      <c r="AA1235" t="s">
        <v>432</v>
      </c>
    </row>
    <row r="1236" spans="5:27">
      <c r="E1236" s="16"/>
      <c r="F1236" s="16"/>
      <c r="I1236" s="17"/>
      <c r="J1236" s="17"/>
      <c r="K1236" s="17"/>
      <c r="L1236" s="17"/>
      <c r="AA1236" t="s">
        <v>432</v>
      </c>
    </row>
    <row r="1237" spans="5:27">
      <c r="E1237" s="16"/>
      <c r="F1237" s="16"/>
      <c r="I1237" s="17"/>
      <c r="J1237" s="17"/>
      <c r="K1237" s="17"/>
      <c r="L1237" s="17"/>
      <c r="AA1237" t="s">
        <v>432</v>
      </c>
    </row>
    <row r="1238" spans="5:27">
      <c r="E1238" s="16"/>
      <c r="F1238" s="16"/>
      <c r="I1238" s="17"/>
      <c r="J1238" s="19"/>
      <c r="K1238" s="17"/>
      <c r="L1238" s="17"/>
      <c r="AA1238" t="s">
        <v>432</v>
      </c>
    </row>
    <row r="1239" spans="5:27">
      <c r="E1239" s="16"/>
      <c r="F1239" s="16"/>
      <c r="I1239" s="17"/>
      <c r="J1239" s="17"/>
      <c r="K1239" s="17"/>
      <c r="L1239" s="17"/>
      <c r="AA1239" t="s">
        <v>432</v>
      </c>
    </row>
    <row r="1240" spans="5:27">
      <c r="E1240" s="16"/>
      <c r="F1240" s="16"/>
      <c r="I1240" s="17"/>
      <c r="J1240" s="17"/>
      <c r="K1240" s="17"/>
      <c r="L1240" s="17"/>
      <c r="AA1240" t="s">
        <v>432</v>
      </c>
    </row>
    <row r="1241" spans="5:27">
      <c r="E1241" s="16"/>
      <c r="F1241" s="16"/>
      <c r="I1241" s="17"/>
      <c r="J1241" s="17"/>
      <c r="K1241" s="17"/>
      <c r="L1241" s="17"/>
      <c r="AA1241" t="s">
        <v>432</v>
      </c>
    </row>
    <row r="1242" spans="5:27">
      <c r="E1242" s="16"/>
      <c r="F1242" s="16"/>
      <c r="I1242" s="17"/>
      <c r="J1242" s="17"/>
      <c r="K1242" s="17"/>
      <c r="L1242" s="17"/>
      <c r="AA1242" t="s">
        <v>432</v>
      </c>
    </row>
    <row r="1243" spans="5:27">
      <c r="E1243" s="16"/>
      <c r="F1243" s="16"/>
      <c r="I1243" s="17"/>
      <c r="J1243" s="17"/>
      <c r="K1243" s="17"/>
      <c r="L1243" s="17"/>
      <c r="AA1243" t="s">
        <v>432</v>
      </c>
    </row>
    <row r="1244" spans="5:27">
      <c r="E1244" s="16"/>
      <c r="F1244" s="16"/>
      <c r="I1244" s="17"/>
      <c r="J1244" s="17"/>
      <c r="K1244" s="17"/>
      <c r="L1244" s="17"/>
      <c r="AA1244" t="s">
        <v>432</v>
      </c>
    </row>
    <row r="1245" spans="5:27">
      <c r="E1245" s="16"/>
      <c r="F1245" s="16"/>
      <c r="I1245" s="17"/>
      <c r="J1245" s="17"/>
      <c r="K1245" s="17"/>
      <c r="L1245" s="17"/>
      <c r="AA1245" t="s">
        <v>432</v>
      </c>
    </row>
    <row r="1246" spans="5:27">
      <c r="E1246" s="16"/>
      <c r="F1246" s="16"/>
      <c r="I1246" s="17"/>
      <c r="J1246" s="17"/>
      <c r="K1246" s="17"/>
      <c r="L1246" s="17"/>
      <c r="AA1246" t="s">
        <v>432</v>
      </c>
    </row>
    <row r="1247" spans="5:27">
      <c r="E1247" s="16"/>
      <c r="F1247" s="16"/>
      <c r="I1247" s="17"/>
      <c r="J1247" s="17"/>
      <c r="K1247" s="17"/>
      <c r="L1247" s="17"/>
      <c r="AA1247" t="s">
        <v>432</v>
      </c>
    </row>
    <row r="1248" spans="5:27">
      <c r="E1248" s="16"/>
      <c r="F1248" s="16"/>
      <c r="I1248" s="17"/>
      <c r="J1248" s="17"/>
      <c r="K1248" s="17"/>
      <c r="L1248" s="17"/>
      <c r="AA1248" t="s">
        <v>432</v>
      </c>
    </row>
    <row r="1249" spans="5:27">
      <c r="E1249" s="16"/>
      <c r="F1249" s="16"/>
      <c r="I1249" s="17"/>
      <c r="J1249" s="17"/>
      <c r="K1249" s="17"/>
      <c r="L1249" s="17"/>
      <c r="AA1249" t="s">
        <v>432</v>
      </c>
    </row>
    <row r="1250" spans="5:27">
      <c r="E1250" s="16"/>
      <c r="F1250" s="16"/>
      <c r="I1250" s="17"/>
      <c r="J1250" s="17"/>
      <c r="K1250" s="17"/>
      <c r="L1250" s="17"/>
      <c r="AA1250" t="s">
        <v>432</v>
      </c>
    </row>
    <row r="1251" spans="5:27">
      <c r="E1251" s="16"/>
      <c r="F1251" s="16"/>
      <c r="I1251" s="17"/>
      <c r="J1251" s="17"/>
      <c r="K1251" s="17"/>
      <c r="L1251" s="17"/>
      <c r="AA1251" t="s">
        <v>432</v>
      </c>
    </row>
    <row r="1252" spans="5:27">
      <c r="E1252" s="16"/>
      <c r="F1252" s="16"/>
      <c r="I1252" s="17"/>
      <c r="J1252" s="17"/>
      <c r="K1252" s="17"/>
      <c r="L1252" s="17"/>
      <c r="AA1252" t="s">
        <v>432</v>
      </c>
    </row>
    <row r="1253" spans="5:27">
      <c r="E1253" s="16"/>
      <c r="F1253" s="16"/>
      <c r="I1253" s="17"/>
      <c r="J1253" s="17"/>
      <c r="K1253" s="17"/>
      <c r="L1253" s="17"/>
      <c r="AA1253" t="s">
        <v>432</v>
      </c>
    </row>
    <row r="1254" spans="5:27">
      <c r="E1254" s="16"/>
      <c r="F1254" s="16"/>
      <c r="I1254" s="17"/>
      <c r="J1254" s="17"/>
      <c r="K1254" s="17"/>
      <c r="L1254" s="17"/>
      <c r="AA1254" t="s">
        <v>432</v>
      </c>
    </row>
    <row r="1255" spans="5:27">
      <c r="E1255" s="16"/>
      <c r="F1255" s="16"/>
      <c r="I1255" s="17"/>
      <c r="J1255" s="17"/>
      <c r="K1255" s="17"/>
      <c r="L1255" s="17"/>
      <c r="AA1255" t="s">
        <v>432</v>
      </c>
    </row>
    <row r="1256" spans="5:27">
      <c r="E1256" s="16"/>
      <c r="F1256" s="16"/>
      <c r="I1256" s="17"/>
      <c r="J1256" s="17"/>
      <c r="K1256" s="17"/>
      <c r="L1256" s="17"/>
      <c r="AA1256" t="s">
        <v>432</v>
      </c>
    </row>
    <row r="1257" spans="5:27">
      <c r="E1257" s="16"/>
      <c r="F1257" s="16"/>
      <c r="I1257" s="17"/>
      <c r="J1257" s="17"/>
      <c r="K1257" s="17"/>
      <c r="L1257" s="17"/>
      <c r="AA1257" t="s">
        <v>432</v>
      </c>
    </row>
    <row r="1258" spans="5:27">
      <c r="E1258" s="16"/>
      <c r="F1258" s="16"/>
      <c r="I1258" s="17"/>
      <c r="J1258" s="17"/>
      <c r="K1258" s="17"/>
      <c r="L1258" s="17"/>
      <c r="AA1258" t="s">
        <v>432</v>
      </c>
    </row>
    <row r="1259" spans="5:27">
      <c r="E1259" s="16"/>
      <c r="F1259" s="16"/>
      <c r="I1259" s="17"/>
      <c r="J1259" s="17"/>
      <c r="K1259" s="17"/>
      <c r="L1259" s="17"/>
      <c r="AA1259" t="s">
        <v>432</v>
      </c>
    </row>
    <row r="1260" spans="5:27">
      <c r="E1260" s="16"/>
      <c r="F1260" s="16"/>
      <c r="I1260" s="17"/>
      <c r="J1260" s="17"/>
      <c r="K1260" s="17"/>
      <c r="L1260" s="17"/>
      <c r="AA1260" t="s">
        <v>432</v>
      </c>
    </row>
    <row r="1261" spans="5:27">
      <c r="E1261" s="16"/>
      <c r="F1261" s="16"/>
      <c r="I1261" s="17"/>
      <c r="J1261" s="17"/>
      <c r="K1261" s="17"/>
      <c r="L1261" s="17"/>
      <c r="AA1261" t="s">
        <v>432</v>
      </c>
    </row>
    <row r="1262" spans="5:27">
      <c r="E1262" s="16"/>
      <c r="F1262" s="16"/>
      <c r="I1262" s="17"/>
      <c r="J1262" s="17"/>
      <c r="K1262" s="17"/>
      <c r="L1262" s="17"/>
      <c r="AA1262" t="s">
        <v>432</v>
      </c>
    </row>
    <row r="1263" spans="5:27">
      <c r="E1263" s="16"/>
      <c r="F1263" s="16"/>
      <c r="I1263" s="17"/>
      <c r="J1263" s="17"/>
      <c r="K1263" s="17"/>
      <c r="L1263" s="17"/>
      <c r="AA1263" t="s">
        <v>432</v>
      </c>
    </row>
    <row r="1264" spans="5:27">
      <c r="E1264" s="16"/>
      <c r="F1264" s="16"/>
      <c r="I1264" s="17"/>
      <c r="J1264" s="19"/>
      <c r="K1264" s="17"/>
      <c r="L1264" s="17"/>
      <c r="AA1264" t="s">
        <v>432</v>
      </c>
    </row>
    <row r="1265" spans="5:27">
      <c r="E1265" s="16"/>
      <c r="F1265" s="16"/>
      <c r="I1265" s="17"/>
      <c r="J1265" s="17"/>
      <c r="K1265" s="17"/>
      <c r="L1265" s="17"/>
      <c r="AA1265" t="s">
        <v>432</v>
      </c>
    </row>
    <row r="1266" spans="5:27">
      <c r="E1266" s="16"/>
      <c r="F1266" s="16"/>
      <c r="I1266" s="17"/>
      <c r="J1266" s="17"/>
      <c r="K1266" s="17"/>
      <c r="L1266" s="17"/>
      <c r="AA1266" t="s">
        <v>432</v>
      </c>
    </row>
    <row r="1267" spans="5:27">
      <c r="E1267" s="16"/>
      <c r="F1267" s="16"/>
      <c r="I1267" s="17"/>
      <c r="J1267" s="17"/>
      <c r="K1267" s="17"/>
      <c r="L1267" s="17"/>
      <c r="AA1267" t="s">
        <v>432</v>
      </c>
    </row>
    <row r="1268" spans="5:27">
      <c r="E1268" s="16"/>
      <c r="F1268" s="16"/>
      <c r="I1268" s="17"/>
      <c r="J1268" s="17"/>
      <c r="K1268" s="17"/>
      <c r="L1268" s="17"/>
      <c r="AA1268" t="s">
        <v>432</v>
      </c>
    </row>
    <row r="1269" spans="5:27">
      <c r="E1269" s="16"/>
      <c r="F1269" s="16"/>
      <c r="I1269" s="17"/>
      <c r="J1269" s="17"/>
      <c r="K1269" s="17"/>
      <c r="L1269" s="17"/>
      <c r="AA1269" t="s">
        <v>432</v>
      </c>
    </row>
    <row r="1270" spans="5:27">
      <c r="E1270" s="16"/>
      <c r="F1270" s="16"/>
      <c r="I1270" s="17"/>
      <c r="J1270" s="17"/>
      <c r="K1270" s="17"/>
      <c r="L1270" s="17"/>
      <c r="AA1270" t="s">
        <v>432</v>
      </c>
    </row>
    <row r="1271" spans="5:27">
      <c r="E1271" s="16"/>
      <c r="F1271" s="16"/>
      <c r="I1271" s="17"/>
      <c r="J1271" s="17"/>
      <c r="K1271" s="17"/>
      <c r="L1271" s="17"/>
      <c r="AA1271" t="s">
        <v>432</v>
      </c>
    </row>
    <row r="1272" spans="5:27">
      <c r="E1272" s="16"/>
      <c r="F1272" s="16"/>
      <c r="I1272" s="17"/>
      <c r="J1272" s="17"/>
      <c r="K1272" s="17"/>
      <c r="L1272" s="17"/>
      <c r="AA1272" t="s">
        <v>432</v>
      </c>
    </row>
    <row r="1273" spans="5:27">
      <c r="E1273" s="16"/>
      <c r="F1273" s="16"/>
      <c r="I1273" s="17"/>
      <c r="J1273" s="17"/>
      <c r="K1273" s="17"/>
      <c r="L1273" s="17"/>
      <c r="AA1273" t="s">
        <v>432</v>
      </c>
    </row>
    <row r="1274" spans="5:27">
      <c r="E1274" s="16"/>
      <c r="F1274" s="16"/>
      <c r="I1274" s="17"/>
      <c r="J1274" s="17"/>
      <c r="K1274" s="17"/>
      <c r="L1274" s="17"/>
      <c r="AA1274" t="s">
        <v>432</v>
      </c>
    </row>
    <row r="1275" spans="5:27">
      <c r="E1275" s="16"/>
      <c r="F1275" s="16"/>
      <c r="I1275" s="17"/>
      <c r="J1275" s="17"/>
      <c r="K1275" s="17"/>
      <c r="L1275" s="17"/>
      <c r="AA1275" t="s">
        <v>432</v>
      </c>
    </row>
    <row r="1276" spans="5:27">
      <c r="E1276" s="16"/>
      <c r="F1276" s="16"/>
      <c r="I1276" s="17"/>
      <c r="J1276" s="17"/>
      <c r="K1276" s="17"/>
      <c r="L1276" s="17"/>
      <c r="AA1276" t="s">
        <v>432</v>
      </c>
    </row>
    <row r="1277" spans="5:27">
      <c r="E1277" s="16"/>
      <c r="F1277" s="16"/>
      <c r="I1277" s="17"/>
      <c r="J1277" s="17"/>
      <c r="K1277" s="17"/>
      <c r="L1277" s="17"/>
      <c r="AA1277" t="s">
        <v>432</v>
      </c>
    </row>
    <row r="1278" spans="5:27">
      <c r="E1278" s="16"/>
      <c r="F1278" s="16"/>
      <c r="I1278" s="17"/>
      <c r="J1278" s="17"/>
      <c r="K1278" s="17"/>
      <c r="L1278" s="17"/>
      <c r="AA1278" t="s">
        <v>432</v>
      </c>
    </row>
    <row r="1279" spans="5:27">
      <c r="E1279" s="16"/>
      <c r="F1279" s="16"/>
      <c r="I1279" s="17"/>
      <c r="J1279" s="17"/>
      <c r="K1279" s="17"/>
      <c r="L1279" s="17"/>
      <c r="AA1279" t="s">
        <v>432</v>
      </c>
    </row>
    <row r="1280" spans="5:27">
      <c r="E1280" s="16"/>
      <c r="F1280" s="16"/>
      <c r="I1280" s="17"/>
      <c r="J1280" s="17"/>
      <c r="K1280" s="17"/>
      <c r="L1280" s="17"/>
      <c r="AA1280" t="s">
        <v>432</v>
      </c>
    </row>
    <row r="1281" spans="5:27">
      <c r="E1281" s="16"/>
      <c r="F1281" s="16"/>
      <c r="I1281" s="17"/>
      <c r="J1281" s="17"/>
      <c r="K1281" s="17"/>
      <c r="L1281" s="17"/>
      <c r="AA1281" t="s">
        <v>432</v>
      </c>
    </row>
    <row r="1282" spans="5:27">
      <c r="E1282" s="16"/>
      <c r="F1282" s="16"/>
      <c r="I1282" s="17"/>
      <c r="J1282" s="17"/>
      <c r="K1282" s="17"/>
      <c r="L1282" s="17"/>
      <c r="AA1282" t="s">
        <v>432</v>
      </c>
    </row>
    <row r="1283" spans="5:27">
      <c r="E1283" s="16"/>
      <c r="F1283" s="16"/>
      <c r="I1283" s="17"/>
      <c r="J1283" s="17"/>
      <c r="K1283" s="17"/>
      <c r="L1283" s="17"/>
      <c r="AA1283" t="s">
        <v>432</v>
      </c>
    </row>
    <row r="1284" spans="5:27">
      <c r="E1284" s="16"/>
      <c r="F1284" s="16"/>
      <c r="I1284" s="17"/>
      <c r="J1284" s="17"/>
      <c r="K1284" s="17"/>
      <c r="L1284" s="17"/>
      <c r="AA1284" t="s">
        <v>432</v>
      </c>
    </row>
    <row r="1285" spans="5:27">
      <c r="E1285" s="16"/>
      <c r="F1285" s="16"/>
      <c r="I1285" s="17"/>
      <c r="J1285" s="17"/>
      <c r="K1285" s="17"/>
      <c r="L1285" s="17"/>
      <c r="AA1285" t="s">
        <v>432</v>
      </c>
    </row>
    <row r="1286" spans="5:27">
      <c r="E1286" s="16"/>
      <c r="F1286" s="16"/>
      <c r="I1286" s="17"/>
      <c r="J1286" s="17"/>
      <c r="K1286" s="17"/>
      <c r="L1286" s="17"/>
      <c r="AA1286" t="s">
        <v>432</v>
      </c>
    </row>
    <row r="1287" spans="5:27">
      <c r="E1287" s="16"/>
      <c r="F1287" s="16"/>
      <c r="I1287" s="17"/>
      <c r="J1287" s="17"/>
      <c r="K1287" s="17"/>
      <c r="L1287" s="17"/>
      <c r="AA1287" t="s">
        <v>432</v>
      </c>
    </row>
    <row r="1288" spans="5:27">
      <c r="E1288" s="16"/>
      <c r="F1288" s="16"/>
      <c r="I1288" s="17"/>
      <c r="J1288" s="17"/>
      <c r="K1288" s="17"/>
      <c r="L1288" s="17"/>
      <c r="AA1288" t="s">
        <v>432</v>
      </c>
    </row>
    <row r="1289" spans="5:27">
      <c r="E1289" s="16"/>
      <c r="F1289" s="16"/>
      <c r="I1289" s="17"/>
      <c r="J1289" s="17"/>
      <c r="K1289" s="17"/>
      <c r="L1289" s="17"/>
      <c r="AA1289" t="s">
        <v>432</v>
      </c>
    </row>
    <row r="1290" spans="5:27">
      <c r="E1290" s="16"/>
      <c r="F1290" s="16"/>
      <c r="I1290" s="17"/>
      <c r="J1290" s="17"/>
      <c r="K1290" s="17"/>
      <c r="L1290" s="17"/>
      <c r="AA1290" t="s">
        <v>432</v>
      </c>
    </row>
    <row r="1291" spans="5:27">
      <c r="E1291" s="16"/>
      <c r="F1291" s="16"/>
      <c r="I1291" s="17"/>
      <c r="J1291" s="17"/>
      <c r="K1291" s="17"/>
      <c r="L1291" s="17"/>
      <c r="AA1291" t="s">
        <v>432</v>
      </c>
    </row>
    <row r="1292" spans="5:27">
      <c r="E1292" s="16"/>
      <c r="F1292" s="16"/>
      <c r="I1292" s="17"/>
      <c r="J1292" s="17"/>
      <c r="K1292" s="17"/>
      <c r="L1292" s="17"/>
      <c r="AA1292" t="s">
        <v>432</v>
      </c>
    </row>
    <row r="1293" spans="5:27">
      <c r="E1293" s="16"/>
      <c r="F1293" s="16"/>
      <c r="I1293" s="17"/>
      <c r="J1293" s="17"/>
      <c r="K1293" s="17"/>
      <c r="L1293" s="17"/>
      <c r="AA1293" t="s">
        <v>432</v>
      </c>
    </row>
    <row r="1294" spans="5:27">
      <c r="E1294" s="16"/>
      <c r="F1294" s="16"/>
      <c r="I1294" s="17"/>
      <c r="J1294" s="17"/>
      <c r="K1294" s="17"/>
      <c r="L1294" s="17"/>
      <c r="AA1294" t="s">
        <v>432</v>
      </c>
    </row>
    <row r="1295" spans="5:27">
      <c r="E1295" s="16"/>
      <c r="F1295" s="16"/>
      <c r="I1295" s="17"/>
      <c r="J1295" s="17"/>
      <c r="K1295" s="17"/>
      <c r="L1295" s="17"/>
      <c r="AA1295" t="s">
        <v>432</v>
      </c>
    </row>
    <row r="1296" spans="5:27">
      <c r="E1296" s="16"/>
      <c r="F1296" s="16"/>
      <c r="I1296" s="17"/>
      <c r="J1296" s="17"/>
      <c r="K1296" s="17"/>
      <c r="L1296" s="17"/>
      <c r="AA1296" t="s">
        <v>432</v>
      </c>
    </row>
    <row r="1297" spans="5:27">
      <c r="E1297" s="16"/>
      <c r="F1297" s="16"/>
      <c r="I1297" s="17"/>
      <c r="J1297" s="17"/>
      <c r="K1297" s="17"/>
      <c r="L1297" s="17"/>
      <c r="AA1297" t="s">
        <v>432</v>
      </c>
    </row>
    <row r="1298" spans="5:27">
      <c r="E1298" s="16"/>
      <c r="F1298" s="16"/>
      <c r="I1298" s="17"/>
      <c r="J1298" s="17"/>
      <c r="K1298" s="17"/>
      <c r="L1298" s="17"/>
      <c r="AA1298" t="s">
        <v>432</v>
      </c>
    </row>
    <row r="1299" spans="5:27">
      <c r="E1299" s="16"/>
      <c r="F1299" s="16"/>
      <c r="I1299" s="17"/>
      <c r="J1299" s="17"/>
      <c r="K1299" s="17"/>
      <c r="L1299" s="17"/>
      <c r="AA1299" t="s">
        <v>432</v>
      </c>
    </row>
    <row r="1300" spans="5:27">
      <c r="E1300" s="16"/>
      <c r="F1300" s="16"/>
      <c r="I1300" s="17"/>
      <c r="J1300" s="17"/>
      <c r="K1300" s="17"/>
      <c r="L1300" s="17"/>
      <c r="AA1300" t="s">
        <v>432</v>
      </c>
    </row>
    <row r="1301" spans="5:27">
      <c r="E1301" s="16"/>
      <c r="F1301" s="16"/>
      <c r="I1301" s="17"/>
      <c r="J1301" s="17"/>
      <c r="K1301" s="17"/>
      <c r="L1301" s="17"/>
      <c r="AA1301" t="s">
        <v>432</v>
      </c>
    </row>
    <row r="1302" spans="5:27">
      <c r="E1302" s="16"/>
      <c r="F1302" s="16"/>
      <c r="I1302" s="17"/>
      <c r="J1302" s="17"/>
      <c r="K1302" s="17"/>
      <c r="L1302" s="17"/>
      <c r="AA1302" t="s">
        <v>432</v>
      </c>
    </row>
    <row r="1303" spans="5:27">
      <c r="E1303" s="16"/>
      <c r="F1303" s="16"/>
      <c r="I1303" s="17"/>
      <c r="J1303" s="17"/>
      <c r="K1303" s="17"/>
      <c r="L1303" s="17"/>
      <c r="AA1303" t="s">
        <v>432</v>
      </c>
    </row>
    <row r="1304" spans="5:27">
      <c r="E1304" s="16"/>
      <c r="F1304" s="16"/>
      <c r="I1304" s="17"/>
      <c r="J1304" s="17"/>
      <c r="K1304" s="17"/>
      <c r="L1304" s="17"/>
      <c r="AA1304" t="s">
        <v>432</v>
      </c>
    </row>
    <row r="1305" spans="5:27">
      <c r="E1305" s="16"/>
      <c r="F1305" s="16"/>
      <c r="I1305" s="17"/>
      <c r="J1305" s="17"/>
      <c r="K1305" s="17"/>
      <c r="L1305" s="17"/>
      <c r="AA1305" t="s">
        <v>432</v>
      </c>
    </row>
    <row r="1306" spans="5:27">
      <c r="E1306" s="16"/>
      <c r="F1306" s="16"/>
      <c r="I1306" s="17"/>
      <c r="J1306" s="17"/>
      <c r="K1306" s="17"/>
      <c r="L1306" s="17"/>
      <c r="AA1306" t="s">
        <v>432</v>
      </c>
    </row>
    <row r="1307" spans="5:27">
      <c r="E1307" s="16"/>
      <c r="F1307" s="16"/>
      <c r="I1307" s="17"/>
      <c r="J1307" s="17"/>
      <c r="K1307" s="17"/>
      <c r="L1307" s="17"/>
      <c r="AA1307" t="s">
        <v>432</v>
      </c>
    </row>
    <row r="1308" spans="5:27">
      <c r="E1308" s="16"/>
      <c r="F1308" s="16"/>
      <c r="I1308" s="17"/>
      <c r="J1308" s="17"/>
      <c r="K1308" s="17"/>
      <c r="L1308" s="17"/>
      <c r="AA1308" t="s">
        <v>432</v>
      </c>
    </row>
    <row r="1309" spans="5:27">
      <c r="E1309" s="16"/>
      <c r="F1309" s="16"/>
      <c r="I1309" s="17"/>
      <c r="J1309" s="17"/>
      <c r="K1309" s="17"/>
      <c r="L1309" s="17"/>
      <c r="AA1309" t="s">
        <v>432</v>
      </c>
    </row>
    <row r="1310" spans="5:27">
      <c r="E1310" s="16"/>
      <c r="F1310" s="16"/>
      <c r="I1310" s="17"/>
      <c r="J1310" s="17"/>
      <c r="K1310" s="17"/>
      <c r="L1310" s="17"/>
      <c r="AA1310" t="s">
        <v>432</v>
      </c>
    </row>
    <row r="1311" spans="5:27">
      <c r="E1311" s="16"/>
      <c r="F1311" s="16"/>
      <c r="I1311" s="17"/>
      <c r="J1311" s="17"/>
      <c r="K1311" s="17"/>
      <c r="L1311" s="17"/>
      <c r="AA1311" t="s">
        <v>432</v>
      </c>
    </row>
    <row r="1312" spans="5:27">
      <c r="E1312" s="16"/>
      <c r="F1312" s="16"/>
      <c r="I1312" s="17"/>
      <c r="J1312" s="17"/>
      <c r="K1312" s="17"/>
      <c r="L1312" s="17"/>
      <c r="AA1312" t="s">
        <v>432</v>
      </c>
    </row>
    <row r="1313" spans="5:27">
      <c r="E1313" s="16"/>
      <c r="F1313" s="16"/>
      <c r="I1313" s="17"/>
      <c r="J1313" s="17"/>
      <c r="K1313" s="17"/>
      <c r="L1313" s="17"/>
      <c r="AA1313" t="s">
        <v>432</v>
      </c>
    </row>
    <row r="1314" spans="5:27">
      <c r="E1314" s="16"/>
      <c r="F1314" s="16"/>
      <c r="I1314" s="17"/>
      <c r="J1314" s="17"/>
      <c r="K1314" s="17"/>
      <c r="L1314" s="17"/>
      <c r="AA1314" t="s">
        <v>432</v>
      </c>
    </row>
    <row r="1315" spans="5:27">
      <c r="E1315" s="16"/>
      <c r="F1315" s="16"/>
      <c r="I1315" s="17"/>
      <c r="J1315" s="17"/>
      <c r="K1315" s="17"/>
      <c r="L1315" s="17"/>
      <c r="AA1315" t="s">
        <v>432</v>
      </c>
    </row>
    <row r="1316" spans="5:27">
      <c r="E1316" s="16"/>
      <c r="F1316" s="16"/>
      <c r="I1316" s="17"/>
      <c r="J1316" s="17"/>
      <c r="K1316" s="17"/>
      <c r="L1316" s="17"/>
      <c r="AA1316" t="s">
        <v>432</v>
      </c>
    </row>
    <row r="1317" spans="5:27">
      <c r="E1317" s="16"/>
      <c r="F1317" s="16"/>
      <c r="I1317" s="17"/>
      <c r="J1317" s="17"/>
      <c r="K1317" s="17"/>
      <c r="L1317" s="17"/>
      <c r="AA1317" t="s">
        <v>432</v>
      </c>
    </row>
    <row r="1318" spans="5:27">
      <c r="E1318" s="16"/>
      <c r="F1318" s="16"/>
      <c r="I1318" s="17"/>
      <c r="J1318" s="17"/>
      <c r="K1318" s="17"/>
      <c r="L1318" s="17"/>
      <c r="AA1318" t="s">
        <v>432</v>
      </c>
    </row>
    <row r="1319" spans="5:27">
      <c r="E1319" s="16"/>
      <c r="F1319" s="16"/>
      <c r="I1319" s="17"/>
      <c r="J1319" s="17"/>
      <c r="K1319" s="17"/>
      <c r="L1319" s="17"/>
      <c r="AA1319" t="s">
        <v>432</v>
      </c>
    </row>
    <row r="1320" spans="5:27">
      <c r="E1320" s="16"/>
      <c r="F1320" s="16"/>
      <c r="I1320" s="17"/>
      <c r="J1320" s="17"/>
      <c r="K1320" s="17"/>
      <c r="L1320" s="17"/>
      <c r="AA1320" t="s">
        <v>432</v>
      </c>
    </row>
    <row r="1321" spans="5:27">
      <c r="E1321" s="16"/>
      <c r="F1321" s="16"/>
      <c r="I1321" s="17"/>
      <c r="J1321" s="17"/>
      <c r="K1321" s="17"/>
      <c r="L1321" s="17"/>
      <c r="AA1321" t="s">
        <v>432</v>
      </c>
    </row>
    <row r="1322" spans="5:27">
      <c r="E1322" s="16"/>
      <c r="F1322" s="16"/>
      <c r="I1322" s="17"/>
      <c r="J1322" s="17"/>
      <c r="K1322" s="17"/>
      <c r="L1322" s="17"/>
      <c r="AA1322" t="s">
        <v>432</v>
      </c>
    </row>
    <row r="1323" spans="5:27">
      <c r="E1323" s="16"/>
      <c r="F1323" s="16"/>
      <c r="I1323" s="17"/>
      <c r="J1323" s="17"/>
      <c r="K1323" s="17"/>
      <c r="L1323" s="17"/>
      <c r="AA1323" t="s">
        <v>432</v>
      </c>
    </row>
    <row r="1324" spans="5:27">
      <c r="E1324" s="16"/>
      <c r="F1324" s="16"/>
      <c r="I1324" s="17"/>
      <c r="J1324" s="17"/>
      <c r="K1324" s="17"/>
      <c r="L1324" s="17"/>
      <c r="AA1324" t="s">
        <v>432</v>
      </c>
    </row>
    <row r="1325" spans="5:27">
      <c r="E1325" s="16"/>
      <c r="F1325" s="16"/>
      <c r="I1325" s="17"/>
      <c r="J1325" s="17"/>
      <c r="K1325" s="17"/>
      <c r="L1325" s="17"/>
      <c r="AA1325" t="s">
        <v>432</v>
      </c>
    </row>
    <row r="1326" spans="5:27">
      <c r="E1326" s="16"/>
      <c r="F1326" s="16"/>
      <c r="I1326" s="17"/>
      <c r="J1326" s="17"/>
      <c r="K1326" s="17"/>
      <c r="L1326" s="17"/>
      <c r="AA1326" t="s">
        <v>432</v>
      </c>
    </row>
    <row r="1327" spans="5:27">
      <c r="E1327" s="16"/>
      <c r="F1327" s="16"/>
      <c r="I1327" s="17"/>
      <c r="J1327" s="17"/>
      <c r="K1327" s="17"/>
      <c r="L1327" s="17"/>
      <c r="AA1327" t="s">
        <v>432</v>
      </c>
    </row>
    <row r="1328" spans="5:27">
      <c r="E1328" s="16"/>
      <c r="F1328" s="16"/>
      <c r="I1328" s="17"/>
      <c r="J1328" s="17"/>
      <c r="K1328" s="17"/>
      <c r="L1328" s="17"/>
      <c r="AA1328" t="s">
        <v>432</v>
      </c>
    </row>
    <row r="1329" spans="5:27">
      <c r="E1329" s="16"/>
      <c r="F1329" s="16"/>
      <c r="I1329" s="17"/>
      <c r="J1329" s="19"/>
      <c r="K1329" s="17"/>
      <c r="L1329" s="17"/>
      <c r="AA1329" t="s">
        <v>432</v>
      </c>
    </row>
    <row r="1330" spans="5:27">
      <c r="E1330" s="16"/>
      <c r="F1330" s="16"/>
      <c r="I1330" s="17"/>
      <c r="J1330" s="17"/>
      <c r="K1330" s="17"/>
      <c r="L1330" s="17"/>
      <c r="AA1330" t="s">
        <v>432</v>
      </c>
    </row>
    <row r="1331" spans="5:27">
      <c r="E1331" s="16"/>
      <c r="F1331" s="16"/>
      <c r="I1331" s="17"/>
      <c r="J1331" s="17"/>
      <c r="K1331" s="17"/>
      <c r="L1331" s="17"/>
      <c r="AA1331" t="s">
        <v>432</v>
      </c>
    </row>
    <row r="1332" spans="5:27">
      <c r="E1332" s="16"/>
      <c r="F1332" s="16"/>
      <c r="I1332" s="17"/>
      <c r="J1332" s="17"/>
      <c r="K1332" s="17"/>
      <c r="L1332" s="17"/>
      <c r="AA1332" t="s">
        <v>432</v>
      </c>
    </row>
    <row r="1333" spans="5:27">
      <c r="E1333" s="16"/>
      <c r="F1333" s="16"/>
      <c r="I1333" s="17"/>
      <c r="J1333" s="17"/>
      <c r="K1333" s="17"/>
      <c r="L1333" s="17"/>
      <c r="AA1333" t="s">
        <v>432</v>
      </c>
    </row>
    <row r="1334" spans="5:27">
      <c r="E1334" s="16"/>
      <c r="F1334" s="16"/>
      <c r="I1334" s="17"/>
      <c r="J1334" s="17"/>
      <c r="K1334" s="17"/>
      <c r="L1334" s="17"/>
      <c r="AA1334" t="s">
        <v>432</v>
      </c>
    </row>
    <row r="1335" spans="5:27">
      <c r="E1335" s="16"/>
      <c r="F1335" s="16"/>
      <c r="I1335" s="17"/>
      <c r="J1335" s="17"/>
      <c r="K1335" s="17"/>
      <c r="L1335" s="17"/>
      <c r="AA1335" t="s">
        <v>432</v>
      </c>
    </row>
    <row r="1336" spans="5:27">
      <c r="E1336" s="16"/>
      <c r="F1336" s="16"/>
      <c r="I1336" s="17"/>
      <c r="J1336" s="17"/>
      <c r="K1336" s="17"/>
      <c r="L1336" s="17"/>
      <c r="AA1336" t="s">
        <v>432</v>
      </c>
    </row>
    <row r="1337" spans="5:27">
      <c r="E1337" s="16"/>
      <c r="F1337" s="16"/>
      <c r="I1337" s="17"/>
      <c r="J1337" s="17"/>
      <c r="K1337" s="17"/>
      <c r="L1337" s="17"/>
      <c r="AA1337" t="s">
        <v>432</v>
      </c>
    </row>
    <row r="1338" spans="5:27">
      <c r="E1338" s="16"/>
      <c r="F1338" s="16"/>
      <c r="I1338" s="17"/>
      <c r="J1338" s="17"/>
      <c r="K1338" s="17"/>
      <c r="L1338" s="17"/>
      <c r="AA1338" t="s">
        <v>432</v>
      </c>
    </row>
    <row r="1339" spans="5:27">
      <c r="E1339" s="16"/>
      <c r="F1339" s="16"/>
      <c r="I1339" s="17"/>
      <c r="J1339" s="17"/>
      <c r="K1339" s="17"/>
      <c r="L1339" s="17"/>
      <c r="AA1339" t="s">
        <v>432</v>
      </c>
    </row>
    <row r="1340" spans="5:27">
      <c r="E1340" s="16"/>
      <c r="F1340" s="16"/>
      <c r="I1340" s="17"/>
      <c r="J1340" s="17"/>
      <c r="K1340" s="17"/>
      <c r="L1340" s="17"/>
      <c r="AA1340" t="s">
        <v>432</v>
      </c>
    </row>
    <row r="1341" spans="5:27">
      <c r="E1341" s="16"/>
      <c r="F1341" s="16"/>
      <c r="I1341" s="17"/>
      <c r="J1341" s="17"/>
      <c r="K1341" s="17"/>
      <c r="L1341" s="17"/>
      <c r="AA1341" t="s">
        <v>432</v>
      </c>
    </row>
    <row r="1342" spans="5:27">
      <c r="E1342" s="16"/>
      <c r="F1342" s="16"/>
      <c r="I1342" s="17"/>
      <c r="J1342" s="17"/>
      <c r="K1342" s="17"/>
      <c r="L1342" s="17"/>
      <c r="AA1342" t="s">
        <v>432</v>
      </c>
    </row>
    <row r="1343" spans="5:27">
      <c r="E1343" s="16"/>
      <c r="F1343" s="16"/>
      <c r="I1343" s="17"/>
      <c r="J1343" s="17"/>
      <c r="K1343" s="17"/>
      <c r="L1343" s="17"/>
      <c r="AA1343" t="s">
        <v>432</v>
      </c>
    </row>
    <row r="1344" spans="5:27">
      <c r="E1344" s="16"/>
      <c r="F1344" s="16"/>
      <c r="I1344" s="17"/>
      <c r="J1344" s="17"/>
      <c r="K1344" s="17"/>
      <c r="L1344" s="17"/>
      <c r="AA1344" t="s">
        <v>432</v>
      </c>
    </row>
    <row r="1345" spans="5:27">
      <c r="E1345" s="16"/>
      <c r="F1345" s="16"/>
      <c r="I1345" s="17"/>
      <c r="J1345" s="17"/>
      <c r="K1345" s="17"/>
      <c r="L1345" s="17"/>
      <c r="AA1345" t="s">
        <v>432</v>
      </c>
    </row>
    <row r="1346" spans="5:27">
      <c r="E1346" s="16"/>
      <c r="F1346" s="16"/>
      <c r="I1346" s="17"/>
      <c r="J1346" s="17"/>
      <c r="K1346" s="17"/>
      <c r="L1346" s="17"/>
      <c r="AA1346" t="s">
        <v>432</v>
      </c>
    </row>
    <row r="1347" spans="5:27">
      <c r="E1347" s="16"/>
      <c r="F1347" s="16"/>
      <c r="I1347" s="17"/>
      <c r="J1347" s="17"/>
      <c r="K1347" s="17"/>
      <c r="L1347" s="17"/>
      <c r="AA1347" t="s">
        <v>432</v>
      </c>
    </row>
    <row r="1348" spans="5:27">
      <c r="E1348" s="16"/>
      <c r="F1348" s="16"/>
      <c r="I1348" s="17"/>
      <c r="J1348" s="17"/>
      <c r="K1348" s="17"/>
      <c r="L1348" s="17"/>
      <c r="AA1348" t="s">
        <v>432</v>
      </c>
    </row>
    <row r="1349" spans="5:27">
      <c r="E1349" s="16"/>
      <c r="F1349" s="16"/>
      <c r="I1349" s="17"/>
      <c r="J1349" s="17"/>
      <c r="K1349" s="17"/>
      <c r="L1349" s="17"/>
      <c r="AA1349" t="s">
        <v>432</v>
      </c>
    </row>
    <row r="1350" spans="5:27">
      <c r="E1350" s="16"/>
      <c r="F1350" s="16"/>
      <c r="I1350" s="17"/>
      <c r="J1350" s="17"/>
      <c r="K1350" s="17"/>
      <c r="L1350" s="17"/>
      <c r="AA1350" t="s">
        <v>432</v>
      </c>
    </row>
    <row r="1351" spans="5:27">
      <c r="E1351" s="16"/>
      <c r="F1351" s="16"/>
      <c r="I1351" s="17"/>
      <c r="J1351" s="17"/>
      <c r="K1351" s="17"/>
      <c r="L1351" s="17"/>
      <c r="AA1351" t="s">
        <v>432</v>
      </c>
    </row>
    <row r="1352" spans="5:27">
      <c r="E1352" s="16"/>
      <c r="F1352" s="16"/>
      <c r="I1352" s="17"/>
      <c r="J1352" s="17"/>
      <c r="K1352" s="17"/>
      <c r="L1352" s="17"/>
      <c r="AA1352" t="s">
        <v>432</v>
      </c>
    </row>
    <row r="1353" spans="5:27">
      <c r="E1353" s="16"/>
      <c r="F1353" s="16"/>
      <c r="I1353" s="17"/>
      <c r="J1353" s="17"/>
      <c r="K1353" s="17"/>
      <c r="L1353" s="17"/>
      <c r="AA1353" t="s">
        <v>432</v>
      </c>
    </row>
    <row r="1354" spans="5:27">
      <c r="E1354" s="16"/>
      <c r="F1354" s="16"/>
      <c r="I1354" s="17"/>
      <c r="J1354" s="17"/>
      <c r="K1354" s="17"/>
      <c r="L1354" s="17"/>
      <c r="AA1354" t="s">
        <v>432</v>
      </c>
    </row>
    <row r="1355" spans="5:27">
      <c r="E1355" s="16"/>
      <c r="F1355" s="16"/>
      <c r="I1355" s="17"/>
      <c r="J1355" s="17"/>
      <c r="K1355" s="17"/>
      <c r="L1355" s="17"/>
      <c r="AA1355" t="s">
        <v>432</v>
      </c>
    </row>
    <row r="1356" spans="5:27">
      <c r="E1356" s="16"/>
      <c r="F1356" s="16"/>
      <c r="I1356" s="17"/>
      <c r="J1356" s="17"/>
      <c r="K1356" s="17"/>
      <c r="L1356" s="17"/>
      <c r="AA1356" t="s">
        <v>432</v>
      </c>
    </row>
    <row r="1357" spans="5:27">
      <c r="E1357" s="16"/>
      <c r="F1357" s="16"/>
      <c r="I1357" s="17"/>
      <c r="J1357" s="17"/>
      <c r="K1357" s="17"/>
      <c r="L1357" s="17"/>
      <c r="AA1357" t="s">
        <v>432</v>
      </c>
    </row>
    <row r="1358" spans="5:27">
      <c r="E1358" s="16"/>
      <c r="F1358" s="16"/>
      <c r="I1358" s="17"/>
      <c r="J1358" s="17"/>
      <c r="K1358" s="17"/>
      <c r="L1358" s="17"/>
      <c r="AA1358" t="s">
        <v>432</v>
      </c>
    </row>
    <row r="1359" spans="5:27">
      <c r="E1359" s="16"/>
      <c r="F1359" s="16"/>
      <c r="I1359" s="17"/>
      <c r="J1359" s="17"/>
      <c r="K1359" s="17"/>
      <c r="L1359" s="17"/>
      <c r="AA1359" t="s">
        <v>432</v>
      </c>
    </row>
    <row r="1360" spans="5:27">
      <c r="E1360" s="16"/>
      <c r="F1360" s="16"/>
      <c r="I1360" s="17"/>
      <c r="J1360" s="17"/>
      <c r="K1360" s="17"/>
      <c r="L1360" s="17"/>
      <c r="AA1360" t="s">
        <v>432</v>
      </c>
    </row>
    <row r="1361" spans="1:27">
      <c r="E1361" s="16"/>
      <c r="F1361" s="16"/>
      <c r="I1361" s="17"/>
      <c r="J1361" s="17"/>
      <c r="K1361" s="17"/>
      <c r="L1361" s="17"/>
      <c r="AA1361" t="s">
        <v>432</v>
      </c>
    </row>
    <row r="1362" spans="1:27">
      <c r="E1362" s="16"/>
      <c r="F1362" s="16"/>
      <c r="I1362" s="17"/>
      <c r="J1362" s="17"/>
      <c r="K1362" s="17"/>
      <c r="L1362" s="17"/>
      <c r="AA1362" t="s">
        <v>432</v>
      </c>
    </row>
    <row r="1363" spans="1:27">
      <c r="E1363" s="16"/>
      <c r="F1363" s="16"/>
      <c r="I1363" s="17"/>
      <c r="J1363" s="17"/>
      <c r="K1363" s="17"/>
      <c r="L1363" s="17"/>
      <c r="AA1363" t="s">
        <v>432</v>
      </c>
    </row>
    <row r="1364" spans="1:27">
      <c r="E1364" s="16"/>
      <c r="F1364" s="16"/>
      <c r="I1364" s="17"/>
      <c r="J1364" s="17"/>
      <c r="K1364" s="17"/>
      <c r="L1364" s="17"/>
      <c r="AA1364" t="s">
        <v>432</v>
      </c>
    </row>
    <row r="1365" spans="1:27">
      <c r="E1365" s="16"/>
      <c r="F1365" s="16"/>
      <c r="I1365" s="17"/>
      <c r="J1365" s="17"/>
      <c r="K1365" s="17"/>
      <c r="L1365" s="17"/>
      <c r="AA1365" t="s">
        <v>432</v>
      </c>
    </row>
    <row r="1366" spans="1:27">
      <c r="E1366" s="16"/>
      <c r="F1366" s="16"/>
      <c r="I1366" s="17"/>
      <c r="J1366" s="17"/>
      <c r="K1366" s="17"/>
      <c r="L1366" s="17"/>
      <c r="AA1366" t="s">
        <v>432</v>
      </c>
    </row>
    <row r="1367" spans="1:27">
      <c r="E1367" s="16"/>
      <c r="F1367" s="16"/>
      <c r="I1367" s="17"/>
      <c r="J1367" s="17"/>
      <c r="K1367" s="17"/>
      <c r="L1367" s="17"/>
      <c r="AA1367" t="s">
        <v>432</v>
      </c>
    </row>
    <row r="1368" spans="1:27">
      <c r="E1368" s="16"/>
      <c r="F1368" s="16"/>
      <c r="I1368" s="17"/>
      <c r="J1368" s="17"/>
      <c r="K1368" s="17"/>
      <c r="L1368" s="17"/>
      <c r="AA1368" t="s">
        <v>432</v>
      </c>
    </row>
    <row r="1369" spans="1:27">
      <c r="E1369" s="16"/>
      <c r="F1369" s="16"/>
      <c r="I1369" s="17"/>
      <c r="J1369" s="17"/>
      <c r="K1369" s="17"/>
      <c r="L1369" s="17"/>
      <c r="AA1369" t="s">
        <v>432</v>
      </c>
    </row>
    <row r="1370" spans="1:27">
      <c r="E1370" s="16"/>
      <c r="F1370" s="16"/>
      <c r="I1370" s="17"/>
      <c r="J1370" s="17"/>
      <c r="K1370" s="17"/>
      <c r="L1370" s="17"/>
      <c r="AA1370" t="s">
        <v>432</v>
      </c>
    </row>
    <row r="1371" spans="1:27">
      <c r="E1371" s="16"/>
      <c r="F1371" s="16"/>
      <c r="I1371" s="17"/>
      <c r="J1371" s="17"/>
      <c r="K1371" s="17"/>
      <c r="L1371" s="17"/>
      <c r="AA1371" t="s">
        <v>432</v>
      </c>
    </row>
    <row r="1372" spans="1:27">
      <c r="E1372" s="16"/>
      <c r="F1372" s="16"/>
      <c r="I1372" s="17"/>
      <c r="J1372" s="17"/>
      <c r="K1372" s="17"/>
      <c r="L1372" s="17"/>
      <c r="AA1372" t="s">
        <v>432</v>
      </c>
    </row>
    <row r="1373" spans="1:27">
      <c r="E1373" s="16"/>
      <c r="F1373" s="16"/>
      <c r="I1373" s="17"/>
      <c r="J1373" s="17"/>
      <c r="K1373" s="17"/>
      <c r="L1373" s="17"/>
      <c r="AA1373" t="s">
        <v>432</v>
      </c>
    </row>
    <row r="1374" spans="1:27">
      <c r="E1374" s="16"/>
      <c r="F1374" s="16"/>
      <c r="I1374" s="17"/>
      <c r="J1374" s="17"/>
      <c r="K1374" s="17"/>
      <c r="L1374" s="17"/>
      <c r="AA1374" t="s">
        <v>432</v>
      </c>
    </row>
    <row r="1375" spans="1:27">
      <c r="E1375" s="16"/>
      <c r="F1375" s="16"/>
      <c r="I1375" s="17"/>
      <c r="J1375" s="17"/>
      <c r="K1375" s="17"/>
      <c r="L1375" s="17"/>
      <c r="AA1375" t="s">
        <v>432</v>
      </c>
    </row>
    <row r="1376" spans="1:27">
      <c r="A1376" s="18"/>
      <c r="E1376" s="16"/>
      <c r="F1376" s="16"/>
      <c r="I1376" s="17"/>
      <c r="J1376" s="17"/>
      <c r="K1376" s="17"/>
      <c r="L1376" s="17"/>
      <c r="AA1376" t="s">
        <v>432</v>
      </c>
    </row>
    <row r="1377" spans="5:27">
      <c r="E1377" s="16"/>
      <c r="F1377" s="16"/>
      <c r="I1377" s="17"/>
      <c r="J1377" s="17"/>
      <c r="K1377" s="17"/>
      <c r="L1377" s="17"/>
      <c r="AA1377" t="s">
        <v>432</v>
      </c>
    </row>
    <row r="1378" spans="5:27">
      <c r="E1378" s="16"/>
      <c r="F1378" s="16"/>
      <c r="I1378" s="17"/>
      <c r="J1378" s="17"/>
      <c r="K1378" s="17"/>
      <c r="L1378" s="17"/>
      <c r="AA1378" t="s">
        <v>432</v>
      </c>
    </row>
    <row r="1379" spans="5:27">
      <c r="E1379" s="16"/>
      <c r="F1379" s="16"/>
      <c r="I1379" s="17"/>
      <c r="J1379" s="17"/>
      <c r="K1379" s="17"/>
      <c r="L1379" s="17"/>
      <c r="AA1379" t="s">
        <v>432</v>
      </c>
    </row>
    <row r="1380" spans="5:27">
      <c r="E1380" s="16"/>
      <c r="F1380" s="16"/>
      <c r="I1380" s="17"/>
      <c r="J1380" s="17"/>
      <c r="K1380" s="17"/>
      <c r="L1380" s="17"/>
      <c r="AA1380" t="s">
        <v>432</v>
      </c>
    </row>
    <row r="1381" spans="5:27">
      <c r="E1381" s="16"/>
      <c r="F1381" s="16"/>
      <c r="I1381" s="17"/>
      <c r="J1381" s="17"/>
      <c r="K1381" s="17"/>
      <c r="L1381" s="17"/>
      <c r="AA1381" t="s">
        <v>432</v>
      </c>
    </row>
    <row r="1382" spans="5:27">
      <c r="E1382" s="16"/>
      <c r="F1382" s="16"/>
      <c r="I1382" s="17"/>
      <c r="J1382" s="17"/>
      <c r="K1382" s="17"/>
      <c r="L1382" s="17"/>
      <c r="AA1382" t="s">
        <v>432</v>
      </c>
    </row>
    <row r="1383" spans="5:27">
      <c r="E1383" s="16"/>
      <c r="F1383" s="16"/>
      <c r="I1383" s="17"/>
      <c r="J1383" s="17"/>
      <c r="K1383" s="17"/>
      <c r="L1383" s="17"/>
      <c r="AA1383" t="s">
        <v>432</v>
      </c>
    </row>
    <row r="1384" spans="5:27">
      <c r="E1384" s="16"/>
      <c r="F1384" s="16"/>
      <c r="I1384" s="17"/>
      <c r="J1384" s="17"/>
      <c r="K1384" s="17"/>
      <c r="L1384" s="17"/>
      <c r="AA1384" t="s">
        <v>432</v>
      </c>
    </row>
    <row r="1385" spans="5:27">
      <c r="E1385" s="16"/>
      <c r="F1385" s="16"/>
      <c r="I1385" s="17"/>
      <c r="J1385" s="17"/>
      <c r="K1385" s="17"/>
      <c r="L1385" s="17"/>
      <c r="AA1385" t="s">
        <v>432</v>
      </c>
    </row>
    <row r="1386" spans="5:27">
      <c r="E1386" s="16"/>
      <c r="F1386" s="16"/>
      <c r="I1386" s="17"/>
      <c r="J1386" s="17"/>
      <c r="K1386" s="17"/>
      <c r="L1386" s="17"/>
      <c r="AA1386" t="s">
        <v>432</v>
      </c>
    </row>
    <row r="1387" spans="5:27">
      <c r="E1387" s="16"/>
      <c r="F1387" s="16"/>
      <c r="I1387" s="17"/>
      <c r="J1387" s="17"/>
      <c r="K1387" s="17"/>
      <c r="L1387" s="17"/>
      <c r="AA1387" t="s">
        <v>432</v>
      </c>
    </row>
    <row r="1388" spans="5:27">
      <c r="E1388" s="16"/>
      <c r="F1388" s="16"/>
      <c r="I1388" s="17"/>
      <c r="J1388" s="17"/>
      <c r="K1388" s="17"/>
      <c r="L1388" s="17"/>
      <c r="AA1388" t="s">
        <v>432</v>
      </c>
    </row>
    <row r="1389" spans="5:27">
      <c r="E1389" s="16"/>
      <c r="F1389" s="16"/>
      <c r="I1389" s="17"/>
      <c r="J1389" s="17"/>
      <c r="K1389" s="17"/>
      <c r="L1389" s="17"/>
      <c r="AA1389" t="s">
        <v>432</v>
      </c>
    </row>
    <row r="1390" spans="5:27">
      <c r="E1390" s="16"/>
      <c r="F1390" s="16"/>
      <c r="I1390" s="17"/>
      <c r="J1390" s="17"/>
      <c r="K1390" s="17"/>
      <c r="L1390" s="17"/>
      <c r="AA1390" t="s">
        <v>432</v>
      </c>
    </row>
    <row r="1391" spans="5:27">
      <c r="E1391" s="16"/>
      <c r="F1391" s="16"/>
      <c r="I1391" s="17"/>
      <c r="J1391" s="17"/>
      <c r="K1391" s="17"/>
      <c r="L1391" s="17"/>
      <c r="AA1391" t="s">
        <v>432</v>
      </c>
    </row>
    <row r="1392" spans="5:27">
      <c r="E1392" s="16"/>
      <c r="F1392" s="16"/>
      <c r="I1392" s="17"/>
      <c r="J1392" s="17"/>
      <c r="K1392" s="17"/>
      <c r="L1392" s="17"/>
      <c r="AA1392" t="s">
        <v>432</v>
      </c>
    </row>
    <row r="1393" spans="5:27">
      <c r="E1393" s="16"/>
      <c r="F1393" s="16"/>
      <c r="I1393" s="17"/>
      <c r="J1393" s="17"/>
      <c r="K1393" s="17"/>
      <c r="L1393" s="17"/>
      <c r="AA1393" t="s">
        <v>432</v>
      </c>
    </row>
    <row r="1394" spans="5:27">
      <c r="E1394" s="16"/>
      <c r="F1394" s="16"/>
      <c r="I1394" s="17"/>
      <c r="J1394" s="17"/>
      <c r="K1394" s="17"/>
      <c r="L1394" s="17"/>
      <c r="AA1394" t="s">
        <v>432</v>
      </c>
    </row>
    <row r="1395" spans="5:27">
      <c r="E1395" s="16"/>
      <c r="F1395" s="16"/>
      <c r="I1395" s="17"/>
      <c r="J1395" s="17"/>
      <c r="K1395" s="17"/>
      <c r="L1395" s="17"/>
      <c r="AA1395" t="s">
        <v>432</v>
      </c>
    </row>
    <row r="1396" spans="5:27">
      <c r="E1396" s="16"/>
      <c r="F1396" s="16"/>
      <c r="I1396" s="17"/>
      <c r="J1396" s="17"/>
      <c r="K1396" s="17"/>
      <c r="L1396" s="17"/>
      <c r="AA1396" t="s">
        <v>432</v>
      </c>
    </row>
    <row r="1397" spans="5:27">
      <c r="E1397" s="16"/>
      <c r="F1397" s="16"/>
      <c r="I1397" s="17"/>
      <c r="J1397" s="17"/>
      <c r="K1397" s="17"/>
      <c r="L1397" s="17"/>
      <c r="AA1397" t="s">
        <v>432</v>
      </c>
    </row>
    <row r="1398" spans="5:27">
      <c r="E1398" s="16"/>
      <c r="F1398" s="16"/>
      <c r="I1398" s="17"/>
      <c r="J1398" s="17"/>
      <c r="K1398" s="17"/>
      <c r="L1398" s="17"/>
      <c r="AA1398" t="s">
        <v>432</v>
      </c>
    </row>
    <row r="1399" spans="5:27">
      <c r="E1399" s="16"/>
      <c r="F1399" s="16"/>
      <c r="I1399" s="17"/>
      <c r="J1399" s="17"/>
      <c r="K1399" s="17"/>
      <c r="L1399" s="17"/>
      <c r="AA1399" t="s">
        <v>432</v>
      </c>
    </row>
    <row r="1400" spans="5:27">
      <c r="E1400" s="16"/>
      <c r="F1400" s="16"/>
      <c r="I1400" s="17"/>
      <c r="J1400" s="17"/>
      <c r="K1400" s="17"/>
      <c r="L1400" s="17"/>
      <c r="AA1400" t="s">
        <v>432</v>
      </c>
    </row>
    <row r="1401" spans="5:27">
      <c r="E1401" s="16"/>
      <c r="F1401" s="16"/>
      <c r="I1401" s="17"/>
      <c r="J1401" s="17"/>
      <c r="K1401" s="17"/>
      <c r="L1401" s="17"/>
      <c r="AA1401" t="s">
        <v>432</v>
      </c>
    </row>
    <row r="1402" spans="5:27">
      <c r="E1402" s="16"/>
      <c r="F1402" s="16"/>
      <c r="I1402" s="17"/>
      <c r="J1402" s="17"/>
      <c r="K1402" s="17"/>
      <c r="L1402" s="17"/>
      <c r="AA1402" t="s">
        <v>432</v>
      </c>
    </row>
    <row r="1403" spans="5:27">
      <c r="E1403" s="16"/>
      <c r="F1403" s="16"/>
      <c r="I1403" s="17"/>
      <c r="J1403" s="17"/>
      <c r="K1403" s="17"/>
      <c r="L1403" s="17"/>
      <c r="AA1403" t="s">
        <v>432</v>
      </c>
    </row>
    <row r="1404" spans="5:27">
      <c r="E1404" s="16"/>
      <c r="F1404" s="16"/>
      <c r="I1404" s="17"/>
      <c r="J1404" s="17"/>
      <c r="K1404" s="17"/>
      <c r="L1404" s="17"/>
      <c r="AA1404" t="s">
        <v>432</v>
      </c>
    </row>
    <row r="1405" spans="5:27">
      <c r="E1405" s="16"/>
      <c r="F1405" s="16"/>
      <c r="I1405" s="17"/>
      <c r="J1405" s="17"/>
      <c r="K1405" s="17"/>
      <c r="L1405" s="17"/>
      <c r="AA1405" t="s">
        <v>432</v>
      </c>
    </row>
    <row r="1406" spans="5:27">
      <c r="E1406" s="16"/>
      <c r="F1406" s="16"/>
      <c r="I1406" s="17"/>
      <c r="J1406" s="17"/>
      <c r="K1406" s="17"/>
      <c r="L1406" s="17"/>
      <c r="AA1406" t="s">
        <v>432</v>
      </c>
    </row>
    <row r="1407" spans="5:27">
      <c r="E1407" s="16"/>
      <c r="F1407" s="16"/>
      <c r="I1407" s="17"/>
      <c r="J1407" s="17"/>
      <c r="K1407" s="17"/>
      <c r="L1407" s="17"/>
      <c r="AA1407" t="s">
        <v>432</v>
      </c>
    </row>
    <row r="1408" spans="5:27">
      <c r="E1408" s="16"/>
      <c r="F1408" s="16"/>
      <c r="I1408" s="17"/>
      <c r="J1408" s="17"/>
      <c r="K1408" s="17"/>
      <c r="L1408" s="17"/>
      <c r="AA1408" t="s">
        <v>432</v>
      </c>
    </row>
    <row r="1409" spans="5:27">
      <c r="E1409" s="16"/>
      <c r="F1409" s="16"/>
      <c r="I1409" s="17"/>
      <c r="J1409" s="17"/>
      <c r="K1409" s="17"/>
      <c r="L1409" s="17"/>
      <c r="AA1409" t="s">
        <v>432</v>
      </c>
    </row>
    <row r="1410" spans="5:27">
      <c r="E1410" s="16"/>
      <c r="F1410" s="16"/>
      <c r="I1410" s="17"/>
      <c r="J1410" s="17"/>
      <c r="K1410" s="17"/>
      <c r="L1410" s="17"/>
      <c r="AA1410" t="s">
        <v>432</v>
      </c>
    </row>
    <row r="1411" spans="5:27">
      <c r="E1411" s="16"/>
      <c r="F1411" s="16"/>
      <c r="I1411" s="17"/>
      <c r="J1411" s="17"/>
      <c r="K1411" s="17"/>
      <c r="L1411" s="17"/>
      <c r="AA1411" t="s">
        <v>432</v>
      </c>
    </row>
    <row r="1412" spans="5:27">
      <c r="E1412" s="16"/>
      <c r="F1412" s="16"/>
      <c r="I1412" s="17"/>
      <c r="J1412" s="17"/>
      <c r="K1412" s="17"/>
      <c r="L1412" s="17"/>
      <c r="AA1412" t="s">
        <v>432</v>
      </c>
    </row>
    <row r="1413" spans="5:27">
      <c r="E1413" s="16"/>
      <c r="F1413" s="16"/>
      <c r="I1413" s="17"/>
      <c r="J1413" s="17"/>
      <c r="K1413" s="17"/>
      <c r="L1413" s="17"/>
      <c r="AA1413" t="s">
        <v>432</v>
      </c>
    </row>
    <row r="1414" spans="5:27">
      <c r="E1414" s="16"/>
      <c r="F1414" s="16"/>
      <c r="I1414" s="17"/>
      <c r="J1414" s="17"/>
      <c r="K1414" s="17"/>
      <c r="L1414" s="17"/>
      <c r="AA1414" t="s">
        <v>432</v>
      </c>
    </row>
    <row r="1415" spans="5:27">
      <c r="E1415" s="16"/>
      <c r="F1415" s="16"/>
      <c r="I1415" s="17"/>
      <c r="J1415" s="17"/>
      <c r="K1415" s="17"/>
      <c r="L1415" s="17"/>
      <c r="AA1415" t="s">
        <v>432</v>
      </c>
    </row>
    <row r="1416" spans="5:27">
      <c r="E1416" s="16"/>
      <c r="F1416" s="16"/>
      <c r="I1416" s="17"/>
      <c r="J1416" s="17"/>
      <c r="K1416" s="17"/>
      <c r="L1416" s="17"/>
      <c r="AA1416" t="s">
        <v>432</v>
      </c>
    </row>
    <row r="1417" spans="5:27">
      <c r="E1417" s="16"/>
      <c r="F1417" s="16"/>
      <c r="I1417" s="17"/>
      <c r="J1417" s="17"/>
      <c r="K1417" s="17"/>
      <c r="L1417" s="17"/>
      <c r="AA1417" t="s">
        <v>432</v>
      </c>
    </row>
    <row r="1418" spans="5:27">
      <c r="E1418" s="16"/>
      <c r="F1418" s="16"/>
      <c r="I1418" s="17"/>
      <c r="J1418" s="17"/>
      <c r="K1418" s="17"/>
      <c r="L1418" s="17"/>
      <c r="AA1418" t="s">
        <v>432</v>
      </c>
    </row>
    <row r="1419" spans="5:27">
      <c r="E1419" s="16"/>
      <c r="F1419" s="16"/>
      <c r="I1419" s="17"/>
      <c r="J1419" s="17"/>
      <c r="K1419" s="17"/>
      <c r="L1419" s="17"/>
      <c r="AA1419" t="s">
        <v>432</v>
      </c>
    </row>
    <row r="1420" spans="5:27">
      <c r="E1420" s="16"/>
      <c r="F1420" s="16"/>
      <c r="I1420" s="17"/>
      <c r="J1420" s="17"/>
      <c r="K1420" s="17"/>
      <c r="L1420" s="17"/>
      <c r="AA1420" t="s">
        <v>432</v>
      </c>
    </row>
    <row r="1421" spans="5:27">
      <c r="E1421" s="16"/>
      <c r="F1421" s="16"/>
      <c r="I1421" s="17"/>
      <c r="J1421" s="17"/>
      <c r="K1421" s="17"/>
      <c r="L1421" s="17"/>
      <c r="AA1421" t="s">
        <v>432</v>
      </c>
    </row>
    <row r="1422" spans="5:27">
      <c r="E1422" s="16"/>
      <c r="F1422" s="16"/>
      <c r="I1422" s="17"/>
      <c r="J1422" s="17"/>
      <c r="K1422" s="17"/>
      <c r="L1422" s="17"/>
      <c r="AA1422" t="s">
        <v>432</v>
      </c>
    </row>
    <row r="1423" spans="5:27">
      <c r="E1423" s="16"/>
      <c r="F1423" s="16"/>
      <c r="I1423" s="17"/>
      <c r="J1423" s="17"/>
      <c r="K1423" s="17"/>
      <c r="L1423" s="17"/>
      <c r="AA1423" t="s">
        <v>432</v>
      </c>
    </row>
    <row r="1424" spans="5:27">
      <c r="E1424" s="16"/>
      <c r="F1424" s="16"/>
      <c r="I1424" s="17"/>
      <c r="J1424" s="17"/>
      <c r="K1424" s="17"/>
      <c r="L1424" s="17"/>
      <c r="AA1424" t="s">
        <v>432</v>
      </c>
    </row>
    <row r="1425" spans="5:27">
      <c r="E1425" s="16"/>
      <c r="F1425" s="16"/>
      <c r="I1425" s="17"/>
      <c r="J1425" s="17"/>
      <c r="K1425" s="17"/>
      <c r="L1425" s="17"/>
      <c r="AA1425" t="s">
        <v>432</v>
      </c>
    </row>
    <row r="1426" spans="5:27">
      <c r="E1426" s="16"/>
      <c r="F1426" s="16"/>
      <c r="I1426" s="17"/>
      <c r="J1426" s="17"/>
      <c r="K1426" s="17"/>
      <c r="L1426" s="17"/>
      <c r="AA1426" t="s">
        <v>432</v>
      </c>
    </row>
    <row r="1427" spans="5:27">
      <c r="E1427" s="16"/>
      <c r="F1427" s="16"/>
      <c r="I1427" s="17"/>
      <c r="J1427" s="17"/>
      <c r="K1427" s="17"/>
      <c r="L1427" s="17"/>
      <c r="AA1427" t="s">
        <v>432</v>
      </c>
    </row>
    <row r="1428" spans="5:27">
      <c r="E1428" s="16"/>
      <c r="F1428" s="16"/>
      <c r="I1428" s="17"/>
      <c r="J1428" s="17"/>
      <c r="K1428" s="17"/>
      <c r="L1428" s="17"/>
      <c r="AA1428" t="s">
        <v>432</v>
      </c>
    </row>
    <row r="1429" spans="5:27">
      <c r="E1429" s="16"/>
      <c r="F1429" s="16"/>
      <c r="I1429" s="17"/>
      <c r="J1429" s="17"/>
      <c r="K1429" s="17"/>
      <c r="L1429" s="17"/>
      <c r="AA1429" t="s">
        <v>432</v>
      </c>
    </row>
    <row r="1430" spans="5:27">
      <c r="E1430" s="16"/>
      <c r="F1430" s="16"/>
      <c r="I1430" s="17"/>
      <c r="J1430" s="17"/>
      <c r="K1430" s="17"/>
      <c r="L1430" s="17"/>
      <c r="AA1430" t="s">
        <v>432</v>
      </c>
    </row>
    <row r="1431" spans="5:27">
      <c r="E1431" s="16"/>
      <c r="F1431" s="16"/>
      <c r="I1431" s="17"/>
      <c r="J1431" s="17"/>
      <c r="K1431" s="17"/>
      <c r="L1431" s="17"/>
      <c r="AA1431" t="s">
        <v>432</v>
      </c>
    </row>
    <row r="1432" spans="5:27">
      <c r="E1432" s="16"/>
      <c r="F1432" s="16"/>
      <c r="I1432" s="17"/>
      <c r="J1432" s="17"/>
      <c r="K1432" s="17"/>
      <c r="L1432" s="17"/>
      <c r="AA1432" t="s">
        <v>432</v>
      </c>
    </row>
    <row r="1433" spans="5:27">
      <c r="E1433" s="16"/>
      <c r="F1433" s="16"/>
      <c r="I1433" s="17"/>
      <c r="J1433" s="17"/>
      <c r="K1433" s="17"/>
      <c r="L1433" s="17"/>
      <c r="AA1433" t="s">
        <v>432</v>
      </c>
    </row>
    <row r="1434" spans="5:27">
      <c r="E1434" s="16"/>
      <c r="F1434" s="16"/>
      <c r="I1434" s="17"/>
      <c r="J1434" s="17"/>
      <c r="K1434" s="17"/>
      <c r="L1434" s="17"/>
      <c r="AA1434" t="s">
        <v>432</v>
      </c>
    </row>
    <row r="1435" spans="5:27">
      <c r="E1435" s="16"/>
      <c r="F1435" s="16"/>
      <c r="I1435" s="17"/>
      <c r="J1435" s="17"/>
      <c r="K1435" s="17"/>
      <c r="L1435" s="17"/>
      <c r="AA1435" t="s">
        <v>432</v>
      </c>
    </row>
    <row r="1436" spans="5:27">
      <c r="E1436" s="16"/>
      <c r="F1436" s="16"/>
      <c r="I1436" s="17"/>
      <c r="J1436" s="17"/>
      <c r="K1436" s="17"/>
      <c r="L1436" s="17"/>
      <c r="AA1436" t="s">
        <v>432</v>
      </c>
    </row>
    <row r="1437" spans="5:27">
      <c r="E1437" s="16"/>
      <c r="F1437" s="16"/>
      <c r="I1437" s="17"/>
      <c r="J1437" s="17"/>
      <c r="K1437" s="17"/>
      <c r="L1437" s="17"/>
      <c r="AA1437" t="s">
        <v>432</v>
      </c>
    </row>
    <row r="1438" spans="5:27">
      <c r="E1438" s="16"/>
      <c r="F1438" s="16"/>
      <c r="I1438" s="17"/>
      <c r="J1438" s="17"/>
      <c r="K1438" s="17"/>
      <c r="L1438" s="17"/>
      <c r="AA1438" t="s">
        <v>432</v>
      </c>
    </row>
    <row r="1439" spans="5:27">
      <c r="E1439" s="16"/>
      <c r="F1439" s="16"/>
      <c r="I1439" s="17"/>
      <c r="J1439" s="17"/>
      <c r="K1439" s="17"/>
      <c r="L1439" s="17"/>
      <c r="AA1439" t="s">
        <v>432</v>
      </c>
    </row>
    <row r="1440" spans="5:27">
      <c r="E1440" s="16"/>
      <c r="F1440" s="16"/>
      <c r="I1440" s="17"/>
      <c r="J1440" s="17"/>
      <c r="K1440" s="17"/>
      <c r="L1440" s="17"/>
      <c r="AA1440" t="s">
        <v>432</v>
      </c>
    </row>
    <row r="1441" spans="5:27">
      <c r="E1441" s="16"/>
      <c r="F1441" s="16"/>
      <c r="I1441" s="17"/>
      <c r="J1441" s="17"/>
      <c r="K1441" s="17"/>
      <c r="L1441" s="17"/>
      <c r="AA1441" t="s">
        <v>432</v>
      </c>
    </row>
    <row r="1442" spans="5:27">
      <c r="E1442" s="16"/>
      <c r="F1442" s="16"/>
      <c r="I1442" s="17"/>
      <c r="J1442" s="17"/>
      <c r="K1442" s="17"/>
      <c r="L1442" s="17"/>
      <c r="AA1442" t="s">
        <v>432</v>
      </c>
    </row>
    <row r="1443" spans="5:27">
      <c r="E1443" s="16"/>
      <c r="F1443" s="16"/>
      <c r="I1443" s="17"/>
      <c r="J1443" s="17"/>
      <c r="K1443" s="17"/>
      <c r="L1443" s="17"/>
      <c r="AA1443" t="s">
        <v>432</v>
      </c>
    </row>
    <row r="1444" spans="5:27">
      <c r="E1444" s="16"/>
      <c r="F1444" s="16"/>
      <c r="I1444" s="17"/>
      <c r="J1444" s="17"/>
      <c r="K1444" s="17"/>
      <c r="L1444" s="17"/>
      <c r="AA1444" t="s">
        <v>432</v>
      </c>
    </row>
    <row r="1445" spans="5:27">
      <c r="E1445" s="16"/>
      <c r="F1445" s="16"/>
      <c r="I1445" s="17"/>
      <c r="J1445" s="17"/>
      <c r="K1445" s="17"/>
      <c r="L1445" s="17"/>
      <c r="AA1445" t="s">
        <v>432</v>
      </c>
    </row>
    <row r="1446" spans="5:27">
      <c r="E1446" s="16"/>
      <c r="F1446" s="16"/>
      <c r="I1446" s="17"/>
      <c r="J1446" s="17"/>
      <c r="K1446" s="17"/>
      <c r="L1446" s="17"/>
      <c r="AA1446" t="s">
        <v>432</v>
      </c>
    </row>
    <row r="1447" spans="5:27">
      <c r="E1447" s="16"/>
      <c r="F1447" s="16"/>
      <c r="I1447" s="17"/>
      <c r="J1447" s="17"/>
      <c r="K1447" s="17"/>
      <c r="L1447" s="17"/>
      <c r="AA1447" t="s">
        <v>432</v>
      </c>
    </row>
    <row r="1448" spans="5:27">
      <c r="E1448" s="16"/>
      <c r="F1448" s="16"/>
      <c r="I1448" s="17"/>
      <c r="J1448" s="17"/>
      <c r="K1448" s="17"/>
      <c r="L1448" s="17"/>
      <c r="AA1448" t="s">
        <v>432</v>
      </c>
    </row>
    <row r="1449" spans="5:27">
      <c r="E1449" s="16"/>
      <c r="F1449" s="16"/>
      <c r="I1449" s="17"/>
      <c r="J1449" s="17"/>
      <c r="K1449" s="17"/>
      <c r="L1449" s="17"/>
      <c r="AA1449" t="s">
        <v>432</v>
      </c>
    </row>
    <row r="1450" spans="5:27">
      <c r="E1450" s="16"/>
      <c r="F1450" s="16"/>
      <c r="I1450" s="17"/>
      <c r="J1450" s="17"/>
      <c r="K1450" s="17"/>
      <c r="L1450" s="17"/>
      <c r="AA1450" t="s">
        <v>432</v>
      </c>
    </row>
    <row r="1451" spans="5:27">
      <c r="E1451" s="16"/>
      <c r="F1451" s="16"/>
      <c r="I1451" s="17"/>
      <c r="J1451" s="17"/>
      <c r="K1451" s="17"/>
      <c r="L1451" s="17"/>
      <c r="AA1451" t="s">
        <v>432</v>
      </c>
    </row>
    <row r="1452" spans="5:27">
      <c r="E1452" s="16"/>
      <c r="F1452" s="16"/>
      <c r="I1452" s="17"/>
      <c r="J1452" s="17"/>
      <c r="K1452" s="17"/>
      <c r="L1452" s="17"/>
      <c r="AA1452" t="s">
        <v>432</v>
      </c>
    </row>
    <row r="1453" spans="5:27">
      <c r="E1453" s="16"/>
      <c r="F1453" s="16"/>
      <c r="I1453" s="17"/>
      <c r="J1453" s="17"/>
      <c r="K1453" s="17"/>
      <c r="L1453" s="17"/>
      <c r="AA1453" t="s">
        <v>432</v>
      </c>
    </row>
    <row r="1454" spans="5:27">
      <c r="E1454" s="16"/>
      <c r="F1454" s="16"/>
      <c r="I1454" s="17"/>
      <c r="J1454" s="17"/>
      <c r="K1454" s="17"/>
      <c r="L1454" s="17"/>
      <c r="AA1454" t="s">
        <v>432</v>
      </c>
    </row>
    <row r="1455" spans="5:27">
      <c r="E1455" s="16"/>
      <c r="F1455" s="16"/>
      <c r="I1455" s="17"/>
      <c r="J1455" s="17"/>
      <c r="K1455" s="17"/>
      <c r="L1455" s="17"/>
      <c r="AA1455" t="s">
        <v>432</v>
      </c>
    </row>
    <row r="1456" spans="5:27">
      <c r="E1456" s="16"/>
      <c r="F1456" s="16"/>
      <c r="I1456" s="17"/>
      <c r="J1456" s="17"/>
      <c r="K1456" s="17"/>
      <c r="L1456" s="17"/>
      <c r="AA1456" t="s">
        <v>432</v>
      </c>
    </row>
    <row r="1457" spans="5:27">
      <c r="E1457" s="16"/>
      <c r="F1457" s="16"/>
      <c r="I1457" s="17"/>
      <c r="J1457" s="17"/>
      <c r="K1457" s="17"/>
      <c r="L1457" s="17"/>
      <c r="AA1457" t="s">
        <v>432</v>
      </c>
    </row>
    <row r="1458" spans="5:27">
      <c r="E1458" s="16"/>
      <c r="F1458" s="16"/>
      <c r="I1458" s="17"/>
      <c r="J1458" s="17"/>
      <c r="K1458" s="17"/>
      <c r="L1458" s="17"/>
      <c r="AA1458" t="s">
        <v>432</v>
      </c>
    </row>
    <row r="1459" spans="5:27">
      <c r="E1459" s="16"/>
      <c r="F1459" s="16"/>
      <c r="I1459" s="17"/>
      <c r="J1459" s="17"/>
      <c r="K1459" s="17"/>
      <c r="L1459" s="17"/>
      <c r="AA1459" t="s">
        <v>432</v>
      </c>
    </row>
    <row r="1460" spans="5:27">
      <c r="E1460" s="16"/>
      <c r="F1460" s="16"/>
      <c r="I1460" s="17"/>
      <c r="J1460" s="17"/>
      <c r="K1460" s="17"/>
      <c r="L1460" s="17"/>
      <c r="AA1460" t="s">
        <v>432</v>
      </c>
    </row>
    <row r="1461" spans="5:27">
      <c r="E1461" s="16"/>
      <c r="F1461" s="16"/>
      <c r="I1461" s="17"/>
      <c r="J1461" s="17"/>
      <c r="K1461" s="17"/>
      <c r="L1461" s="17"/>
      <c r="AA1461" t="s">
        <v>432</v>
      </c>
    </row>
    <row r="1462" spans="5:27">
      <c r="E1462" s="16"/>
      <c r="F1462" s="16"/>
      <c r="I1462" s="17"/>
      <c r="J1462" s="17"/>
      <c r="K1462" s="17"/>
      <c r="L1462" s="17"/>
      <c r="AA1462" t="s">
        <v>432</v>
      </c>
    </row>
    <row r="1463" spans="5:27">
      <c r="E1463" s="16"/>
      <c r="F1463" s="16"/>
      <c r="I1463" s="17"/>
      <c r="J1463" s="17"/>
      <c r="K1463" s="17"/>
      <c r="L1463" s="17"/>
      <c r="AA1463" t="s">
        <v>432</v>
      </c>
    </row>
    <row r="1464" spans="5:27">
      <c r="E1464" s="16"/>
      <c r="F1464" s="16"/>
      <c r="I1464" s="17"/>
      <c r="J1464" s="17"/>
      <c r="K1464" s="17"/>
      <c r="L1464" s="17"/>
      <c r="AA1464" t="s">
        <v>432</v>
      </c>
    </row>
    <row r="1465" spans="5:27">
      <c r="E1465" s="16"/>
      <c r="F1465" s="16"/>
      <c r="I1465" s="17"/>
      <c r="J1465" s="17"/>
      <c r="K1465" s="17"/>
      <c r="L1465" s="17"/>
      <c r="AA1465" t="s">
        <v>432</v>
      </c>
    </row>
    <row r="1466" spans="5:27">
      <c r="E1466" s="16"/>
      <c r="F1466" s="16"/>
      <c r="I1466" s="17"/>
      <c r="J1466" s="17"/>
      <c r="K1466" s="17"/>
      <c r="L1466" s="17"/>
      <c r="AA1466" t="s">
        <v>432</v>
      </c>
    </row>
    <row r="1467" spans="5:27">
      <c r="E1467" s="16"/>
      <c r="F1467" s="16"/>
      <c r="I1467" s="17"/>
      <c r="J1467" s="17"/>
      <c r="K1467" s="17"/>
      <c r="L1467" s="17"/>
      <c r="AA1467" t="s">
        <v>432</v>
      </c>
    </row>
    <row r="1468" spans="5:27">
      <c r="E1468" s="16"/>
      <c r="F1468" s="16"/>
      <c r="I1468" s="17"/>
      <c r="J1468" s="17"/>
      <c r="K1468" s="17"/>
      <c r="L1468" s="17"/>
      <c r="AA1468" t="s">
        <v>432</v>
      </c>
    </row>
    <row r="1469" spans="5:27">
      <c r="E1469" s="16"/>
      <c r="F1469" s="16"/>
      <c r="I1469" s="17"/>
      <c r="J1469" s="17"/>
      <c r="K1469" s="17"/>
      <c r="L1469" s="17"/>
      <c r="AA1469" t="s">
        <v>432</v>
      </c>
    </row>
    <row r="1470" spans="5:27">
      <c r="E1470" s="16"/>
      <c r="F1470" s="16"/>
      <c r="I1470" s="17"/>
      <c r="J1470" s="17"/>
      <c r="K1470" s="17"/>
      <c r="L1470" s="17"/>
      <c r="AA1470" t="s">
        <v>432</v>
      </c>
    </row>
    <row r="1471" spans="5:27">
      <c r="E1471" s="16"/>
      <c r="F1471" s="16"/>
      <c r="I1471" s="17"/>
      <c r="J1471" s="17"/>
      <c r="K1471" s="17"/>
      <c r="L1471" s="17"/>
      <c r="AA1471" t="s">
        <v>432</v>
      </c>
    </row>
    <row r="1472" spans="5:27">
      <c r="E1472" s="16"/>
      <c r="F1472" s="16"/>
      <c r="I1472" s="17"/>
      <c r="J1472" s="17"/>
      <c r="K1472" s="17"/>
      <c r="L1472" s="17"/>
      <c r="AA1472" t="s">
        <v>432</v>
      </c>
    </row>
    <row r="1473" spans="5:27">
      <c r="E1473" s="16"/>
      <c r="F1473" s="16"/>
      <c r="I1473" s="17"/>
      <c r="J1473" s="17"/>
      <c r="K1473" s="17"/>
      <c r="L1473" s="17"/>
      <c r="AA1473" t="s">
        <v>432</v>
      </c>
    </row>
    <row r="1474" spans="5:27">
      <c r="E1474" s="16"/>
      <c r="F1474" s="16"/>
      <c r="I1474" s="17"/>
      <c r="J1474" s="17"/>
      <c r="K1474" s="17"/>
      <c r="L1474" s="17"/>
      <c r="AA1474" t="s">
        <v>432</v>
      </c>
    </row>
    <row r="1475" spans="5:27">
      <c r="E1475" s="16"/>
      <c r="F1475" s="16"/>
      <c r="I1475" s="17"/>
      <c r="J1475" s="17"/>
      <c r="K1475" s="17"/>
      <c r="L1475" s="17"/>
      <c r="AA1475" t="s">
        <v>432</v>
      </c>
    </row>
    <row r="1476" spans="5:27">
      <c r="E1476" s="16"/>
      <c r="F1476" s="16"/>
      <c r="I1476" s="17"/>
      <c r="J1476" s="17"/>
      <c r="K1476" s="17"/>
      <c r="L1476" s="17"/>
      <c r="AA1476" t="s">
        <v>432</v>
      </c>
    </row>
    <row r="1477" spans="5:27">
      <c r="E1477" s="16"/>
      <c r="F1477" s="16"/>
      <c r="I1477" s="17"/>
      <c r="J1477" s="17"/>
      <c r="K1477" s="17"/>
      <c r="L1477" s="17"/>
      <c r="AA1477" t="s">
        <v>432</v>
      </c>
    </row>
    <row r="1478" spans="5:27">
      <c r="E1478" s="16"/>
      <c r="F1478" s="16"/>
      <c r="I1478" s="17"/>
      <c r="J1478" s="17"/>
      <c r="K1478" s="17"/>
      <c r="L1478" s="17"/>
      <c r="AA1478" t="s">
        <v>432</v>
      </c>
    </row>
    <row r="1479" spans="5:27">
      <c r="E1479" s="16"/>
      <c r="F1479" s="16"/>
      <c r="I1479" s="17"/>
      <c r="J1479" s="17"/>
      <c r="K1479" s="17"/>
      <c r="L1479" s="17"/>
      <c r="AA1479" t="s">
        <v>432</v>
      </c>
    </row>
    <row r="1480" spans="5:27">
      <c r="E1480" s="16"/>
      <c r="F1480" s="16"/>
      <c r="I1480" s="17"/>
      <c r="J1480" s="17"/>
      <c r="K1480" s="17"/>
      <c r="L1480" s="17"/>
      <c r="AA1480" t="s">
        <v>432</v>
      </c>
    </row>
    <row r="1481" spans="5:27">
      <c r="E1481" s="16"/>
      <c r="F1481" s="16"/>
      <c r="I1481" s="17"/>
      <c r="J1481" s="17"/>
      <c r="K1481" s="17"/>
      <c r="L1481" s="17"/>
      <c r="AA1481" t="s">
        <v>432</v>
      </c>
    </row>
    <row r="1482" spans="5:27">
      <c r="E1482" s="16"/>
      <c r="F1482" s="16"/>
      <c r="I1482" s="17"/>
      <c r="J1482" s="17"/>
      <c r="K1482" s="17"/>
      <c r="L1482" s="17"/>
      <c r="AA1482" t="s">
        <v>432</v>
      </c>
    </row>
    <row r="1483" spans="5:27">
      <c r="E1483" s="16"/>
      <c r="F1483" s="16"/>
      <c r="I1483" s="17"/>
      <c r="J1483" s="17"/>
      <c r="K1483" s="17"/>
      <c r="L1483" s="17"/>
      <c r="AA1483" t="s">
        <v>432</v>
      </c>
    </row>
    <row r="1484" spans="5:27">
      <c r="E1484" s="16"/>
      <c r="F1484" s="16"/>
      <c r="I1484" s="17"/>
      <c r="J1484" s="17"/>
      <c r="K1484" s="17"/>
      <c r="L1484" s="17"/>
      <c r="AA1484" t="s">
        <v>432</v>
      </c>
    </row>
    <row r="1485" spans="5:27">
      <c r="E1485" s="16"/>
      <c r="F1485" s="16"/>
      <c r="I1485" s="17"/>
      <c r="J1485" s="17"/>
      <c r="K1485" s="17"/>
      <c r="L1485" s="17"/>
      <c r="AA1485" t="s">
        <v>432</v>
      </c>
    </row>
    <row r="1486" spans="5:27">
      <c r="E1486" s="16"/>
      <c r="F1486" s="16"/>
      <c r="I1486" s="17"/>
      <c r="J1486" s="17"/>
      <c r="K1486" s="17"/>
      <c r="L1486" s="17"/>
      <c r="AA1486" t="s">
        <v>432</v>
      </c>
    </row>
    <row r="1487" spans="5:27">
      <c r="E1487" s="16"/>
      <c r="F1487" s="16"/>
      <c r="I1487" s="17"/>
      <c r="J1487" s="17"/>
      <c r="K1487" s="17"/>
      <c r="L1487" s="17"/>
      <c r="AA1487" t="s">
        <v>432</v>
      </c>
    </row>
    <row r="1488" spans="5:27">
      <c r="E1488" s="16"/>
      <c r="F1488" s="16"/>
      <c r="I1488" s="17"/>
      <c r="J1488" s="17"/>
      <c r="K1488" s="17"/>
      <c r="L1488" s="17"/>
      <c r="AA1488" t="s">
        <v>432</v>
      </c>
    </row>
    <row r="1489" spans="5:27">
      <c r="E1489" s="16"/>
      <c r="F1489" s="16"/>
      <c r="I1489" s="17"/>
      <c r="J1489" s="17"/>
      <c r="K1489" s="17"/>
      <c r="L1489" s="17"/>
      <c r="AA1489" t="s">
        <v>432</v>
      </c>
    </row>
    <row r="1490" spans="5:27">
      <c r="E1490" s="16"/>
      <c r="F1490" s="16"/>
      <c r="I1490" s="17"/>
      <c r="J1490" s="17"/>
      <c r="K1490" s="17"/>
      <c r="L1490" s="17"/>
      <c r="AA1490" t="s">
        <v>432</v>
      </c>
    </row>
    <row r="1491" spans="5:27">
      <c r="E1491" s="16"/>
      <c r="F1491" s="16"/>
      <c r="I1491" s="17"/>
      <c r="J1491" s="17"/>
      <c r="K1491" s="17"/>
      <c r="L1491" s="17"/>
      <c r="AA1491" t="s">
        <v>432</v>
      </c>
    </row>
    <row r="1492" spans="5:27">
      <c r="E1492" s="16"/>
      <c r="F1492" s="16"/>
      <c r="I1492" s="17"/>
      <c r="J1492" s="17"/>
      <c r="K1492" s="17"/>
      <c r="L1492" s="17"/>
      <c r="AA1492" t="s">
        <v>432</v>
      </c>
    </row>
    <row r="1493" spans="5:27">
      <c r="E1493" s="16"/>
      <c r="F1493" s="16"/>
      <c r="I1493" s="17"/>
      <c r="J1493" s="17"/>
      <c r="K1493" s="17"/>
      <c r="L1493" s="17"/>
      <c r="AA1493" t="s">
        <v>432</v>
      </c>
    </row>
    <row r="1494" spans="5:27">
      <c r="E1494" s="16"/>
      <c r="F1494" s="16"/>
      <c r="I1494" s="17"/>
      <c r="J1494" s="17"/>
      <c r="K1494" s="17"/>
      <c r="L1494" s="17"/>
      <c r="AA1494" t="s">
        <v>432</v>
      </c>
    </row>
    <row r="1495" spans="5:27">
      <c r="E1495" s="16"/>
      <c r="F1495" s="16"/>
      <c r="I1495" s="17"/>
      <c r="J1495" s="17"/>
      <c r="K1495" s="17"/>
      <c r="L1495" s="17"/>
      <c r="AA1495" t="s">
        <v>432</v>
      </c>
    </row>
    <row r="1496" spans="5:27">
      <c r="E1496" s="16"/>
      <c r="F1496" s="16"/>
      <c r="I1496" s="17"/>
      <c r="J1496" s="17"/>
      <c r="K1496" s="17"/>
      <c r="L1496" s="17"/>
      <c r="AA1496" t="s">
        <v>432</v>
      </c>
    </row>
    <row r="1497" spans="5:27">
      <c r="E1497" s="16"/>
      <c r="F1497" s="16"/>
      <c r="I1497" s="17"/>
      <c r="J1497" s="17"/>
      <c r="K1497" s="17"/>
      <c r="L1497" s="17"/>
      <c r="AA1497" t="s">
        <v>432</v>
      </c>
    </row>
    <row r="1498" spans="5:27">
      <c r="E1498" s="16"/>
      <c r="F1498" s="16"/>
      <c r="I1498" s="17"/>
      <c r="J1498" s="17"/>
      <c r="K1498" s="17"/>
      <c r="L1498" s="17"/>
      <c r="AA1498" t="s">
        <v>432</v>
      </c>
    </row>
    <row r="1499" spans="5:27">
      <c r="E1499" s="16"/>
      <c r="F1499" s="16"/>
      <c r="I1499" s="17"/>
      <c r="J1499" s="17"/>
      <c r="K1499" s="17"/>
      <c r="L1499" s="17"/>
      <c r="AA1499" t="s">
        <v>432</v>
      </c>
    </row>
    <row r="1500" spans="5:27">
      <c r="E1500" s="16"/>
      <c r="F1500" s="16"/>
      <c r="I1500" s="17"/>
      <c r="J1500" s="17"/>
      <c r="K1500" s="17"/>
      <c r="L1500" s="17"/>
      <c r="AA1500" t="s">
        <v>432</v>
      </c>
    </row>
    <row r="1501" spans="5:27">
      <c r="E1501" s="16"/>
      <c r="F1501" s="16"/>
      <c r="I1501" s="17"/>
      <c r="J1501" s="17"/>
      <c r="K1501" s="17"/>
      <c r="L1501" s="17"/>
      <c r="AA1501" t="s">
        <v>432</v>
      </c>
    </row>
    <row r="1502" spans="5:27">
      <c r="E1502" s="16"/>
      <c r="F1502" s="16"/>
      <c r="I1502" s="17"/>
      <c r="J1502" s="17"/>
      <c r="K1502" s="17"/>
      <c r="L1502" s="17"/>
      <c r="AA1502" t="s">
        <v>432</v>
      </c>
    </row>
    <row r="1503" spans="5:27">
      <c r="E1503" s="16"/>
      <c r="F1503" s="16"/>
      <c r="I1503" s="17"/>
      <c r="J1503" s="17"/>
      <c r="K1503" s="17"/>
      <c r="L1503" s="17"/>
      <c r="AA1503" t="s">
        <v>432</v>
      </c>
    </row>
    <row r="1504" spans="5:27">
      <c r="E1504" s="16"/>
      <c r="F1504" s="16"/>
      <c r="I1504" s="17"/>
      <c r="J1504" s="17"/>
      <c r="K1504" s="17"/>
      <c r="L1504" s="17"/>
      <c r="AA1504" t="s">
        <v>432</v>
      </c>
    </row>
    <row r="1505" spans="5:27">
      <c r="E1505" s="16"/>
      <c r="F1505" s="16"/>
      <c r="I1505" s="17"/>
      <c r="J1505" s="17"/>
      <c r="K1505" s="17"/>
      <c r="L1505" s="17"/>
      <c r="AA1505" t="s">
        <v>432</v>
      </c>
    </row>
    <row r="1506" spans="5:27">
      <c r="E1506" s="16"/>
      <c r="F1506" s="16"/>
      <c r="I1506" s="17"/>
      <c r="J1506" s="17"/>
      <c r="K1506" s="17"/>
      <c r="L1506" s="17"/>
      <c r="AA1506" t="s">
        <v>432</v>
      </c>
    </row>
    <row r="1507" spans="5:27">
      <c r="E1507" s="16"/>
      <c r="F1507" s="16"/>
      <c r="I1507" s="17"/>
      <c r="J1507" s="17"/>
      <c r="K1507" s="17"/>
      <c r="L1507" s="17"/>
      <c r="AA1507" t="s">
        <v>432</v>
      </c>
    </row>
    <row r="1508" spans="5:27">
      <c r="E1508" s="16"/>
      <c r="F1508" s="16"/>
      <c r="I1508" s="17"/>
      <c r="J1508" s="17"/>
      <c r="K1508" s="17"/>
      <c r="L1508" s="17"/>
      <c r="AA1508" t="s">
        <v>432</v>
      </c>
    </row>
    <row r="1509" spans="5:27">
      <c r="E1509" s="16"/>
      <c r="F1509" s="16"/>
      <c r="I1509" s="17"/>
      <c r="J1509" s="17"/>
      <c r="K1509" s="17"/>
      <c r="L1509" s="17"/>
      <c r="AA1509" t="s">
        <v>432</v>
      </c>
    </row>
    <row r="1510" spans="5:27">
      <c r="E1510" s="16"/>
      <c r="F1510" s="16"/>
      <c r="I1510" s="17"/>
      <c r="J1510" s="17"/>
      <c r="K1510" s="17"/>
      <c r="L1510" s="17"/>
      <c r="AA1510" t="s">
        <v>432</v>
      </c>
    </row>
    <row r="1511" spans="5:27">
      <c r="E1511" s="16"/>
      <c r="F1511" s="16"/>
      <c r="I1511" s="17"/>
      <c r="J1511" s="17"/>
      <c r="K1511" s="17"/>
      <c r="L1511" s="17"/>
      <c r="AA1511" t="s">
        <v>432</v>
      </c>
    </row>
    <row r="1512" spans="5:27">
      <c r="E1512" s="16"/>
      <c r="F1512" s="16"/>
      <c r="I1512" s="17"/>
      <c r="J1512" s="17"/>
      <c r="K1512" s="17"/>
      <c r="L1512" s="17"/>
      <c r="AA1512" t="s">
        <v>432</v>
      </c>
    </row>
    <row r="1513" spans="5:27">
      <c r="E1513" s="16"/>
      <c r="F1513" s="16"/>
      <c r="I1513" s="17"/>
      <c r="J1513" s="17"/>
      <c r="K1513" s="17"/>
      <c r="L1513" s="17"/>
      <c r="AA1513" t="s">
        <v>432</v>
      </c>
    </row>
    <row r="1514" spans="5:27">
      <c r="E1514" s="16"/>
      <c r="F1514" s="16"/>
      <c r="I1514" s="17"/>
      <c r="J1514" s="17"/>
      <c r="K1514" s="17"/>
      <c r="L1514" s="17"/>
      <c r="AA1514" t="s">
        <v>432</v>
      </c>
    </row>
    <row r="1515" spans="5:27">
      <c r="E1515" s="16"/>
      <c r="F1515" s="16"/>
      <c r="I1515" s="17"/>
      <c r="J1515" s="17"/>
      <c r="K1515" s="17"/>
      <c r="L1515" s="17"/>
      <c r="AA1515" t="s">
        <v>432</v>
      </c>
    </row>
    <row r="1516" spans="5:27">
      <c r="E1516" s="16"/>
      <c r="F1516" s="16"/>
      <c r="I1516" s="17"/>
      <c r="J1516" s="17"/>
      <c r="K1516" s="17"/>
      <c r="L1516" s="17"/>
      <c r="AA1516" t="s">
        <v>432</v>
      </c>
    </row>
    <row r="1517" spans="5:27">
      <c r="E1517" s="16"/>
      <c r="F1517" s="16"/>
      <c r="I1517" s="17"/>
      <c r="J1517" s="17"/>
      <c r="K1517" s="17"/>
      <c r="L1517" s="17"/>
      <c r="AA1517" t="s">
        <v>432</v>
      </c>
    </row>
    <row r="1518" spans="5:27">
      <c r="E1518" s="16"/>
      <c r="F1518" s="16"/>
      <c r="I1518" s="17"/>
      <c r="J1518" s="17"/>
      <c r="K1518" s="17"/>
      <c r="L1518" s="17"/>
      <c r="AA1518" t="s">
        <v>432</v>
      </c>
    </row>
    <row r="1519" spans="5:27">
      <c r="E1519" s="16"/>
      <c r="F1519" s="16"/>
      <c r="I1519" s="17"/>
      <c r="J1519" s="17"/>
      <c r="K1519" s="17"/>
      <c r="L1519" s="17"/>
      <c r="AA1519" t="s">
        <v>432</v>
      </c>
    </row>
    <row r="1520" spans="5:27">
      <c r="E1520" s="16"/>
      <c r="F1520" s="16"/>
      <c r="I1520" s="17"/>
      <c r="J1520" s="17"/>
      <c r="K1520" s="17"/>
      <c r="L1520" s="17"/>
      <c r="AA1520" t="s">
        <v>432</v>
      </c>
    </row>
    <row r="1521" spans="5:27">
      <c r="E1521" s="16"/>
      <c r="F1521" s="16"/>
      <c r="I1521" s="17"/>
      <c r="J1521" s="17"/>
      <c r="K1521" s="17"/>
      <c r="L1521" s="17"/>
      <c r="AA1521" t="s">
        <v>432</v>
      </c>
    </row>
    <row r="1522" spans="5:27">
      <c r="E1522" s="16"/>
      <c r="F1522" s="16"/>
      <c r="I1522" s="17"/>
      <c r="J1522" s="17"/>
      <c r="K1522" s="17"/>
      <c r="L1522" s="17"/>
      <c r="AA1522" t="s">
        <v>432</v>
      </c>
    </row>
    <row r="1523" spans="5:27">
      <c r="E1523" s="16"/>
      <c r="F1523" s="16"/>
      <c r="I1523" s="17"/>
      <c r="J1523" s="17"/>
      <c r="K1523" s="17"/>
      <c r="L1523" s="17"/>
      <c r="AA1523" t="s">
        <v>432</v>
      </c>
    </row>
    <row r="1524" spans="5:27">
      <c r="E1524" s="16"/>
      <c r="F1524" s="16"/>
      <c r="I1524" s="17"/>
      <c r="J1524" s="17"/>
      <c r="K1524" s="17"/>
      <c r="L1524" s="17"/>
      <c r="AA1524" t="s">
        <v>432</v>
      </c>
    </row>
    <row r="1525" spans="5:27">
      <c r="E1525" s="16"/>
      <c r="F1525" s="16"/>
      <c r="I1525" s="17"/>
      <c r="J1525" s="17"/>
      <c r="K1525" s="17"/>
      <c r="L1525" s="17"/>
      <c r="AA1525" t="s">
        <v>432</v>
      </c>
    </row>
    <row r="1526" spans="5:27">
      <c r="E1526" s="16"/>
      <c r="F1526" s="16"/>
      <c r="I1526" s="17"/>
      <c r="J1526" s="17"/>
      <c r="K1526" s="17"/>
      <c r="L1526" s="17"/>
      <c r="AA1526" t="s">
        <v>432</v>
      </c>
    </row>
    <row r="1527" spans="5:27">
      <c r="E1527" s="16"/>
      <c r="F1527" s="16"/>
      <c r="I1527" s="17"/>
      <c r="J1527" s="19"/>
      <c r="K1527" s="17"/>
      <c r="L1527" s="17"/>
      <c r="AA1527" t="s">
        <v>432</v>
      </c>
    </row>
    <row r="1528" spans="5:27">
      <c r="E1528" s="16"/>
      <c r="F1528" s="16"/>
      <c r="I1528" s="17"/>
      <c r="J1528" s="17"/>
      <c r="K1528" s="17"/>
      <c r="L1528" s="17"/>
      <c r="AA1528" t="s">
        <v>432</v>
      </c>
    </row>
    <row r="1529" spans="5:27">
      <c r="E1529" s="16"/>
      <c r="F1529" s="16"/>
      <c r="I1529" s="17"/>
      <c r="J1529" s="17"/>
      <c r="K1529" s="17"/>
      <c r="L1529" s="17"/>
      <c r="AA1529" t="s">
        <v>432</v>
      </c>
    </row>
    <row r="1530" spans="5:27">
      <c r="E1530" s="16"/>
      <c r="F1530" s="16"/>
      <c r="I1530" s="17"/>
      <c r="J1530" s="17"/>
      <c r="K1530" s="17"/>
      <c r="L1530" s="17"/>
      <c r="AA1530" t="s">
        <v>432</v>
      </c>
    </row>
    <row r="1531" spans="5:27">
      <c r="E1531" s="16"/>
      <c r="F1531" s="16"/>
      <c r="I1531" s="17"/>
      <c r="J1531" s="17"/>
      <c r="K1531" s="17"/>
      <c r="L1531" s="17"/>
      <c r="AA1531" t="s">
        <v>432</v>
      </c>
    </row>
    <row r="1532" spans="5:27">
      <c r="E1532" s="16"/>
      <c r="F1532" s="16"/>
      <c r="I1532" s="17"/>
      <c r="J1532" s="17"/>
      <c r="K1532" s="17"/>
      <c r="L1532" s="17"/>
      <c r="AA1532" t="s">
        <v>432</v>
      </c>
    </row>
    <row r="1533" spans="5:27">
      <c r="E1533" s="16"/>
      <c r="F1533" s="16"/>
      <c r="I1533" s="17"/>
      <c r="J1533" s="17"/>
      <c r="K1533" s="17"/>
      <c r="L1533" s="17"/>
      <c r="AA1533" t="s">
        <v>432</v>
      </c>
    </row>
    <row r="1534" spans="5:27">
      <c r="E1534" s="16"/>
      <c r="F1534" s="16"/>
      <c r="I1534" s="17"/>
      <c r="J1534" s="17"/>
      <c r="K1534" s="17"/>
      <c r="L1534" s="17"/>
      <c r="AA1534" t="s">
        <v>432</v>
      </c>
    </row>
    <row r="1535" spans="5:27">
      <c r="E1535" s="16"/>
      <c r="F1535" s="16"/>
      <c r="I1535" s="17"/>
      <c r="J1535" s="17"/>
      <c r="K1535" s="17"/>
      <c r="L1535" s="17"/>
      <c r="AA1535" t="s">
        <v>432</v>
      </c>
    </row>
    <row r="1536" spans="5:27">
      <c r="E1536" s="16"/>
      <c r="F1536" s="16"/>
      <c r="I1536" s="17"/>
      <c r="J1536" s="17"/>
      <c r="K1536" s="17"/>
      <c r="L1536" s="17"/>
      <c r="AA1536" t="s">
        <v>432</v>
      </c>
    </row>
    <row r="1537" spans="5:27">
      <c r="E1537" s="16"/>
      <c r="F1537" s="16"/>
      <c r="I1537" s="17"/>
      <c r="J1537" s="17"/>
      <c r="K1537" s="17"/>
      <c r="L1537" s="17"/>
      <c r="AA1537" t="s">
        <v>432</v>
      </c>
    </row>
    <row r="1538" spans="5:27">
      <c r="E1538" s="16"/>
      <c r="F1538" s="16"/>
      <c r="I1538" s="17"/>
      <c r="J1538" s="17"/>
      <c r="K1538" s="17"/>
      <c r="L1538" s="17"/>
      <c r="AA1538" t="s">
        <v>432</v>
      </c>
    </row>
    <row r="1539" spans="5:27">
      <c r="E1539" s="16"/>
      <c r="F1539" s="16"/>
      <c r="I1539" s="17"/>
      <c r="J1539" s="17"/>
      <c r="K1539" s="17"/>
      <c r="L1539" s="17"/>
      <c r="AA1539" t="s">
        <v>432</v>
      </c>
    </row>
    <row r="1540" spans="5:27">
      <c r="E1540" s="16"/>
      <c r="F1540" s="16"/>
      <c r="I1540" s="17"/>
      <c r="J1540" s="17"/>
      <c r="K1540" s="17"/>
      <c r="L1540" s="17"/>
      <c r="AA1540" t="s">
        <v>432</v>
      </c>
    </row>
    <row r="1541" spans="5:27">
      <c r="E1541" s="16"/>
      <c r="F1541" s="16"/>
      <c r="I1541" s="17"/>
      <c r="J1541" s="17"/>
      <c r="K1541" s="17"/>
      <c r="L1541" s="17"/>
      <c r="AA1541" t="s">
        <v>432</v>
      </c>
    </row>
    <row r="1542" spans="5:27">
      <c r="E1542" s="16"/>
      <c r="F1542" s="16"/>
      <c r="I1542" s="17"/>
      <c r="J1542" s="17"/>
      <c r="K1542" s="17"/>
      <c r="L1542" s="17"/>
      <c r="AA1542" t="s">
        <v>432</v>
      </c>
    </row>
    <row r="1543" spans="5:27">
      <c r="E1543" s="16"/>
      <c r="F1543" s="16"/>
      <c r="I1543" s="17"/>
      <c r="J1543" s="17"/>
      <c r="K1543" s="17"/>
      <c r="L1543" s="17"/>
      <c r="AA1543" t="s">
        <v>432</v>
      </c>
    </row>
    <row r="1544" spans="5:27">
      <c r="E1544" s="16"/>
      <c r="F1544" s="16"/>
      <c r="I1544" s="17"/>
      <c r="J1544" s="17"/>
      <c r="K1544" s="17"/>
      <c r="L1544" s="17"/>
      <c r="AA1544" t="s">
        <v>432</v>
      </c>
    </row>
    <row r="1545" spans="5:27">
      <c r="E1545" s="16"/>
      <c r="F1545" s="16"/>
      <c r="I1545" s="17"/>
      <c r="J1545" s="17"/>
      <c r="K1545" s="17"/>
      <c r="L1545" s="17"/>
      <c r="AA1545" t="s">
        <v>432</v>
      </c>
    </row>
    <row r="1546" spans="5:27">
      <c r="E1546" s="16"/>
      <c r="F1546" s="16"/>
      <c r="I1546" s="17"/>
      <c r="J1546" s="17"/>
      <c r="K1546" s="17"/>
      <c r="L1546" s="17"/>
      <c r="AA1546" t="s">
        <v>432</v>
      </c>
    </row>
    <row r="1547" spans="5:27">
      <c r="E1547" s="16"/>
      <c r="F1547" s="16"/>
      <c r="I1547" s="17"/>
      <c r="J1547" s="17"/>
      <c r="K1547" s="17"/>
      <c r="L1547" s="17"/>
      <c r="AA1547" t="s">
        <v>432</v>
      </c>
    </row>
    <row r="1548" spans="5:27">
      <c r="E1548" s="16"/>
      <c r="F1548" s="16"/>
      <c r="I1548" s="17"/>
      <c r="J1548" s="17"/>
      <c r="K1548" s="17"/>
      <c r="L1548" s="17"/>
      <c r="AA1548" t="s">
        <v>432</v>
      </c>
    </row>
    <row r="1549" spans="5:27">
      <c r="E1549" s="16"/>
      <c r="F1549" s="16"/>
      <c r="I1549" s="17"/>
      <c r="J1549" s="17"/>
      <c r="K1549" s="17"/>
      <c r="L1549" s="17"/>
      <c r="AA1549" t="s">
        <v>432</v>
      </c>
    </row>
    <row r="1550" spans="5:27">
      <c r="E1550" s="16"/>
      <c r="F1550" s="16"/>
      <c r="I1550" s="17"/>
      <c r="J1550" s="17"/>
      <c r="K1550" s="17"/>
      <c r="L1550" s="17"/>
      <c r="AA1550" t="s">
        <v>432</v>
      </c>
    </row>
    <row r="1551" spans="5:27">
      <c r="E1551" s="16"/>
      <c r="F1551" s="16"/>
      <c r="I1551" s="17"/>
      <c r="J1551" s="17"/>
      <c r="K1551" s="17"/>
      <c r="L1551" s="17"/>
      <c r="AA1551" t="s">
        <v>432</v>
      </c>
    </row>
    <row r="1552" spans="5:27">
      <c r="E1552" s="16"/>
      <c r="F1552" s="16"/>
      <c r="I1552" s="17"/>
      <c r="J1552" s="17"/>
      <c r="K1552" s="17"/>
      <c r="L1552" s="17"/>
      <c r="AA1552" t="s">
        <v>432</v>
      </c>
    </row>
    <row r="1553" spans="5:27">
      <c r="E1553" s="16"/>
      <c r="F1553" s="16"/>
      <c r="I1553" s="17"/>
      <c r="J1553" s="17"/>
      <c r="K1553" s="17"/>
      <c r="L1553" s="17"/>
      <c r="AA1553" t="s">
        <v>432</v>
      </c>
    </row>
    <row r="1554" spans="5:27">
      <c r="E1554" s="16"/>
      <c r="F1554" s="16"/>
      <c r="I1554" s="17"/>
      <c r="J1554" s="17"/>
      <c r="K1554" s="17"/>
      <c r="L1554" s="17"/>
      <c r="AA1554" t="s">
        <v>432</v>
      </c>
    </row>
    <row r="1555" spans="5:27">
      <c r="E1555" s="16"/>
      <c r="F1555" s="16"/>
      <c r="I1555" s="17"/>
      <c r="J1555" s="17"/>
      <c r="K1555" s="17"/>
      <c r="L1555" s="17"/>
      <c r="AA1555" t="s">
        <v>432</v>
      </c>
    </row>
    <row r="1556" spans="5:27">
      <c r="E1556" s="16"/>
      <c r="F1556" s="16"/>
      <c r="I1556" s="17"/>
      <c r="J1556" s="17"/>
      <c r="K1556" s="17"/>
      <c r="L1556" s="17"/>
      <c r="AA1556" t="s">
        <v>432</v>
      </c>
    </row>
    <row r="1557" spans="5:27">
      <c r="E1557" s="16"/>
      <c r="F1557" s="16"/>
      <c r="I1557" s="17"/>
      <c r="J1557" s="17"/>
      <c r="K1557" s="17"/>
      <c r="L1557" s="17"/>
      <c r="AA1557" t="s">
        <v>432</v>
      </c>
    </row>
    <row r="1558" spans="5:27">
      <c r="E1558" s="16"/>
      <c r="F1558" s="16"/>
      <c r="I1558" s="17"/>
      <c r="J1558" s="17"/>
      <c r="K1558" s="17"/>
      <c r="L1558" s="17"/>
      <c r="AA1558" t="s">
        <v>432</v>
      </c>
    </row>
    <row r="1559" spans="5:27">
      <c r="E1559" s="16"/>
      <c r="F1559" s="16"/>
      <c r="I1559" s="17"/>
      <c r="J1559" s="17"/>
      <c r="K1559" s="17"/>
      <c r="L1559" s="17"/>
      <c r="AA1559" t="s">
        <v>432</v>
      </c>
    </row>
    <row r="1560" spans="5:27">
      <c r="E1560" s="16"/>
      <c r="F1560" s="16"/>
      <c r="I1560" s="17"/>
      <c r="J1560" s="17"/>
      <c r="K1560" s="17"/>
      <c r="L1560" s="17"/>
      <c r="AA1560" t="s">
        <v>432</v>
      </c>
    </row>
    <row r="1561" spans="5:27">
      <c r="E1561" s="16"/>
      <c r="F1561" s="16"/>
      <c r="I1561" s="17"/>
      <c r="J1561" s="17"/>
      <c r="K1561" s="17"/>
      <c r="L1561" s="17"/>
      <c r="AA1561" t="s">
        <v>432</v>
      </c>
    </row>
    <row r="1562" spans="5:27">
      <c r="E1562" s="16"/>
      <c r="F1562" s="16"/>
      <c r="I1562" s="17"/>
      <c r="J1562" s="17"/>
      <c r="K1562" s="17"/>
      <c r="L1562" s="17"/>
      <c r="AA1562" t="s">
        <v>432</v>
      </c>
    </row>
    <row r="1563" spans="5:27">
      <c r="E1563" s="16"/>
      <c r="F1563" s="16"/>
      <c r="I1563" s="17"/>
      <c r="J1563" s="17"/>
      <c r="K1563" s="17"/>
      <c r="L1563" s="17"/>
      <c r="AA1563" t="s">
        <v>432</v>
      </c>
    </row>
    <row r="1564" spans="5:27">
      <c r="E1564" s="16"/>
      <c r="F1564" s="16"/>
      <c r="I1564" s="17"/>
      <c r="J1564" s="17"/>
      <c r="K1564" s="17"/>
      <c r="L1564" s="17"/>
      <c r="AA1564" t="s">
        <v>432</v>
      </c>
    </row>
    <row r="1565" spans="5:27">
      <c r="E1565" s="16"/>
      <c r="F1565" s="16"/>
      <c r="I1565" s="17"/>
      <c r="J1565" s="17"/>
      <c r="K1565" s="17"/>
      <c r="L1565" s="17"/>
      <c r="AA1565" t="s">
        <v>432</v>
      </c>
    </row>
    <row r="1566" spans="5:27">
      <c r="E1566" s="16"/>
      <c r="F1566" s="16"/>
      <c r="I1566" s="17"/>
      <c r="J1566" s="17"/>
      <c r="K1566" s="17"/>
      <c r="L1566" s="17"/>
      <c r="AA1566" t="s">
        <v>432</v>
      </c>
    </row>
    <row r="1567" spans="5:27">
      <c r="E1567" s="16"/>
      <c r="F1567" s="16"/>
      <c r="I1567" s="17"/>
      <c r="J1567" s="17"/>
      <c r="K1567" s="17"/>
      <c r="L1567" s="17"/>
      <c r="AA1567" t="s">
        <v>432</v>
      </c>
    </row>
    <row r="1568" spans="5:27">
      <c r="E1568" s="16"/>
      <c r="F1568" s="16"/>
      <c r="I1568" s="17"/>
      <c r="J1568" s="17"/>
      <c r="K1568" s="17"/>
      <c r="L1568" s="17"/>
      <c r="AA1568" t="s">
        <v>432</v>
      </c>
    </row>
    <row r="1569" spans="1:27">
      <c r="E1569" s="16"/>
      <c r="F1569" s="16"/>
      <c r="I1569" s="17"/>
      <c r="J1569" s="17"/>
      <c r="K1569" s="17"/>
      <c r="L1569" s="17"/>
      <c r="AA1569" t="s">
        <v>432</v>
      </c>
    </row>
    <row r="1570" spans="1:27">
      <c r="E1570" s="16"/>
      <c r="F1570" s="16"/>
      <c r="I1570" s="17"/>
      <c r="J1570" s="17"/>
      <c r="K1570" s="17"/>
      <c r="L1570" s="17"/>
      <c r="AA1570" t="s">
        <v>432</v>
      </c>
    </row>
    <row r="1571" spans="1:27">
      <c r="E1571" s="16"/>
      <c r="F1571" s="16"/>
      <c r="I1571" s="17"/>
      <c r="J1571" s="17"/>
      <c r="K1571" s="17"/>
      <c r="L1571" s="17"/>
      <c r="AA1571" t="s">
        <v>432</v>
      </c>
    </row>
    <row r="1572" spans="1:27">
      <c r="E1572" s="16"/>
      <c r="F1572" s="16"/>
      <c r="I1572" s="17"/>
      <c r="J1572" s="17"/>
      <c r="K1572" s="17"/>
      <c r="L1572" s="17"/>
      <c r="AA1572" t="s">
        <v>432</v>
      </c>
    </row>
    <row r="1573" spans="1:27">
      <c r="E1573" s="16"/>
      <c r="F1573" s="16"/>
      <c r="I1573" s="17"/>
      <c r="J1573" s="17"/>
      <c r="K1573" s="17"/>
      <c r="L1573" s="17"/>
      <c r="AA1573" t="s">
        <v>432</v>
      </c>
    </row>
    <row r="1574" spans="1:27">
      <c r="E1574" s="16"/>
      <c r="F1574" s="16"/>
      <c r="I1574" s="17"/>
      <c r="J1574" s="17"/>
      <c r="K1574" s="17"/>
      <c r="L1574" s="17"/>
      <c r="AA1574" t="s">
        <v>432</v>
      </c>
    </row>
    <row r="1575" spans="1:27">
      <c r="E1575" s="16"/>
      <c r="F1575" s="16"/>
      <c r="I1575" s="17"/>
      <c r="J1575" s="17"/>
      <c r="K1575" s="17"/>
      <c r="L1575" s="17"/>
      <c r="AA1575" t="s">
        <v>432</v>
      </c>
    </row>
    <row r="1576" spans="1:27">
      <c r="E1576" s="16"/>
      <c r="F1576" s="16"/>
      <c r="I1576" s="17"/>
      <c r="J1576" s="17"/>
      <c r="K1576" s="17"/>
      <c r="L1576" s="17"/>
      <c r="AA1576" t="s">
        <v>432</v>
      </c>
    </row>
    <row r="1577" spans="1:27">
      <c r="A1577" s="18"/>
      <c r="E1577" s="16"/>
      <c r="F1577" s="16"/>
      <c r="I1577" s="17"/>
      <c r="J1577" s="17"/>
      <c r="K1577" s="17"/>
      <c r="L1577" s="17"/>
      <c r="AA1577" t="s">
        <v>432</v>
      </c>
    </row>
    <row r="1578" spans="1:27">
      <c r="E1578" s="16"/>
      <c r="F1578" s="16"/>
      <c r="I1578" s="17"/>
      <c r="J1578" s="17"/>
      <c r="K1578" s="17"/>
      <c r="L1578" s="17"/>
      <c r="AA1578" t="s">
        <v>432</v>
      </c>
    </row>
    <row r="1579" spans="1:27">
      <c r="E1579" s="16"/>
      <c r="F1579" s="16"/>
      <c r="I1579" s="17"/>
      <c r="J1579" s="17"/>
      <c r="K1579" s="17"/>
      <c r="L1579" s="17"/>
      <c r="AA1579" t="s">
        <v>432</v>
      </c>
    </row>
    <row r="1580" spans="1:27">
      <c r="E1580" s="16"/>
      <c r="F1580" s="16"/>
      <c r="I1580" s="17"/>
      <c r="J1580" s="17"/>
      <c r="K1580" s="17"/>
      <c r="L1580" s="17"/>
      <c r="AA1580" t="s">
        <v>432</v>
      </c>
    </row>
    <row r="1581" spans="1:27">
      <c r="E1581" s="16"/>
      <c r="F1581" s="16"/>
      <c r="I1581" s="17"/>
      <c r="J1581" s="17"/>
      <c r="K1581" s="17"/>
      <c r="L1581" s="17"/>
      <c r="AA1581" t="s">
        <v>432</v>
      </c>
    </row>
    <row r="1582" spans="1:27">
      <c r="E1582" s="16"/>
      <c r="F1582" s="16"/>
      <c r="I1582" s="17"/>
      <c r="J1582" s="17"/>
      <c r="K1582" s="17"/>
      <c r="L1582" s="17"/>
      <c r="AA1582" t="s">
        <v>432</v>
      </c>
    </row>
    <row r="1583" spans="1:27">
      <c r="E1583" s="16"/>
      <c r="F1583" s="16"/>
      <c r="I1583" s="17"/>
      <c r="J1583" s="17"/>
      <c r="K1583" s="17"/>
      <c r="L1583" s="17"/>
      <c r="AA1583" t="s">
        <v>432</v>
      </c>
    </row>
    <row r="1584" spans="1:27">
      <c r="E1584" s="16"/>
      <c r="F1584" s="16"/>
      <c r="I1584" s="17"/>
      <c r="J1584" s="17"/>
      <c r="K1584" s="17"/>
      <c r="L1584" s="17"/>
      <c r="AA1584" t="s">
        <v>432</v>
      </c>
    </row>
    <row r="1585" spans="5:27">
      <c r="E1585" s="16"/>
      <c r="F1585" s="16"/>
      <c r="I1585" s="17"/>
      <c r="J1585" s="17"/>
      <c r="K1585" s="17"/>
      <c r="L1585" s="17"/>
      <c r="AA1585" t="s">
        <v>432</v>
      </c>
    </row>
    <row r="1586" spans="5:27">
      <c r="E1586" s="16"/>
      <c r="F1586" s="16"/>
      <c r="I1586" s="17"/>
      <c r="J1586" s="17"/>
      <c r="K1586" s="17"/>
      <c r="L1586" s="17"/>
      <c r="AA1586" t="s">
        <v>432</v>
      </c>
    </row>
    <row r="1587" spans="5:27">
      <c r="E1587" s="16"/>
      <c r="F1587" s="16"/>
      <c r="I1587" s="17"/>
      <c r="J1587" s="17"/>
      <c r="K1587" s="17"/>
      <c r="L1587" s="17"/>
      <c r="AA1587" t="s">
        <v>432</v>
      </c>
    </row>
    <row r="1588" spans="5:27">
      <c r="E1588" s="16"/>
      <c r="F1588" s="16"/>
      <c r="I1588" s="17"/>
      <c r="J1588" s="17"/>
      <c r="K1588" s="17"/>
      <c r="L1588" s="17"/>
      <c r="AA1588" t="s">
        <v>432</v>
      </c>
    </row>
    <row r="1589" spans="5:27">
      <c r="E1589" s="16"/>
      <c r="F1589" s="16"/>
      <c r="I1589" s="17"/>
      <c r="J1589" s="17"/>
      <c r="K1589" s="17"/>
      <c r="L1589" s="17"/>
      <c r="AA1589" t="s">
        <v>432</v>
      </c>
    </row>
    <row r="1590" spans="5:27">
      <c r="E1590" s="16"/>
      <c r="F1590" s="16"/>
      <c r="I1590" s="17"/>
      <c r="J1590" s="17"/>
      <c r="K1590" s="17"/>
      <c r="L1590" s="17"/>
      <c r="AA1590" t="s">
        <v>432</v>
      </c>
    </row>
    <row r="1591" spans="5:27">
      <c r="E1591" s="16"/>
      <c r="F1591" s="16"/>
      <c r="I1591" s="17"/>
      <c r="J1591" s="17"/>
      <c r="K1591" s="17"/>
      <c r="L1591" s="17"/>
      <c r="AA1591" t="s">
        <v>432</v>
      </c>
    </row>
    <row r="1592" spans="5:27">
      <c r="E1592" s="16"/>
      <c r="F1592" s="16"/>
      <c r="I1592" s="17"/>
      <c r="J1592" s="17"/>
      <c r="K1592" s="17"/>
      <c r="L1592" s="17"/>
      <c r="AA1592" t="s">
        <v>432</v>
      </c>
    </row>
    <row r="1593" spans="5:27">
      <c r="E1593" s="16"/>
      <c r="F1593" s="16"/>
      <c r="I1593" s="17"/>
      <c r="J1593" s="17"/>
      <c r="K1593" s="17"/>
      <c r="L1593" s="17"/>
      <c r="AA1593" t="s">
        <v>432</v>
      </c>
    </row>
    <row r="1594" spans="5:27">
      <c r="E1594" s="16"/>
      <c r="F1594" s="16"/>
      <c r="I1594" s="17"/>
      <c r="J1594" s="17"/>
      <c r="K1594" s="17"/>
      <c r="L1594" s="17"/>
      <c r="AA1594" t="s">
        <v>432</v>
      </c>
    </row>
    <row r="1595" spans="5:27">
      <c r="E1595" s="16"/>
      <c r="F1595" s="16"/>
      <c r="I1595" s="17"/>
      <c r="J1595" s="17"/>
      <c r="K1595" s="17"/>
      <c r="L1595" s="17"/>
      <c r="AA1595" t="s">
        <v>432</v>
      </c>
    </row>
    <row r="1596" spans="5:27">
      <c r="E1596" s="16"/>
      <c r="F1596" s="16"/>
      <c r="I1596" s="17"/>
      <c r="J1596" s="17"/>
      <c r="K1596" s="17"/>
      <c r="L1596" s="17"/>
      <c r="AA1596" t="s">
        <v>432</v>
      </c>
    </row>
    <row r="1597" spans="5:27">
      <c r="E1597" s="16"/>
      <c r="F1597" s="16"/>
      <c r="I1597" s="17"/>
      <c r="J1597" s="17"/>
      <c r="K1597" s="17"/>
      <c r="L1597" s="17"/>
      <c r="AA1597" t="s">
        <v>432</v>
      </c>
    </row>
    <row r="1598" spans="5:27">
      <c r="E1598" s="16"/>
      <c r="F1598" s="16"/>
      <c r="I1598" s="17"/>
      <c r="J1598" s="17"/>
      <c r="K1598" s="17"/>
      <c r="L1598" s="17"/>
      <c r="AA1598" t="s">
        <v>432</v>
      </c>
    </row>
    <row r="1599" spans="5:27">
      <c r="E1599" s="16"/>
      <c r="F1599" s="16"/>
      <c r="I1599" s="17"/>
      <c r="J1599" s="17"/>
      <c r="K1599" s="17"/>
      <c r="L1599" s="17"/>
      <c r="AA1599" t="s">
        <v>432</v>
      </c>
    </row>
    <row r="1600" spans="5:27">
      <c r="E1600" s="16"/>
      <c r="F1600" s="16"/>
      <c r="I1600" s="17"/>
      <c r="J1600" s="17"/>
      <c r="K1600" s="17"/>
      <c r="L1600" s="17"/>
      <c r="AA1600" t="s">
        <v>432</v>
      </c>
    </row>
    <row r="1601" spans="5:27">
      <c r="E1601" s="16"/>
      <c r="F1601" s="16"/>
      <c r="I1601" s="17"/>
      <c r="J1601" s="17"/>
      <c r="K1601" s="17"/>
      <c r="L1601" s="17"/>
      <c r="AA1601" t="s">
        <v>432</v>
      </c>
    </row>
    <row r="1602" spans="5:27">
      <c r="E1602" s="16"/>
      <c r="F1602" s="16"/>
      <c r="I1602" s="17"/>
      <c r="J1602" s="17"/>
      <c r="K1602" s="17"/>
      <c r="L1602" s="17"/>
      <c r="AA1602" t="s">
        <v>432</v>
      </c>
    </row>
    <row r="1603" spans="5:27">
      <c r="E1603" s="16"/>
      <c r="F1603" s="16"/>
      <c r="I1603" s="17"/>
      <c r="J1603" s="17"/>
      <c r="K1603" s="17"/>
      <c r="L1603" s="17"/>
      <c r="AA1603" t="s">
        <v>432</v>
      </c>
    </row>
    <row r="1604" spans="5:27">
      <c r="E1604" s="16"/>
      <c r="F1604" s="16"/>
      <c r="I1604" s="17"/>
      <c r="J1604" s="17"/>
      <c r="K1604" s="17"/>
      <c r="L1604" s="17"/>
      <c r="AA1604" t="s">
        <v>432</v>
      </c>
    </row>
    <row r="1605" spans="5:27">
      <c r="E1605" s="16"/>
      <c r="F1605" s="16"/>
      <c r="I1605" s="17"/>
      <c r="J1605" s="17"/>
      <c r="K1605" s="17"/>
      <c r="L1605" s="17"/>
      <c r="AA1605" t="s">
        <v>432</v>
      </c>
    </row>
    <row r="1606" spans="5:27">
      <c r="E1606" s="16"/>
      <c r="F1606" s="16"/>
      <c r="I1606" s="17"/>
      <c r="J1606" s="17"/>
      <c r="K1606" s="17"/>
      <c r="L1606" s="17"/>
      <c r="AA1606" t="s">
        <v>432</v>
      </c>
    </row>
    <row r="1607" spans="5:27">
      <c r="E1607" s="16"/>
      <c r="F1607" s="16"/>
      <c r="I1607" s="17"/>
      <c r="J1607" s="17"/>
      <c r="K1607" s="17"/>
      <c r="L1607" s="17"/>
      <c r="AA1607" t="s">
        <v>432</v>
      </c>
    </row>
    <row r="1608" spans="5:27">
      <c r="E1608" s="16"/>
      <c r="F1608" s="16"/>
      <c r="I1608" s="17"/>
      <c r="J1608" s="17"/>
      <c r="K1608" s="17"/>
      <c r="L1608" s="17"/>
      <c r="AA1608" t="s">
        <v>432</v>
      </c>
    </row>
    <row r="1609" spans="5:27">
      <c r="E1609" s="16"/>
      <c r="F1609" s="16"/>
      <c r="I1609" s="17"/>
      <c r="J1609" s="17"/>
      <c r="K1609" s="17"/>
      <c r="L1609" s="17"/>
      <c r="AA1609" t="s">
        <v>432</v>
      </c>
    </row>
    <row r="1610" spans="5:27">
      <c r="E1610" s="16"/>
      <c r="F1610" s="16"/>
      <c r="I1610" s="17"/>
      <c r="J1610" s="17"/>
      <c r="K1610" s="17"/>
      <c r="L1610" s="17"/>
      <c r="AA1610" t="s">
        <v>432</v>
      </c>
    </row>
    <row r="1611" spans="5:27">
      <c r="E1611" s="16"/>
      <c r="F1611" s="16"/>
      <c r="I1611" s="17"/>
      <c r="J1611" s="17"/>
      <c r="K1611" s="17"/>
      <c r="L1611" s="17"/>
      <c r="AA1611" t="s">
        <v>432</v>
      </c>
    </row>
    <row r="1612" spans="5:27">
      <c r="E1612" s="16"/>
      <c r="F1612" s="16"/>
      <c r="I1612" s="17"/>
      <c r="J1612" s="17"/>
      <c r="K1612" s="17"/>
      <c r="L1612" s="17"/>
      <c r="AA1612" t="s">
        <v>432</v>
      </c>
    </row>
    <row r="1613" spans="5:27">
      <c r="E1613" s="16"/>
      <c r="F1613" s="16"/>
      <c r="I1613" s="17"/>
      <c r="J1613" s="17"/>
      <c r="K1613" s="17"/>
      <c r="L1613" s="17"/>
      <c r="AA1613" t="s">
        <v>432</v>
      </c>
    </row>
    <row r="1614" spans="5:27">
      <c r="E1614" s="16"/>
      <c r="F1614" s="16"/>
      <c r="I1614" s="17"/>
      <c r="J1614" s="17"/>
      <c r="K1614" s="17"/>
      <c r="L1614" s="17"/>
      <c r="AA1614" t="s">
        <v>432</v>
      </c>
    </row>
    <row r="1615" spans="5:27">
      <c r="E1615" s="16"/>
      <c r="F1615" s="16"/>
      <c r="I1615" s="17"/>
      <c r="J1615" s="17"/>
      <c r="K1615" s="17"/>
      <c r="L1615" s="17"/>
      <c r="AA1615" t="s">
        <v>432</v>
      </c>
    </row>
    <row r="1616" spans="5:27">
      <c r="E1616" s="16"/>
      <c r="F1616" s="16"/>
      <c r="I1616" s="17"/>
      <c r="J1616" s="17"/>
      <c r="K1616" s="17"/>
      <c r="L1616" s="17"/>
      <c r="AA1616" t="s">
        <v>432</v>
      </c>
    </row>
    <row r="1617" spans="5:27">
      <c r="E1617" s="16"/>
      <c r="F1617" s="16"/>
      <c r="I1617" s="17"/>
      <c r="J1617" s="17"/>
      <c r="K1617" s="17"/>
      <c r="L1617" s="17"/>
      <c r="AA1617" t="s">
        <v>432</v>
      </c>
    </row>
    <row r="1618" spans="5:27">
      <c r="E1618" s="16"/>
      <c r="F1618" s="16"/>
      <c r="I1618" s="17"/>
      <c r="J1618" s="17"/>
      <c r="K1618" s="17"/>
      <c r="L1618" s="17"/>
      <c r="AA1618" t="s">
        <v>432</v>
      </c>
    </row>
    <row r="1619" spans="5:27">
      <c r="E1619" s="16"/>
      <c r="F1619" s="16"/>
      <c r="I1619" s="17"/>
      <c r="J1619" s="17"/>
      <c r="K1619" s="17"/>
      <c r="L1619" s="17"/>
      <c r="AA1619" t="s">
        <v>432</v>
      </c>
    </row>
    <row r="1620" spans="5:27">
      <c r="E1620" s="16"/>
      <c r="F1620" s="16"/>
      <c r="I1620" s="17"/>
      <c r="J1620" s="17"/>
      <c r="K1620" s="17"/>
      <c r="L1620" s="17"/>
      <c r="AA1620" t="s">
        <v>432</v>
      </c>
    </row>
    <row r="1621" spans="5:27">
      <c r="E1621" s="16"/>
      <c r="F1621" s="16"/>
      <c r="I1621" s="17"/>
      <c r="J1621" s="17"/>
      <c r="K1621" s="17"/>
      <c r="L1621" s="17"/>
      <c r="AA1621" t="s">
        <v>432</v>
      </c>
    </row>
    <row r="1622" spans="5:27">
      <c r="E1622" s="16"/>
      <c r="F1622" s="16"/>
      <c r="I1622" s="17"/>
      <c r="J1622" s="17"/>
      <c r="K1622" s="17"/>
      <c r="L1622" s="17"/>
      <c r="AA1622" t="s">
        <v>432</v>
      </c>
    </row>
    <row r="1623" spans="5:27">
      <c r="E1623" s="16"/>
      <c r="F1623" s="16"/>
      <c r="I1623" s="17"/>
      <c r="J1623" s="17"/>
      <c r="K1623" s="17"/>
      <c r="L1623" s="17"/>
      <c r="AA1623" t="s">
        <v>432</v>
      </c>
    </row>
    <row r="1624" spans="5:27">
      <c r="E1624" s="16"/>
      <c r="F1624" s="16"/>
      <c r="I1624" s="17"/>
      <c r="J1624" s="17"/>
      <c r="K1624" s="17"/>
      <c r="L1624" s="17"/>
      <c r="AA1624" t="s">
        <v>432</v>
      </c>
    </row>
    <row r="1625" spans="5:27">
      <c r="E1625" s="16"/>
      <c r="F1625" s="16"/>
      <c r="I1625" s="17"/>
      <c r="J1625" s="17"/>
      <c r="K1625" s="17"/>
      <c r="L1625" s="17"/>
      <c r="AA1625" t="s">
        <v>432</v>
      </c>
    </row>
    <row r="1626" spans="5:27">
      <c r="E1626" s="16"/>
      <c r="F1626" s="16"/>
      <c r="I1626" s="17"/>
      <c r="J1626" s="17"/>
      <c r="K1626" s="17"/>
      <c r="L1626" s="17"/>
      <c r="AA1626" t="s">
        <v>432</v>
      </c>
    </row>
    <row r="1627" spans="5:27">
      <c r="E1627" s="16"/>
      <c r="F1627" s="16"/>
      <c r="I1627" s="17"/>
      <c r="J1627" s="17"/>
      <c r="K1627" s="17"/>
      <c r="L1627" s="17"/>
      <c r="AA1627" t="s">
        <v>432</v>
      </c>
    </row>
    <row r="1628" spans="5:27">
      <c r="E1628" s="16"/>
      <c r="F1628" s="16"/>
      <c r="I1628" s="17"/>
      <c r="J1628" s="17"/>
      <c r="K1628" s="17"/>
      <c r="L1628" s="17"/>
      <c r="AA1628" t="s">
        <v>432</v>
      </c>
    </row>
    <row r="1629" spans="5:27">
      <c r="E1629" s="16"/>
      <c r="F1629" s="16"/>
      <c r="I1629" s="17"/>
      <c r="J1629" s="17"/>
      <c r="K1629" s="17"/>
      <c r="L1629" s="17"/>
      <c r="AA1629" t="s">
        <v>432</v>
      </c>
    </row>
    <row r="1630" spans="5:27">
      <c r="E1630" s="16"/>
      <c r="F1630" s="16"/>
      <c r="I1630" s="17"/>
      <c r="J1630" s="17"/>
      <c r="K1630" s="17"/>
      <c r="L1630" s="17"/>
      <c r="AA1630" t="s">
        <v>432</v>
      </c>
    </row>
    <row r="1631" spans="5:27">
      <c r="E1631" s="16"/>
      <c r="F1631" s="16"/>
      <c r="I1631" s="17"/>
      <c r="J1631" s="17"/>
      <c r="K1631" s="17"/>
      <c r="L1631" s="17"/>
      <c r="AA1631" t="s">
        <v>432</v>
      </c>
    </row>
    <row r="1632" spans="5:27">
      <c r="E1632" s="16"/>
      <c r="F1632" s="16"/>
      <c r="I1632" s="17"/>
      <c r="J1632" s="17"/>
      <c r="K1632" s="17"/>
      <c r="L1632" s="17"/>
      <c r="AA1632" t="s">
        <v>432</v>
      </c>
    </row>
    <row r="1633" spans="5:27">
      <c r="E1633" s="16"/>
      <c r="F1633" s="16"/>
      <c r="I1633" s="17"/>
      <c r="J1633" s="17"/>
      <c r="K1633" s="17"/>
      <c r="L1633" s="17"/>
      <c r="AA1633" t="s">
        <v>432</v>
      </c>
    </row>
    <row r="1634" spans="5:27">
      <c r="E1634" s="16"/>
      <c r="F1634" s="16"/>
      <c r="I1634" s="17"/>
      <c r="J1634" s="17"/>
      <c r="K1634" s="17"/>
      <c r="L1634" s="17"/>
      <c r="AA1634" t="s">
        <v>432</v>
      </c>
    </row>
    <row r="1635" spans="5:27">
      <c r="E1635" s="16"/>
      <c r="F1635" s="16"/>
      <c r="I1635" s="17"/>
      <c r="J1635" s="17"/>
      <c r="K1635" s="17"/>
      <c r="L1635" s="17"/>
      <c r="AA1635" t="s">
        <v>432</v>
      </c>
    </row>
    <row r="1636" spans="5:27">
      <c r="E1636" s="16"/>
      <c r="F1636" s="16"/>
      <c r="I1636" s="17"/>
      <c r="J1636" s="17"/>
      <c r="K1636" s="17"/>
      <c r="L1636" s="17"/>
      <c r="AA1636" t="s">
        <v>432</v>
      </c>
    </row>
    <row r="1637" spans="5:27">
      <c r="E1637" s="16"/>
      <c r="F1637" s="16"/>
      <c r="I1637" s="17"/>
      <c r="J1637" s="17"/>
      <c r="K1637" s="17"/>
      <c r="L1637" s="17"/>
      <c r="AA1637" t="s">
        <v>432</v>
      </c>
    </row>
    <row r="1638" spans="5:27">
      <c r="E1638" s="16"/>
      <c r="F1638" s="16"/>
      <c r="I1638" s="17"/>
      <c r="J1638" s="17"/>
      <c r="K1638" s="17"/>
      <c r="L1638" s="17"/>
      <c r="AA1638" t="s">
        <v>432</v>
      </c>
    </row>
    <row r="1639" spans="5:27">
      <c r="E1639" s="16"/>
      <c r="F1639" s="16"/>
      <c r="I1639" s="17"/>
      <c r="J1639" s="17"/>
      <c r="K1639" s="17"/>
      <c r="L1639" s="17"/>
      <c r="AA1639" t="s">
        <v>432</v>
      </c>
    </row>
    <row r="1640" spans="5:27">
      <c r="E1640" s="16"/>
      <c r="F1640" s="16"/>
      <c r="I1640" s="17"/>
      <c r="J1640" s="17"/>
      <c r="K1640" s="17"/>
      <c r="L1640" s="17"/>
      <c r="AA1640" t="s">
        <v>432</v>
      </c>
    </row>
    <row r="1641" spans="5:27">
      <c r="E1641" s="16"/>
      <c r="F1641" s="16"/>
      <c r="I1641" s="17"/>
      <c r="J1641" s="17"/>
      <c r="K1641" s="17"/>
      <c r="L1641" s="17"/>
      <c r="AA1641" t="s">
        <v>432</v>
      </c>
    </row>
    <row r="1642" spans="5:27">
      <c r="E1642" s="16"/>
      <c r="F1642" s="16"/>
      <c r="I1642" s="17"/>
      <c r="J1642" s="17"/>
      <c r="K1642" s="17"/>
      <c r="L1642" s="17"/>
      <c r="AA1642" t="s">
        <v>432</v>
      </c>
    </row>
    <row r="1643" spans="5:27">
      <c r="E1643" s="16"/>
      <c r="F1643" s="16"/>
      <c r="I1643" s="17"/>
      <c r="J1643" s="17"/>
      <c r="K1643" s="17"/>
      <c r="L1643" s="17"/>
      <c r="AA1643" t="s">
        <v>432</v>
      </c>
    </row>
    <row r="1644" spans="5:27">
      <c r="E1644" s="16"/>
      <c r="F1644" s="16"/>
      <c r="I1644" s="17"/>
      <c r="J1644" s="17"/>
      <c r="K1644" s="17"/>
      <c r="L1644" s="17"/>
      <c r="AA1644" t="s">
        <v>432</v>
      </c>
    </row>
    <row r="1645" spans="5:27">
      <c r="E1645" s="16"/>
      <c r="F1645" s="16"/>
      <c r="I1645" s="17"/>
      <c r="J1645" s="17"/>
      <c r="K1645" s="17"/>
      <c r="L1645" s="17"/>
      <c r="AA1645" t="s">
        <v>432</v>
      </c>
    </row>
    <row r="1646" spans="5:27">
      <c r="E1646" s="16"/>
      <c r="F1646" s="16"/>
      <c r="I1646" s="17"/>
      <c r="J1646" s="17"/>
      <c r="K1646" s="17"/>
      <c r="L1646" s="17"/>
      <c r="AA1646" t="s">
        <v>432</v>
      </c>
    </row>
    <row r="1647" spans="5:27">
      <c r="E1647" s="16"/>
      <c r="F1647" s="16"/>
      <c r="I1647" s="17"/>
      <c r="J1647" s="17"/>
      <c r="K1647" s="17"/>
      <c r="L1647" s="17"/>
      <c r="AA1647" t="s">
        <v>432</v>
      </c>
    </row>
    <row r="1648" spans="5:27">
      <c r="E1648" s="16"/>
      <c r="F1648" s="16"/>
      <c r="I1648" s="17"/>
      <c r="J1648" s="17"/>
      <c r="K1648" s="17"/>
      <c r="L1648" s="17"/>
      <c r="AA1648" t="s">
        <v>432</v>
      </c>
    </row>
    <row r="1649" spans="5:27">
      <c r="E1649" s="16"/>
      <c r="F1649" s="16"/>
      <c r="I1649" s="17"/>
      <c r="J1649" s="17"/>
      <c r="K1649" s="17"/>
      <c r="L1649" s="17"/>
      <c r="AA1649" t="s">
        <v>432</v>
      </c>
    </row>
    <row r="1650" spans="5:27">
      <c r="E1650" s="16"/>
      <c r="F1650" s="16"/>
      <c r="I1650" s="17"/>
      <c r="J1650" s="17"/>
      <c r="K1650" s="17"/>
      <c r="L1650" s="17"/>
      <c r="AA1650" t="s">
        <v>432</v>
      </c>
    </row>
    <row r="1651" spans="5:27">
      <c r="E1651" s="16"/>
      <c r="F1651" s="16"/>
      <c r="I1651" s="17"/>
      <c r="J1651" s="17"/>
      <c r="K1651" s="17"/>
      <c r="L1651" s="17"/>
      <c r="AA1651" t="s">
        <v>432</v>
      </c>
    </row>
    <row r="1652" spans="5:27">
      <c r="E1652" s="16"/>
      <c r="F1652" s="16"/>
      <c r="I1652" s="17"/>
      <c r="J1652" s="17"/>
      <c r="K1652" s="17"/>
      <c r="L1652" s="17"/>
      <c r="AA1652" t="s">
        <v>432</v>
      </c>
    </row>
    <row r="1653" spans="5:27">
      <c r="E1653" s="16"/>
      <c r="F1653" s="16"/>
      <c r="I1653" s="17"/>
      <c r="J1653" s="17"/>
      <c r="K1653" s="17"/>
      <c r="L1653" s="17"/>
      <c r="AA1653" t="s">
        <v>432</v>
      </c>
    </row>
    <row r="1654" spans="5:27">
      <c r="E1654" s="16"/>
      <c r="F1654" s="16"/>
      <c r="I1654" s="17"/>
      <c r="J1654" s="17"/>
      <c r="K1654" s="17"/>
      <c r="L1654" s="17"/>
      <c r="AA1654" t="s">
        <v>432</v>
      </c>
    </row>
    <row r="1655" spans="5:27">
      <c r="E1655" s="16"/>
      <c r="F1655" s="16"/>
      <c r="I1655" s="17"/>
      <c r="J1655" s="17"/>
      <c r="K1655" s="17"/>
      <c r="L1655" s="17"/>
      <c r="AA1655" t="s">
        <v>432</v>
      </c>
    </row>
    <row r="1656" spans="5:27">
      <c r="E1656" s="16"/>
      <c r="F1656" s="16"/>
      <c r="I1656" s="17"/>
      <c r="J1656" s="17"/>
      <c r="K1656" s="17"/>
      <c r="L1656" s="17"/>
      <c r="AA1656" t="s">
        <v>432</v>
      </c>
    </row>
    <row r="1657" spans="5:27">
      <c r="E1657" s="16"/>
      <c r="F1657" s="16"/>
      <c r="I1657" s="17"/>
      <c r="J1657" s="17"/>
      <c r="K1657" s="17"/>
      <c r="L1657" s="17"/>
      <c r="AA1657" t="s">
        <v>432</v>
      </c>
    </row>
    <row r="1658" spans="5:27">
      <c r="E1658" s="16"/>
      <c r="F1658" s="16"/>
      <c r="I1658" s="17"/>
      <c r="J1658" s="17"/>
      <c r="K1658" s="17"/>
      <c r="L1658" s="17"/>
      <c r="AA1658" t="s">
        <v>432</v>
      </c>
    </row>
    <row r="1659" spans="5:27">
      <c r="E1659" s="16"/>
      <c r="F1659" s="16"/>
      <c r="I1659" s="17"/>
      <c r="J1659" s="17"/>
      <c r="K1659" s="17"/>
      <c r="L1659" s="17"/>
      <c r="AA1659" t="s">
        <v>432</v>
      </c>
    </row>
    <row r="1660" spans="5:27">
      <c r="E1660" s="16"/>
      <c r="F1660" s="16"/>
      <c r="I1660" s="17"/>
      <c r="J1660" s="17"/>
      <c r="K1660" s="17"/>
      <c r="L1660" s="17"/>
      <c r="AA1660" t="s">
        <v>432</v>
      </c>
    </row>
    <row r="1661" spans="5:27">
      <c r="E1661" s="16"/>
      <c r="F1661" s="16"/>
      <c r="I1661" s="17"/>
      <c r="J1661" s="17"/>
      <c r="K1661" s="17"/>
      <c r="L1661" s="17"/>
      <c r="AA1661" t="s">
        <v>432</v>
      </c>
    </row>
    <row r="1662" spans="5:27">
      <c r="E1662" s="16"/>
      <c r="F1662" s="16"/>
      <c r="I1662" s="17"/>
      <c r="J1662" s="17"/>
      <c r="K1662" s="17"/>
      <c r="L1662" s="17"/>
      <c r="AA1662" t="s">
        <v>432</v>
      </c>
    </row>
    <row r="1663" spans="5:27">
      <c r="E1663" s="16"/>
      <c r="F1663" s="16"/>
      <c r="I1663" s="17"/>
      <c r="J1663" s="17"/>
      <c r="K1663" s="17"/>
      <c r="L1663" s="17"/>
      <c r="AA1663" t="s">
        <v>432</v>
      </c>
    </row>
    <row r="1664" spans="5:27">
      <c r="E1664" s="16"/>
      <c r="F1664" s="16"/>
      <c r="I1664" s="17"/>
      <c r="J1664" s="17"/>
      <c r="K1664" s="17"/>
      <c r="L1664" s="17"/>
      <c r="AA1664" t="s">
        <v>432</v>
      </c>
    </row>
    <row r="1665" spans="5:27">
      <c r="E1665" s="16"/>
      <c r="F1665" s="16"/>
      <c r="I1665" s="17"/>
      <c r="J1665" s="17"/>
      <c r="K1665" s="17"/>
      <c r="L1665" s="17"/>
      <c r="AA1665" t="s">
        <v>432</v>
      </c>
    </row>
    <row r="1666" spans="5:27">
      <c r="E1666" s="16"/>
      <c r="F1666" s="16"/>
      <c r="I1666" s="17"/>
      <c r="J1666" s="17"/>
      <c r="K1666" s="17"/>
      <c r="L1666" s="17"/>
      <c r="AA1666" t="s">
        <v>432</v>
      </c>
    </row>
    <row r="1667" spans="5:27">
      <c r="E1667" s="16"/>
      <c r="F1667" s="16"/>
      <c r="I1667" s="17"/>
      <c r="J1667" s="17"/>
      <c r="K1667" s="17"/>
      <c r="L1667" s="17"/>
      <c r="AA1667" t="s">
        <v>432</v>
      </c>
    </row>
    <row r="1668" spans="5:27">
      <c r="E1668" s="16"/>
      <c r="F1668" s="16"/>
      <c r="I1668" s="17"/>
      <c r="J1668" s="17"/>
      <c r="K1668" s="17"/>
      <c r="L1668" s="17"/>
      <c r="AA1668" t="s">
        <v>432</v>
      </c>
    </row>
    <row r="1669" spans="5:27">
      <c r="E1669" s="16"/>
      <c r="F1669" s="16"/>
      <c r="I1669" s="17"/>
      <c r="J1669" s="17"/>
      <c r="K1669" s="17"/>
      <c r="L1669" s="17"/>
      <c r="AA1669" t="s">
        <v>432</v>
      </c>
    </row>
    <row r="1670" spans="5:27">
      <c r="E1670" s="16"/>
      <c r="F1670" s="16"/>
      <c r="I1670" s="17"/>
      <c r="J1670" s="17"/>
      <c r="K1670" s="17"/>
      <c r="L1670" s="17"/>
      <c r="AA1670" t="s">
        <v>432</v>
      </c>
    </row>
    <row r="1671" spans="5:27">
      <c r="E1671" s="16"/>
      <c r="F1671" s="16"/>
      <c r="I1671" s="17"/>
      <c r="J1671" s="17"/>
      <c r="K1671" s="17"/>
      <c r="L1671" s="17"/>
      <c r="AA1671" t="s">
        <v>432</v>
      </c>
    </row>
    <row r="1672" spans="5:27">
      <c r="E1672" s="16"/>
      <c r="F1672" s="16"/>
      <c r="I1672" s="17"/>
      <c r="J1672" s="17"/>
      <c r="K1672" s="17"/>
      <c r="L1672" s="17"/>
      <c r="AA1672" t="s">
        <v>432</v>
      </c>
    </row>
    <row r="1673" spans="5:27">
      <c r="E1673" s="16"/>
      <c r="F1673" s="16"/>
      <c r="I1673" s="17"/>
      <c r="J1673" s="17"/>
      <c r="K1673" s="17"/>
      <c r="L1673" s="17"/>
      <c r="AA1673" t="s">
        <v>432</v>
      </c>
    </row>
    <row r="1674" spans="5:27">
      <c r="E1674" s="16"/>
      <c r="F1674" s="16"/>
      <c r="I1674" s="17"/>
      <c r="J1674" s="17"/>
      <c r="K1674" s="17"/>
      <c r="L1674" s="17"/>
      <c r="AA1674" t="s">
        <v>432</v>
      </c>
    </row>
    <row r="1675" spans="5:27">
      <c r="E1675" s="16"/>
      <c r="F1675" s="16"/>
      <c r="I1675" s="17"/>
      <c r="J1675" s="17"/>
      <c r="K1675" s="17"/>
      <c r="L1675" s="17"/>
      <c r="AA1675" t="s">
        <v>432</v>
      </c>
    </row>
    <row r="1676" spans="5:27">
      <c r="E1676" s="16"/>
      <c r="F1676" s="16"/>
      <c r="I1676" s="17"/>
      <c r="J1676" s="17"/>
      <c r="K1676" s="17"/>
      <c r="L1676" s="17"/>
      <c r="AA1676" t="s">
        <v>432</v>
      </c>
    </row>
    <row r="1677" spans="5:27">
      <c r="E1677" s="16"/>
      <c r="F1677" s="16"/>
      <c r="I1677" s="17"/>
      <c r="J1677" s="17"/>
      <c r="K1677" s="17"/>
      <c r="L1677" s="17"/>
      <c r="AA1677" t="s">
        <v>432</v>
      </c>
    </row>
    <row r="1678" spans="5:27">
      <c r="E1678" s="16"/>
      <c r="F1678" s="16"/>
      <c r="I1678" s="17"/>
      <c r="J1678" s="17"/>
      <c r="K1678" s="17"/>
      <c r="L1678" s="17"/>
      <c r="AA1678" t="s">
        <v>432</v>
      </c>
    </row>
    <row r="1679" spans="5:27">
      <c r="E1679" s="16"/>
      <c r="F1679" s="16"/>
      <c r="I1679" s="17"/>
      <c r="J1679" s="17"/>
      <c r="K1679" s="17"/>
      <c r="L1679" s="17"/>
      <c r="AA1679" t="s">
        <v>432</v>
      </c>
    </row>
    <row r="1680" spans="5:27">
      <c r="E1680" s="16"/>
      <c r="F1680" s="16"/>
      <c r="I1680" s="17"/>
      <c r="J1680" s="17"/>
      <c r="K1680" s="17"/>
      <c r="L1680" s="17"/>
      <c r="AA1680" t="s">
        <v>432</v>
      </c>
    </row>
    <row r="1681" spans="5:27">
      <c r="E1681" s="16"/>
      <c r="F1681" s="16"/>
      <c r="I1681" s="17"/>
      <c r="J1681" s="17"/>
      <c r="K1681" s="17"/>
      <c r="L1681" s="17"/>
      <c r="AA1681" t="s">
        <v>432</v>
      </c>
    </row>
    <row r="1682" spans="5:27">
      <c r="E1682" s="16"/>
      <c r="F1682" s="16"/>
      <c r="I1682" s="17"/>
      <c r="J1682" s="17"/>
      <c r="K1682" s="17"/>
      <c r="L1682" s="17"/>
      <c r="AA1682" t="s">
        <v>432</v>
      </c>
    </row>
    <row r="1683" spans="5:27">
      <c r="E1683" s="16"/>
      <c r="F1683" s="16"/>
      <c r="I1683" s="17"/>
      <c r="J1683" s="17"/>
      <c r="K1683" s="17"/>
      <c r="L1683" s="17"/>
      <c r="AA1683" t="s">
        <v>432</v>
      </c>
    </row>
    <row r="1684" spans="5:27">
      <c r="E1684" s="16"/>
      <c r="F1684" s="16"/>
      <c r="I1684" s="17"/>
      <c r="J1684" s="17"/>
      <c r="K1684" s="17"/>
      <c r="L1684" s="17"/>
      <c r="AA1684" t="s">
        <v>432</v>
      </c>
    </row>
    <row r="1685" spans="5:27">
      <c r="E1685" s="16"/>
      <c r="F1685" s="16"/>
      <c r="I1685" s="17"/>
      <c r="J1685" s="17"/>
      <c r="K1685" s="17"/>
      <c r="L1685" s="17"/>
      <c r="AA1685" t="s">
        <v>432</v>
      </c>
    </row>
    <row r="1686" spans="5:27">
      <c r="E1686" s="16"/>
      <c r="F1686" s="16"/>
      <c r="I1686" s="17"/>
      <c r="J1686" s="17"/>
      <c r="K1686" s="17"/>
      <c r="L1686" s="17"/>
      <c r="AA1686" t="s">
        <v>432</v>
      </c>
    </row>
    <row r="1687" spans="5:27">
      <c r="E1687" s="16"/>
      <c r="F1687" s="16"/>
      <c r="I1687" s="17"/>
      <c r="J1687" s="17"/>
      <c r="K1687" s="17"/>
      <c r="L1687" s="17"/>
      <c r="AA1687" t="s">
        <v>432</v>
      </c>
    </row>
    <row r="1688" spans="5:27">
      <c r="E1688" s="16"/>
      <c r="F1688" s="16"/>
      <c r="I1688" s="17"/>
      <c r="J1688" s="17"/>
      <c r="K1688" s="17"/>
      <c r="L1688" s="17"/>
      <c r="AA1688" t="s">
        <v>432</v>
      </c>
    </row>
    <row r="1689" spans="5:27">
      <c r="E1689" s="16"/>
      <c r="F1689" s="16"/>
      <c r="I1689" s="17"/>
      <c r="J1689" s="17"/>
      <c r="K1689" s="17"/>
      <c r="L1689" s="17"/>
      <c r="AA1689" t="s">
        <v>432</v>
      </c>
    </row>
    <row r="1690" spans="5:27">
      <c r="E1690" s="16"/>
      <c r="F1690" s="16"/>
      <c r="I1690" s="17"/>
      <c r="J1690" s="17"/>
      <c r="K1690" s="17"/>
      <c r="L1690" s="17"/>
      <c r="AA1690" t="s">
        <v>432</v>
      </c>
    </row>
    <row r="1691" spans="5:27">
      <c r="E1691" s="16"/>
      <c r="F1691" s="16"/>
      <c r="I1691" s="17"/>
      <c r="J1691" s="17"/>
      <c r="K1691" s="17"/>
      <c r="L1691" s="17"/>
      <c r="AA1691" t="s">
        <v>432</v>
      </c>
    </row>
    <row r="1692" spans="5:27">
      <c r="E1692" s="16"/>
      <c r="F1692" s="16"/>
      <c r="I1692" s="17"/>
      <c r="J1692" s="17"/>
      <c r="K1692" s="17"/>
      <c r="L1692" s="17"/>
      <c r="AA1692" t="s">
        <v>432</v>
      </c>
    </row>
    <row r="1693" spans="5:27">
      <c r="E1693" s="16"/>
      <c r="F1693" s="16"/>
      <c r="I1693" s="17"/>
      <c r="J1693" s="17"/>
      <c r="K1693" s="17"/>
      <c r="L1693" s="17"/>
      <c r="AA1693" t="s">
        <v>432</v>
      </c>
    </row>
    <row r="1694" spans="5:27">
      <c r="E1694" s="16"/>
      <c r="F1694" s="16"/>
      <c r="I1694" s="17"/>
      <c r="J1694" s="17"/>
      <c r="K1694" s="17"/>
      <c r="L1694" s="17"/>
      <c r="AA1694" t="s">
        <v>432</v>
      </c>
    </row>
    <row r="1695" spans="5:27">
      <c r="E1695" s="16"/>
      <c r="F1695" s="16"/>
      <c r="I1695" s="17"/>
      <c r="J1695" s="17"/>
      <c r="K1695" s="17"/>
      <c r="L1695" s="17"/>
      <c r="AA1695" t="s">
        <v>432</v>
      </c>
    </row>
    <row r="1696" spans="5:27">
      <c r="E1696" s="16"/>
      <c r="F1696" s="16"/>
      <c r="I1696" s="17"/>
      <c r="J1696" s="17"/>
      <c r="K1696" s="17"/>
      <c r="L1696" s="17"/>
      <c r="AA1696" t="s">
        <v>432</v>
      </c>
    </row>
    <row r="1697" spans="5:27">
      <c r="E1697" s="16"/>
      <c r="F1697" s="16"/>
      <c r="I1697" s="17"/>
      <c r="J1697" s="17"/>
      <c r="K1697" s="17"/>
      <c r="L1697" s="17"/>
      <c r="AA1697" t="s">
        <v>432</v>
      </c>
    </row>
    <row r="1698" spans="5:27">
      <c r="E1698" s="16"/>
      <c r="F1698" s="16"/>
      <c r="I1698" s="17"/>
      <c r="J1698" s="17"/>
      <c r="K1698" s="17"/>
      <c r="L1698" s="17"/>
      <c r="AA1698" t="s">
        <v>432</v>
      </c>
    </row>
    <row r="1699" spans="5:27">
      <c r="E1699" s="16"/>
      <c r="F1699" s="16"/>
      <c r="I1699" s="17"/>
      <c r="J1699" s="17"/>
      <c r="K1699" s="17"/>
      <c r="L1699" s="17"/>
      <c r="AA1699" t="s">
        <v>432</v>
      </c>
    </row>
    <row r="1700" spans="5:27">
      <c r="E1700" s="16"/>
      <c r="F1700" s="16"/>
      <c r="I1700" s="17"/>
      <c r="J1700" s="17"/>
      <c r="K1700" s="17"/>
      <c r="L1700" s="17"/>
      <c r="AA1700" t="s">
        <v>432</v>
      </c>
    </row>
    <row r="1701" spans="5:27">
      <c r="E1701" s="16"/>
      <c r="F1701" s="16"/>
      <c r="I1701" s="17"/>
      <c r="J1701" s="17"/>
      <c r="K1701" s="17"/>
      <c r="L1701" s="17"/>
      <c r="AA1701" t="s">
        <v>432</v>
      </c>
    </row>
    <row r="1702" spans="5:27">
      <c r="E1702" s="16"/>
      <c r="F1702" s="16"/>
      <c r="I1702" s="17"/>
      <c r="J1702" s="17"/>
      <c r="K1702" s="17"/>
      <c r="L1702" s="17"/>
      <c r="AA1702" t="s">
        <v>432</v>
      </c>
    </row>
    <row r="1703" spans="5:27">
      <c r="E1703" s="16"/>
      <c r="F1703" s="16"/>
      <c r="I1703" s="17"/>
      <c r="J1703" s="17"/>
      <c r="K1703" s="17"/>
      <c r="L1703" s="17"/>
      <c r="AA1703" t="s">
        <v>432</v>
      </c>
    </row>
    <row r="1704" spans="5:27">
      <c r="E1704" s="16"/>
      <c r="F1704" s="16"/>
      <c r="I1704" s="17"/>
      <c r="J1704" s="17"/>
      <c r="K1704" s="17"/>
      <c r="L1704" s="17"/>
      <c r="AA1704" t="s">
        <v>432</v>
      </c>
    </row>
    <row r="1705" spans="5:27">
      <c r="E1705" s="16"/>
      <c r="F1705" s="16"/>
      <c r="I1705" s="17"/>
      <c r="J1705" s="17"/>
      <c r="K1705" s="17"/>
      <c r="L1705" s="17"/>
      <c r="AA1705" t="s">
        <v>432</v>
      </c>
    </row>
    <row r="1706" spans="5:27">
      <c r="E1706" s="16"/>
      <c r="F1706" s="16"/>
      <c r="I1706" s="17"/>
      <c r="J1706" s="17"/>
      <c r="K1706" s="17"/>
      <c r="L1706" s="17"/>
      <c r="AA1706" t="s">
        <v>432</v>
      </c>
    </row>
    <row r="1707" spans="5:27">
      <c r="E1707" s="16"/>
      <c r="F1707" s="16"/>
      <c r="I1707" s="17"/>
      <c r="J1707" s="17"/>
      <c r="K1707" s="17"/>
      <c r="L1707" s="17"/>
      <c r="AA1707" t="s">
        <v>432</v>
      </c>
    </row>
    <row r="1708" spans="5:27">
      <c r="E1708" s="16"/>
      <c r="F1708" s="16"/>
      <c r="I1708" s="17"/>
      <c r="J1708" s="17"/>
      <c r="K1708" s="17"/>
      <c r="L1708" s="17"/>
      <c r="AA1708" t="s">
        <v>432</v>
      </c>
    </row>
    <row r="1709" spans="5:27">
      <c r="E1709" s="16"/>
      <c r="F1709" s="16"/>
      <c r="I1709" s="17"/>
      <c r="J1709" s="17"/>
      <c r="K1709" s="17"/>
      <c r="L1709" s="17"/>
      <c r="AA1709" t="s">
        <v>432</v>
      </c>
    </row>
    <row r="1710" spans="5:27">
      <c r="E1710" s="16"/>
      <c r="F1710" s="16"/>
      <c r="I1710" s="17"/>
      <c r="J1710" s="17"/>
      <c r="K1710" s="17"/>
      <c r="L1710" s="17"/>
      <c r="AA1710" t="s">
        <v>432</v>
      </c>
    </row>
    <row r="1711" spans="5:27">
      <c r="E1711" s="16"/>
      <c r="F1711" s="16"/>
      <c r="I1711" s="17"/>
      <c r="J1711" s="17"/>
      <c r="K1711" s="17"/>
      <c r="L1711" s="17"/>
      <c r="AA1711" t="s">
        <v>432</v>
      </c>
    </row>
    <row r="1712" spans="5:27">
      <c r="E1712" s="16"/>
      <c r="F1712" s="16"/>
      <c r="I1712" s="17"/>
      <c r="J1712" s="17"/>
      <c r="K1712" s="17"/>
      <c r="L1712" s="17"/>
      <c r="AA1712" t="s">
        <v>432</v>
      </c>
    </row>
    <row r="1713" spans="5:27">
      <c r="E1713" s="16"/>
      <c r="F1713" s="16"/>
      <c r="I1713" s="17"/>
      <c r="J1713" s="17"/>
      <c r="K1713" s="17"/>
      <c r="L1713" s="17"/>
      <c r="AA1713" t="s">
        <v>432</v>
      </c>
    </row>
    <row r="1714" spans="5:27">
      <c r="E1714" s="16"/>
      <c r="F1714" s="16"/>
      <c r="I1714" s="17"/>
      <c r="J1714" s="17"/>
      <c r="K1714" s="17"/>
      <c r="L1714" s="17"/>
      <c r="AA1714" t="s">
        <v>432</v>
      </c>
    </row>
    <row r="1715" spans="5:27">
      <c r="E1715" s="16"/>
      <c r="F1715" s="16"/>
      <c r="I1715" s="17"/>
      <c r="J1715" s="17"/>
      <c r="K1715" s="17"/>
      <c r="L1715" s="17"/>
      <c r="AA1715" t="s">
        <v>432</v>
      </c>
    </row>
    <row r="1716" spans="5:27">
      <c r="E1716" s="16"/>
      <c r="F1716" s="16"/>
      <c r="I1716" s="17"/>
      <c r="J1716" s="17"/>
      <c r="K1716" s="17"/>
      <c r="L1716" s="17"/>
      <c r="AA1716" t="s">
        <v>432</v>
      </c>
    </row>
    <row r="1717" spans="5:27">
      <c r="E1717" s="16"/>
      <c r="F1717" s="16"/>
      <c r="I1717" s="17"/>
      <c r="J1717" s="17"/>
      <c r="K1717" s="17"/>
      <c r="L1717" s="17"/>
      <c r="AA1717" t="s">
        <v>432</v>
      </c>
    </row>
    <row r="1718" spans="5:27">
      <c r="E1718" s="16"/>
      <c r="F1718" s="16"/>
      <c r="I1718" s="17"/>
      <c r="J1718" s="17"/>
      <c r="K1718" s="17"/>
      <c r="L1718" s="17"/>
      <c r="AA1718" t="s">
        <v>432</v>
      </c>
    </row>
    <row r="1719" spans="5:27">
      <c r="E1719" s="16"/>
      <c r="F1719" s="16"/>
      <c r="I1719" s="17"/>
      <c r="J1719" s="17"/>
      <c r="K1719" s="17"/>
      <c r="L1719" s="17"/>
      <c r="AA1719" t="s">
        <v>432</v>
      </c>
    </row>
    <row r="1720" spans="5:27">
      <c r="E1720" s="16"/>
      <c r="F1720" s="16"/>
      <c r="I1720" s="17"/>
      <c r="J1720" s="17"/>
      <c r="K1720" s="17"/>
      <c r="L1720" s="17"/>
      <c r="AA1720" t="s">
        <v>432</v>
      </c>
    </row>
    <row r="1721" spans="5:27">
      <c r="E1721" s="16"/>
      <c r="F1721" s="16"/>
      <c r="I1721" s="17"/>
      <c r="J1721" s="17"/>
      <c r="K1721" s="17"/>
      <c r="L1721" s="17"/>
      <c r="AA1721" t="s">
        <v>432</v>
      </c>
    </row>
    <row r="1722" spans="5:27">
      <c r="E1722" s="16"/>
      <c r="F1722" s="16"/>
      <c r="I1722" s="17"/>
      <c r="J1722" s="17"/>
      <c r="K1722" s="17"/>
      <c r="L1722" s="17"/>
      <c r="AA1722" t="s">
        <v>432</v>
      </c>
    </row>
    <row r="1723" spans="5:27">
      <c r="E1723" s="16"/>
      <c r="F1723" s="16"/>
      <c r="I1723" s="17"/>
      <c r="J1723" s="17"/>
      <c r="K1723" s="17"/>
      <c r="L1723" s="17"/>
      <c r="AA1723" t="s">
        <v>432</v>
      </c>
    </row>
    <row r="1724" spans="5:27">
      <c r="E1724" s="16"/>
      <c r="F1724" s="16"/>
      <c r="I1724" s="17"/>
      <c r="J1724" s="17"/>
      <c r="K1724" s="17"/>
      <c r="L1724" s="17"/>
      <c r="AA1724" t="s">
        <v>432</v>
      </c>
    </row>
    <row r="1725" spans="5:27">
      <c r="E1725" s="16"/>
      <c r="F1725" s="16"/>
      <c r="I1725" s="17"/>
      <c r="J1725" s="17"/>
      <c r="K1725" s="17"/>
      <c r="L1725" s="17"/>
      <c r="AA1725" t="s">
        <v>432</v>
      </c>
    </row>
    <row r="1726" spans="5:27">
      <c r="E1726" s="16"/>
      <c r="F1726" s="16"/>
      <c r="I1726" s="17"/>
      <c r="J1726" s="17"/>
      <c r="K1726" s="17"/>
      <c r="L1726" s="17"/>
      <c r="AA1726" t="s">
        <v>432</v>
      </c>
    </row>
    <row r="1727" spans="5:27">
      <c r="E1727" s="16"/>
      <c r="F1727" s="16"/>
      <c r="I1727" s="17"/>
      <c r="J1727" s="17"/>
      <c r="K1727" s="17"/>
      <c r="L1727" s="17"/>
      <c r="AA1727" t="s">
        <v>432</v>
      </c>
    </row>
    <row r="1728" spans="5:27">
      <c r="E1728" s="16"/>
      <c r="F1728" s="16"/>
      <c r="I1728" s="17"/>
      <c r="J1728" s="17"/>
      <c r="K1728" s="17"/>
      <c r="L1728" s="17"/>
      <c r="AA1728" t="s">
        <v>432</v>
      </c>
    </row>
    <row r="1729" spans="5:27">
      <c r="E1729" s="16"/>
      <c r="F1729" s="16"/>
      <c r="I1729" s="17"/>
      <c r="J1729" s="17"/>
      <c r="K1729" s="17"/>
      <c r="L1729" s="17"/>
      <c r="AA1729" t="s">
        <v>432</v>
      </c>
    </row>
    <row r="1730" spans="5:27">
      <c r="E1730" s="16"/>
      <c r="F1730" s="16"/>
      <c r="I1730" s="17"/>
      <c r="J1730" s="17"/>
      <c r="K1730" s="17"/>
      <c r="L1730" s="17"/>
      <c r="AA1730" t="s">
        <v>432</v>
      </c>
    </row>
    <row r="1731" spans="5:27">
      <c r="E1731" s="16"/>
      <c r="F1731" s="16"/>
      <c r="I1731" s="17"/>
      <c r="J1731" s="17"/>
      <c r="K1731" s="17"/>
      <c r="L1731" s="17"/>
      <c r="AA1731" t="s">
        <v>432</v>
      </c>
    </row>
    <row r="1732" spans="5:27">
      <c r="E1732" s="16"/>
      <c r="F1732" s="16"/>
      <c r="I1732" s="17"/>
      <c r="J1732" s="17"/>
      <c r="K1732" s="17"/>
      <c r="L1732" s="17"/>
      <c r="AA1732" t="s">
        <v>432</v>
      </c>
    </row>
    <row r="1733" spans="5:27">
      <c r="E1733" s="16"/>
      <c r="F1733" s="16"/>
      <c r="I1733" s="17"/>
      <c r="J1733" s="17"/>
      <c r="K1733" s="17"/>
      <c r="L1733" s="17"/>
      <c r="AA1733" t="s">
        <v>432</v>
      </c>
    </row>
    <row r="1734" spans="5:27">
      <c r="E1734" s="16"/>
      <c r="F1734" s="16"/>
      <c r="I1734" s="17"/>
      <c r="J1734" s="17"/>
      <c r="K1734" s="17"/>
      <c r="L1734" s="17"/>
      <c r="AA1734" t="s">
        <v>432</v>
      </c>
    </row>
    <row r="1735" spans="5:27">
      <c r="E1735" s="16"/>
      <c r="F1735" s="16"/>
      <c r="I1735" s="17"/>
      <c r="J1735" s="17"/>
      <c r="K1735" s="17"/>
      <c r="L1735" s="17"/>
      <c r="AA1735" t="s">
        <v>432</v>
      </c>
    </row>
    <row r="1736" spans="5:27">
      <c r="E1736" s="16"/>
      <c r="F1736" s="16"/>
      <c r="I1736" s="17"/>
      <c r="J1736" s="17"/>
      <c r="K1736" s="17"/>
      <c r="L1736" s="17"/>
      <c r="AA1736" t="s">
        <v>432</v>
      </c>
    </row>
    <row r="1737" spans="5:27">
      <c r="E1737" s="16"/>
      <c r="F1737" s="16"/>
      <c r="I1737" s="17"/>
      <c r="J1737" s="17"/>
      <c r="K1737" s="17"/>
      <c r="L1737" s="17"/>
      <c r="AA1737" t="s">
        <v>432</v>
      </c>
    </row>
    <row r="1738" spans="5:27">
      <c r="E1738" s="16"/>
      <c r="F1738" s="16"/>
      <c r="I1738" s="17"/>
      <c r="J1738" s="17"/>
      <c r="K1738" s="17"/>
      <c r="L1738" s="17"/>
      <c r="AA1738" t="s">
        <v>432</v>
      </c>
    </row>
    <row r="1739" spans="5:27">
      <c r="E1739" s="16"/>
      <c r="F1739" s="16"/>
      <c r="I1739" s="17"/>
      <c r="J1739" s="17"/>
      <c r="K1739" s="17"/>
      <c r="L1739" s="17"/>
      <c r="AA1739" t="s">
        <v>432</v>
      </c>
    </row>
    <row r="1740" spans="5:27">
      <c r="E1740" s="16"/>
      <c r="F1740" s="16"/>
      <c r="I1740" s="17"/>
      <c r="J1740" s="17"/>
      <c r="K1740" s="17"/>
      <c r="L1740" s="17"/>
      <c r="AA1740" t="s">
        <v>432</v>
      </c>
    </row>
    <row r="1741" spans="5:27">
      <c r="E1741" s="16"/>
      <c r="F1741" s="16"/>
      <c r="I1741" s="17"/>
      <c r="J1741" s="17"/>
      <c r="K1741" s="17"/>
      <c r="L1741" s="17"/>
      <c r="AA1741" t="s">
        <v>432</v>
      </c>
    </row>
    <row r="1742" spans="5:27">
      <c r="E1742" s="16"/>
      <c r="F1742" s="16"/>
      <c r="I1742" s="17"/>
      <c r="J1742" s="17"/>
      <c r="K1742" s="17"/>
      <c r="L1742" s="17"/>
      <c r="AA1742" t="s">
        <v>432</v>
      </c>
    </row>
    <row r="1743" spans="5:27">
      <c r="E1743" s="16"/>
      <c r="F1743" s="16"/>
      <c r="I1743" s="17"/>
      <c r="J1743" s="17"/>
      <c r="K1743" s="17"/>
      <c r="L1743" s="17"/>
      <c r="AA1743" t="s">
        <v>432</v>
      </c>
    </row>
    <row r="1744" spans="5:27">
      <c r="E1744" s="16"/>
      <c r="F1744" s="16"/>
      <c r="I1744" s="17"/>
      <c r="J1744" s="17"/>
      <c r="K1744" s="17"/>
      <c r="L1744" s="17"/>
      <c r="AA1744" t="s">
        <v>432</v>
      </c>
    </row>
    <row r="1745" spans="5:27">
      <c r="E1745" s="16"/>
      <c r="F1745" s="16"/>
      <c r="I1745" s="17"/>
      <c r="J1745" s="17"/>
      <c r="K1745" s="17"/>
      <c r="L1745" s="17"/>
      <c r="AA1745" t="s">
        <v>432</v>
      </c>
    </row>
    <row r="1746" spans="5:27">
      <c r="E1746" s="16"/>
      <c r="F1746" s="16"/>
      <c r="I1746" s="17"/>
      <c r="J1746" s="17"/>
      <c r="K1746" s="17"/>
      <c r="L1746" s="17"/>
      <c r="AA1746" t="s">
        <v>432</v>
      </c>
    </row>
    <row r="1747" spans="5:27">
      <c r="E1747" s="16"/>
      <c r="F1747" s="16"/>
      <c r="I1747" s="17"/>
      <c r="J1747" s="17"/>
      <c r="K1747" s="17"/>
      <c r="L1747" s="17"/>
      <c r="AA1747" t="s">
        <v>432</v>
      </c>
    </row>
    <row r="1748" spans="5:27">
      <c r="E1748" s="16"/>
      <c r="F1748" s="16"/>
      <c r="I1748" s="17"/>
      <c r="J1748" s="17"/>
      <c r="K1748" s="17"/>
      <c r="L1748" s="17"/>
      <c r="AA1748" t="s">
        <v>432</v>
      </c>
    </row>
    <row r="1749" spans="5:27">
      <c r="E1749" s="16"/>
      <c r="F1749" s="16"/>
      <c r="I1749" s="17"/>
      <c r="J1749" s="17"/>
      <c r="K1749" s="17"/>
      <c r="L1749" s="17"/>
      <c r="AA1749" t="s">
        <v>432</v>
      </c>
    </row>
    <row r="1750" spans="5:27">
      <c r="E1750" s="16"/>
      <c r="F1750" s="16"/>
      <c r="I1750" s="17"/>
      <c r="J1750" s="17"/>
      <c r="K1750" s="17"/>
      <c r="L1750" s="17"/>
      <c r="AA1750" t="s">
        <v>432</v>
      </c>
    </row>
    <row r="1751" spans="5:27">
      <c r="E1751" s="16"/>
      <c r="F1751" s="16"/>
      <c r="I1751" s="17"/>
      <c r="J1751" s="17"/>
      <c r="K1751" s="17"/>
      <c r="L1751" s="17"/>
      <c r="AA1751" t="s">
        <v>432</v>
      </c>
    </row>
    <row r="1752" spans="5:27">
      <c r="E1752" s="16"/>
      <c r="F1752" s="16"/>
      <c r="I1752" s="17"/>
      <c r="J1752" s="17"/>
      <c r="K1752" s="17"/>
      <c r="L1752" s="17"/>
      <c r="AA1752" t="s">
        <v>432</v>
      </c>
    </row>
    <row r="1753" spans="5:27">
      <c r="E1753" s="16"/>
      <c r="F1753" s="16"/>
      <c r="I1753" s="17"/>
      <c r="J1753" s="17"/>
      <c r="K1753" s="17"/>
      <c r="L1753" s="17"/>
      <c r="AA1753" t="s">
        <v>432</v>
      </c>
    </row>
    <row r="1754" spans="5:27">
      <c r="E1754" s="16"/>
      <c r="F1754" s="16"/>
      <c r="I1754" s="17"/>
      <c r="J1754" s="17"/>
      <c r="K1754" s="17"/>
      <c r="L1754" s="17"/>
      <c r="AA1754" t="s">
        <v>432</v>
      </c>
    </row>
    <row r="1755" spans="5:27">
      <c r="E1755" s="16"/>
      <c r="F1755" s="16"/>
      <c r="I1755" s="17"/>
      <c r="J1755" s="17"/>
      <c r="K1755" s="17"/>
      <c r="L1755" s="17"/>
      <c r="AA1755" t="s">
        <v>432</v>
      </c>
    </row>
    <row r="1756" spans="5:27">
      <c r="E1756" s="16"/>
      <c r="F1756" s="16"/>
      <c r="I1756" s="17"/>
      <c r="J1756" s="17"/>
      <c r="K1756" s="17"/>
      <c r="L1756" s="17"/>
      <c r="AA1756" t="s">
        <v>432</v>
      </c>
    </row>
    <row r="1757" spans="5:27">
      <c r="E1757" s="16"/>
      <c r="F1757" s="16"/>
      <c r="I1757" s="17"/>
      <c r="J1757" s="17"/>
      <c r="K1757" s="17"/>
      <c r="L1757" s="17"/>
      <c r="AA1757" t="s">
        <v>432</v>
      </c>
    </row>
    <row r="1758" spans="5:27">
      <c r="E1758" s="16"/>
      <c r="F1758" s="16"/>
      <c r="I1758" s="17"/>
      <c r="J1758" s="17"/>
      <c r="K1758" s="17"/>
      <c r="L1758" s="17"/>
      <c r="AA1758" t="s">
        <v>432</v>
      </c>
    </row>
    <row r="1759" spans="5:27">
      <c r="E1759" s="16"/>
      <c r="F1759" s="16"/>
      <c r="I1759" s="17"/>
      <c r="J1759" s="17"/>
      <c r="K1759" s="17"/>
      <c r="L1759" s="17"/>
      <c r="AA1759" t="s">
        <v>432</v>
      </c>
    </row>
    <row r="1760" spans="5:27">
      <c r="E1760" s="16"/>
      <c r="F1760" s="16"/>
      <c r="I1760" s="17"/>
      <c r="J1760" s="17"/>
      <c r="K1760" s="17"/>
      <c r="L1760" s="17"/>
      <c r="AA1760" t="s">
        <v>432</v>
      </c>
    </row>
    <row r="1761" spans="5:27">
      <c r="E1761" s="16"/>
      <c r="F1761" s="16"/>
      <c r="I1761" s="17"/>
      <c r="J1761" s="17"/>
      <c r="K1761" s="17"/>
      <c r="L1761" s="17"/>
      <c r="AA1761" t="s">
        <v>432</v>
      </c>
    </row>
    <row r="1762" spans="5:27">
      <c r="E1762" s="16"/>
      <c r="F1762" s="16"/>
      <c r="I1762" s="17"/>
      <c r="J1762" s="17"/>
      <c r="K1762" s="17"/>
      <c r="L1762" s="17"/>
      <c r="AA1762" t="s">
        <v>432</v>
      </c>
    </row>
    <row r="1763" spans="5:27">
      <c r="E1763" s="16"/>
      <c r="F1763" s="16"/>
      <c r="I1763" s="17"/>
      <c r="J1763" s="17"/>
      <c r="K1763" s="17"/>
      <c r="L1763" s="17"/>
      <c r="AA1763" t="s">
        <v>432</v>
      </c>
    </row>
    <row r="1764" spans="5:27">
      <c r="E1764" s="16"/>
      <c r="F1764" s="16"/>
      <c r="I1764" s="17"/>
      <c r="J1764" s="17"/>
      <c r="K1764" s="17"/>
      <c r="L1764" s="17"/>
      <c r="AA1764" t="s">
        <v>432</v>
      </c>
    </row>
    <row r="1765" spans="5:27">
      <c r="E1765" s="16"/>
      <c r="F1765" s="16"/>
      <c r="I1765" s="17"/>
      <c r="J1765" s="17"/>
      <c r="K1765" s="17"/>
      <c r="L1765" s="17"/>
      <c r="AA1765" t="s">
        <v>432</v>
      </c>
    </row>
    <row r="1766" spans="5:27">
      <c r="E1766" s="16"/>
      <c r="F1766" s="16"/>
      <c r="I1766" s="17"/>
      <c r="J1766" s="17"/>
      <c r="K1766" s="17"/>
      <c r="L1766" s="17"/>
      <c r="AA1766" t="s">
        <v>432</v>
      </c>
    </row>
    <row r="1767" spans="5:27">
      <c r="E1767" s="16"/>
      <c r="F1767" s="16"/>
      <c r="I1767" s="17"/>
      <c r="J1767" s="17"/>
      <c r="K1767" s="17"/>
      <c r="L1767" s="17"/>
      <c r="AA1767" t="s">
        <v>432</v>
      </c>
    </row>
    <row r="1768" spans="5:27">
      <c r="E1768" s="16"/>
      <c r="F1768" s="16"/>
      <c r="I1768" s="17"/>
      <c r="J1768" s="17"/>
      <c r="K1768" s="17"/>
      <c r="L1768" s="17"/>
      <c r="AA1768" t="s">
        <v>432</v>
      </c>
    </row>
    <row r="1769" spans="5:27">
      <c r="E1769" s="16"/>
      <c r="F1769" s="16"/>
      <c r="I1769" s="17"/>
      <c r="J1769" s="17"/>
      <c r="K1769" s="17"/>
      <c r="L1769" s="17"/>
      <c r="AA1769" t="s">
        <v>432</v>
      </c>
    </row>
    <row r="1770" spans="5:27">
      <c r="E1770" s="16"/>
      <c r="F1770" s="16"/>
      <c r="I1770" s="17"/>
      <c r="J1770" s="17"/>
      <c r="K1770" s="17"/>
      <c r="L1770" s="17"/>
      <c r="AA1770" t="s">
        <v>432</v>
      </c>
    </row>
    <row r="1771" spans="5:27">
      <c r="E1771" s="16"/>
      <c r="F1771" s="16"/>
      <c r="I1771" s="17"/>
      <c r="J1771" s="17"/>
      <c r="K1771" s="17"/>
      <c r="L1771" s="17"/>
      <c r="AA1771" t="s">
        <v>432</v>
      </c>
    </row>
    <row r="1772" spans="5:27">
      <c r="E1772" s="16"/>
      <c r="F1772" s="16"/>
      <c r="I1772" s="17"/>
      <c r="J1772" s="17"/>
      <c r="K1772" s="17"/>
      <c r="L1772" s="17"/>
      <c r="AA1772" t="s">
        <v>432</v>
      </c>
    </row>
    <row r="1773" spans="5:27">
      <c r="E1773" s="16"/>
      <c r="F1773" s="16"/>
      <c r="I1773" s="17"/>
      <c r="J1773" s="17"/>
      <c r="K1773" s="17"/>
      <c r="L1773" s="17"/>
      <c r="AA1773" t="s">
        <v>432</v>
      </c>
    </row>
    <row r="1774" spans="5:27">
      <c r="E1774" s="16"/>
      <c r="F1774" s="16"/>
      <c r="I1774" s="17"/>
      <c r="J1774" s="17"/>
      <c r="K1774" s="17"/>
      <c r="L1774" s="17"/>
      <c r="AA1774" t="s">
        <v>432</v>
      </c>
    </row>
    <row r="1775" spans="5:27">
      <c r="E1775" s="16"/>
      <c r="F1775" s="16"/>
      <c r="I1775" s="17"/>
      <c r="J1775" s="17"/>
      <c r="K1775" s="17"/>
      <c r="L1775" s="17"/>
      <c r="AA1775" t="s">
        <v>432</v>
      </c>
    </row>
    <row r="1776" spans="5:27">
      <c r="E1776" s="16"/>
      <c r="F1776" s="16"/>
      <c r="I1776" s="17"/>
      <c r="J1776" s="17"/>
      <c r="K1776" s="17"/>
      <c r="L1776" s="17"/>
      <c r="AA1776" t="s">
        <v>432</v>
      </c>
    </row>
    <row r="1777" spans="5:27">
      <c r="E1777" s="16"/>
      <c r="F1777" s="16"/>
      <c r="I1777" s="17"/>
      <c r="J1777" s="17"/>
      <c r="K1777" s="17"/>
      <c r="L1777" s="17"/>
      <c r="AA1777" t="s">
        <v>432</v>
      </c>
    </row>
    <row r="1778" spans="5:27">
      <c r="E1778" s="16"/>
      <c r="F1778" s="16"/>
      <c r="I1778" s="17"/>
      <c r="J1778" s="17"/>
      <c r="K1778" s="17"/>
      <c r="L1778" s="17"/>
      <c r="AA1778" t="s">
        <v>432</v>
      </c>
    </row>
    <row r="1779" spans="5:27">
      <c r="E1779" s="16"/>
      <c r="F1779" s="16"/>
      <c r="I1779" s="17"/>
      <c r="J1779" s="17"/>
      <c r="K1779" s="17"/>
      <c r="L1779" s="17"/>
      <c r="AA1779" t="s">
        <v>432</v>
      </c>
    </row>
    <row r="1780" spans="5:27">
      <c r="E1780" s="16"/>
      <c r="F1780" s="16"/>
      <c r="I1780" s="17"/>
      <c r="J1780" s="17"/>
      <c r="K1780" s="17"/>
      <c r="L1780" s="17"/>
      <c r="AA1780" t="s">
        <v>432</v>
      </c>
    </row>
    <row r="1781" spans="5:27">
      <c r="E1781" s="16"/>
      <c r="F1781" s="16"/>
      <c r="I1781" s="17"/>
      <c r="J1781" s="17"/>
      <c r="K1781" s="17"/>
      <c r="L1781" s="17"/>
      <c r="AA1781" t="s">
        <v>432</v>
      </c>
    </row>
    <row r="1782" spans="5:27">
      <c r="E1782" s="16"/>
      <c r="F1782" s="16"/>
      <c r="I1782" s="17"/>
      <c r="J1782" s="17"/>
      <c r="K1782" s="17"/>
      <c r="L1782" s="17"/>
      <c r="AA1782" t="s">
        <v>432</v>
      </c>
    </row>
    <row r="1783" spans="5:27">
      <c r="E1783" s="16"/>
      <c r="F1783" s="16"/>
      <c r="I1783" s="17"/>
      <c r="J1783" s="17"/>
      <c r="K1783" s="17"/>
      <c r="L1783" s="17"/>
      <c r="AA1783" t="s">
        <v>432</v>
      </c>
    </row>
    <row r="1784" spans="5:27">
      <c r="E1784" s="16"/>
      <c r="F1784" s="16"/>
      <c r="I1784" s="17"/>
      <c r="J1784" s="17"/>
      <c r="K1784" s="17"/>
      <c r="L1784" s="17"/>
      <c r="AA1784" t="s">
        <v>432</v>
      </c>
    </row>
    <row r="1785" spans="5:27">
      <c r="E1785" s="16"/>
      <c r="F1785" s="16"/>
      <c r="I1785" s="17"/>
      <c r="J1785" s="17"/>
      <c r="K1785" s="17"/>
      <c r="L1785" s="17"/>
      <c r="AA1785" t="s">
        <v>432</v>
      </c>
    </row>
    <row r="1786" spans="5:27">
      <c r="E1786" s="16"/>
      <c r="F1786" s="16"/>
      <c r="I1786" s="17"/>
      <c r="J1786" s="17"/>
      <c r="K1786" s="17"/>
      <c r="L1786" s="17"/>
      <c r="AA1786" t="s">
        <v>432</v>
      </c>
    </row>
    <row r="1787" spans="5:27">
      <c r="E1787" s="16"/>
      <c r="F1787" s="16"/>
      <c r="I1787" s="17"/>
      <c r="J1787" s="17"/>
      <c r="K1787" s="17"/>
      <c r="L1787" s="17"/>
      <c r="AA1787" t="s">
        <v>432</v>
      </c>
    </row>
    <row r="1788" spans="5:27">
      <c r="E1788" s="16"/>
      <c r="F1788" s="16"/>
      <c r="I1788" s="17"/>
      <c r="J1788" s="17"/>
      <c r="K1788" s="17"/>
      <c r="L1788" s="17"/>
      <c r="AA1788" t="s">
        <v>432</v>
      </c>
    </row>
    <row r="1789" spans="5:27">
      <c r="E1789" s="16"/>
      <c r="F1789" s="16"/>
      <c r="I1789" s="17"/>
      <c r="J1789" s="17"/>
      <c r="K1789" s="17"/>
      <c r="L1789" s="17"/>
      <c r="AA1789" t="s">
        <v>432</v>
      </c>
    </row>
    <row r="1790" spans="5:27">
      <c r="E1790" s="16"/>
      <c r="F1790" s="16"/>
      <c r="I1790" s="17"/>
      <c r="J1790" s="17"/>
      <c r="K1790" s="17"/>
      <c r="L1790" s="17"/>
      <c r="AA1790" t="s">
        <v>432</v>
      </c>
    </row>
    <row r="1791" spans="5:27">
      <c r="E1791" s="16"/>
      <c r="F1791" s="16"/>
      <c r="I1791" s="17"/>
      <c r="J1791" s="17"/>
      <c r="K1791" s="17"/>
      <c r="L1791" s="17"/>
      <c r="AA1791" t="s">
        <v>432</v>
      </c>
    </row>
    <row r="1792" spans="5:27">
      <c r="E1792" s="16"/>
      <c r="F1792" s="16"/>
      <c r="I1792" s="17"/>
      <c r="J1792" s="17"/>
      <c r="K1792" s="17"/>
      <c r="L1792" s="17"/>
      <c r="AA1792" t="s">
        <v>432</v>
      </c>
    </row>
    <row r="1793" spans="5:27">
      <c r="E1793" s="16"/>
      <c r="F1793" s="16"/>
      <c r="I1793" s="17"/>
      <c r="J1793" s="17"/>
      <c r="K1793" s="17"/>
      <c r="L1793" s="17"/>
      <c r="AA1793" t="s">
        <v>432</v>
      </c>
    </row>
    <row r="1794" spans="5:27">
      <c r="E1794" s="16"/>
      <c r="F1794" s="16"/>
      <c r="I1794" s="17"/>
      <c r="J1794" s="17"/>
      <c r="K1794" s="17"/>
      <c r="L1794" s="17"/>
      <c r="AA1794" t="s">
        <v>432</v>
      </c>
    </row>
    <row r="1795" spans="5:27">
      <c r="E1795" s="16"/>
      <c r="F1795" s="16"/>
      <c r="I1795" s="17"/>
      <c r="J1795" s="17"/>
      <c r="K1795" s="17"/>
      <c r="L1795" s="17"/>
      <c r="AA1795" t="s">
        <v>432</v>
      </c>
    </row>
    <row r="1796" spans="5:27">
      <c r="E1796" s="16"/>
      <c r="F1796" s="16"/>
      <c r="I1796" s="17"/>
      <c r="J1796" s="17"/>
      <c r="K1796" s="17"/>
      <c r="L1796" s="17"/>
      <c r="AA1796" t="s">
        <v>432</v>
      </c>
    </row>
    <row r="1797" spans="5:27">
      <c r="E1797" s="16"/>
      <c r="F1797" s="16"/>
      <c r="I1797" s="17"/>
      <c r="J1797" s="17"/>
      <c r="K1797" s="17"/>
      <c r="L1797" s="17"/>
      <c r="AA1797" t="s">
        <v>432</v>
      </c>
    </row>
    <row r="1798" spans="5:27">
      <c r="E1798" s="16"/>
      <c r="F1798" s="16"/>
      <c r="I1798" s="17"/>
      <c r="J1798" s="17"/>
      <c r="K1798" s="17"/>
      <c r="L1798" s="17"/>
      <c r="AA1798" t="s">
        <v>432</v>
      </c>
    </row>
    <row r="1799" spans="5:27">
      <c r="E1799" s="16"/>
      <c r="F1799" s="16"/>
      <c r="I1799" s="17"/>
      <c r="J1799" s="17"/>
      <c r="K1799" s="17"/>
      <c r="L1799" s="17"/>
      <c r="AA1799" t="s">
        <v>432</v>
      </c>
    </row>
    <row r="1800" spans="5:27">
      <c r="E1800" s="16"/>
      <c r="F1800" s="16"/>
      <c r="I1800" s="17"/>
      <c r="J1800" s="17"/>
      <c r="K1800" s="17"/>
      <c r="L1800" s="17"/>
      <c r="AA1800" t="s">
        <v>432</v>
      </c>
    </row>
    <row r="1801" spans="5:27">
      <c r="E1801" s="16"/>
      <c r="F1801" s="16"/>
      <c r="I1801" s="17"/>
      <c r="J1801" s="17"/>
      <c r="K1801" s="17"/>
      <c r="L1801" s="17"/>
      <c r="AA1801" t="s">
        <v>432</v>
      </c>
    </row>
    <row r="1802" spans="5:27">
      <c r="E1802" s="16"/>
      <c r="F1802" s="16"/>
      <c r="I1802" s="17"/>
      <c r="J1802" s="17"/>
      <c r="K1802" s="17"/>
      <c r="L1802" s="17"/>
      <c r="AA1802" t="s">
        <v>432</v>
      </c>
    </row>
    <row r="1803" spans="5:27">
      <c r="E1803" s="16"/>
      <c r="F1803" s="16"/>
      <c r="I1803" s="17"/>
      <c r="J1803" s="17"/>
      <c r="K1803" s="17"/>
      <c r="L1803" s="17"/>
      <c r="AA1803" t="s">
        <v>432</v>
      </c>
    </row>
    <row r="1804" spans="5:27">
      <c r="E1804" s="16"/>
      <c r="F1804" s="16"/>
      <c r="I1804" s="17"/>
      <c r="J1804" s="17"/>
      <c r="K1804" s="17"/>
      <c r="L1804" s="17"/>
      <c r="AA1804" t="s">
        <v>432</v>
      </c>
    </row>
    <row r="1805" spans="5:27">
      <c r="E1805" s="16"/>
      <c r="F1805" s="16"/>
      <c r="I1805" s="17"/>
      <c r="J1805" s="17"/>
      <c r="K1805" s="17"/>
      <c r="L1805" s="17"/>
      <c r="AA1805" t="s">
        <v>432</v>
      </c>
    </row>
    <row r="1806" spans="5:27">
      <c r="E1806" s="16"/>
      <c r="F1806" s="16"/>
      <c r="I1806" s="17"/>
      <c r="J1806" s="17"/>
      <c r="K1806" s="17"/>
      <c r="L1806" s="17"/>
      <c r="AA1806" t="s">
        <v>432</v>
      </c>
    </row>
    <row r="1807" spans="5:27">
      <c r="E1807" s="16"/>
      <c r="F1807" s="16"/>
      <c r="I1807" s="17"/>
      <c r="J1807" s="17"/>
      <c r="K1807" s="17"/>
      <c r="L1807" s="17"/>
      <c r="AA1807" t="s">
        <v>432</v>
      </c>
    </row>
    <row r="1808" spans="5:27">
      <c r="E1808" s="16"/>
      <c r="F1808" s="16"/>
      <c r="I1808" s="17"/>
      <c r="J1808" s="17"/>
      <c r="K1808" s="17"/>
      <c r="L1808" s="17"/>
      <c r="AA1808" t="s">
        <v>432</v>
      </c>
    </row>
    <row r="1809" spans="5:27">
      <c r="E1809" s="16"/>
      <c r="F1809" s="16"/>
      <c r="I1809" s="17"/>
      <c r="J1809" s="17"/>
      <c r="K1809" s="17"/>
      <c r="L1809" s="17"/>
      <c r="AA1809" t="s">
        <v>432</v>
      </c>
    </row>
    <row r="1810" spans="5:27">
      <c r="E1810" s="16"/>
      <c r="F1810" s="16"/>
      <c r="I1810" s="17"/>
      <c r="J1810" s="17"/>
      <c r="K1810" s="17"/>
      <c r="L1810" s="17"/>
      <c r="AA1810" t="s">
        <v>432</v>
      </c>
    </row>
    <row r="1811" spans="5:27">
      <c r="E1811" s="16"/>
      <c r="F1811" s="16"/>
      <c r="I1811" s="17"/>
      <c r="J1811" s="17"/>
      <c r="K1811" s="17"/>
      <c r="L1811" s="17"/>
      <c r="AA1811" t="s">
        <v>432</v>
      </c>
    </row>
    <row r="1812" spans="5:27">
      <c r="E1812" s="16"/>
      <c r="F1812" s="16"/>
      <c r="I1812" s="17"/>
      <c r="J1812" s="17"/>
      <c r="K1812" s="17"/>
      <c r="L1812" s="17"/>
      <c r="AA1812" t="s">
        <v>432</v>
      </c>
    </row>
    <row r="1813" spans="5:27">
      <c r="E1813" s="16"/>
      <c r="F1813" s="16"/>
      <c r="I1813" s="17"/>
      <c r="J1813" s="17"/>
      <c r="K1813" s="17"/>
      <c r="L1813" s="17"/>
      <c r="AA1813" t="s">
        <v>432</v>
      </c>
    </row>
    <row r="1814" spans="5:27">
      <c r="E1814" s="16"/>
      <c r="F1814" s="16"/>
      <c r="I1814" s="17"/>
      <c r="J1814" s="17"/>
      <c r="K1814" s="17"/>
      <c r="L1814" s="17"/>
      <c r="AA1814" t="s">
        <v>432</v>
      </c>
    </row>
    <row r="1815" spans="5:27">
      <c r="E1815" s="16"/>
      <c r="F1815" s="16"/>
      <c r="I1815" s="17"/>
      <c r="J1815" s="17"/>
      <c r="K1815" s="17"/>
      <c r="L1815" s="17"/>
      <c r="AA1815" t="s">
        <v>432</v>
      </c>
    </row>
    <row r="1816" spans="5:27">
      <c r="E1816" s="16"/>
      <c r="F1816" s="16"/>
      <c r="I1816" s="17"/>
      <c r="J1816" s="17"/>
      <c r="K1816" s="17"/>
      <c r="L1816" s="17"/>
      <c r="AA1816" t="s">
        <v>432</v>
      </c>
    </row>
    <row r="1817" spans="5:27">
      <c r="E1817" s="16"/>
      <c r="F1817" s="16"/>
      <c r="I1817" s="17"/>
      <c r="J1817" s="17"/>
      <c r="K1817" s="17"/>
      <c r="L1817" s="17"/>
      <c r="AA1817" t="s">
        <v>432</v>
      </c>
    </row>
    <row r="1818" spans="5:27">
      <c r="E1818" s="16"/>
      <c r="F1818" s="16"/>
      <c r="I1818" s="17"/>
      <c r="J1818" s="17"/>
      <c r="K1818" s="17"/>
      <c r="L1818" s="17"/>
      <c r="AA1818" t="s">
        <v>432</v>
      </c>
    </row>
    <row r="1819" spans="5:27">
      <c r="E1819" s="16"/>
      <c r="F1819" s="16"/>
      <c r="I1819" s="17"/>
      <c r="J1819" s="17"/>
      <c r="K1819" s="17"/>
      <c r="L1819" s="17"/>
      <c r="AA1819" t="s">
        <v>432</v>
      </c>
    </row>
    <row r="1820" spans="5:27">
      <c r="E1820" s="16"/>
      <c r="F1820" s="16"/>
      <c r="I1820" s="17"/>
      <c r="J1820" s="17"/>
      <c r="K1820" s="17"/>
      <c r="L1820" s="17"/>
      <c r="AA1820" t="s">
        <v>432</v>
      </c>
    </row>
    <row r="1821" spans="5:27">
      <c r="E1821" s="16"/>
      <c r="F1821" s="16"/>
      <c r="I1821" s="17"/>
      <c r="J1821" s="17"/>
      <c r="K1821" s="17"/>
      <c r="L1821" s="17"/>
      <c r="AA1821" t="s">
        <v>432</v>
      </c>
    </row>
    <row r="1822" spans="5:27">
      <c r="E1822" s="16"/>
      <c r="F1822" s="16"/>
      <c r="I1822" s="17"/>
      <c r="J1822" s="17"/>
      <c r="K1822" s="17"/>
      <c r="L1822" s="17"/>
      <c r="AA1822" t="s">
        <v>432</v>
      </c>
    </row>
    <row r="1823" spans="5:27">
      <c r="E1823" s="16"/>
      <c r="F1823" s="16"/>
      <c r="I1823" s="17"/>
      <c r="J1823" s="17"/>
      <c r="K1823" s="17"/>
      <c r="L1823" s="17"/>
      <c r="AA1823" t="s">
        <v>432</v>
      </c>
    </row>
    <row r="1824" spans="5:27">
      <c r="E1824" s="16"/>
      <c r="F1824" s="16"/>
      <c r="I1824" s="17"/>
      <c r="J1824" s="17"/>
      <c r="K1824" s="17"/>
      <c r="L1824" s="17"/>
      <c r="AA1824" t="s">
        <v>432</v>
      </c>
    </row>
    <row r="1825" spans="5:27">
      <c r="E1825" s="16"/>
      <c r="F1825" s="16"/>
      <c r="I1825" s="17"/>
      <c r="J1825" s="17"/>
      <c r="K1825" s="17"/>
      <c r="L1825" s="17"/>
      <c r="AA1825" t="s">
        <v>432</v>
      </c>
    </row>
    <row r="1826" spans="5:27">
      <c r="E1826" s="16"/>
      <c r="F1826" s="16"/>
      <c r="I1826" s="17"/>
      <c r="J1826" s="17"/>
      <c r="K1826" s="17"/>
      <c r="L1826" s="17"/>
      <c r="AA1826" t="s">
        <v>432</v>
      </c>
    </row>
    <row r="1827" spans="5:27">
      <c r="E1827" s="16"/>
      <c r="F1827" s="16"/>
      <c r="I1827" s="17"/>
      <c r="J1827" s="17"/>
      <c r="K1827" s="17"/>
      <c r="L1827" s="17"/>
      <c r="AA1827" t="s">
        <v>432</v>
      </c>
    </row>
    <row r="1828" spans="5:27">
      <c r="E1828" s="16"/>
      <c r="F1828" s="16"/>
      <c r="I1828" s="17"/>
      <c r="J1828" s="17"/>
      <c r="K1828" s="17"/>
      <c r="L1828" s="17"/>
      <c r="AA1828" t="s">
        <v>432</v>
      </c>
    </row>
    <row r="1829" spans="5:27">
      <c r="E1829" s="16"/>
      <c r="F1829" s="16"/>
      <c r="I1829" s="17"/>
      <c r="J1829" s="17"/>
      <c r="K1829" s="17"/>
      <c r="L1829" s="17"/>
      <c r="AA1829" t="s">
        <v>432</v>
      </c>
    </row>
    <row r="1830" spans="5:27">
      <c r="E1830" s="16"/>
      <c r="F1830" s="16"/>
      <c r="I1830" s="17"/>
      <c r="J1830" s="17"/>
      <c r="K1830" s="17"/>
      <c r="L1830" s="17"/>
      <c r="AA1830" t="s">
        <v>432</v>
      </c>
    </row>
    <row r="1831" spans="5:27">
      <c r="E1831" s="16"/>
      <c r="F1831" s="16"/>
      <c r="I1831" s="17"/>
      <c r="J1831" s="17"/>
      <c r="K1831" s="17"/>
      <c r="L1831" s="17"/>
      <c r="AA1831" t="s">
        <v>432</v>
      </c>
    </row>
    <row r="1832" spans="5:27">
      <c r="E1832" s="16"/>
      <c r="F1832" s="16"/>
      <c r="I1832" s="17"/>
      <c r="J1832" s="17"/>
      <c r="K1832" s="17"/>
      <c r="L1832" s="17"/>
      <c r="AA1832" t="s">
        <v>432</v>
      </c>
    </row>
    <row r="1833" spans="5:27">
      <c r="E1833" s="16"/>
      <c r="F1833" s="16"/>
      <c r="I1833" s="17"/>
      <c r="J1833" s="17"/>
      <c r="K1833" s="17"/>
      <c r="L1833" s="17"/>
      <c r="AA1833" t="s">
        <v>432</v>
      </c>
    </row>
    <row r="1834" spans="5:27">
      <c r="E1834" s="16"/>
      <c r="F1834" s="16"/>
      <c r="I1834" s="17"/>
      <c r="J1834" s="17"/>
      <c r="K1834" s="17"/>
      <c r="L1834" s="17"/>
      <c r="AA1834" t="s">
        <v>432</v>
      </c>
    </row>
    <row r="1835" spans="5:27">
      <c r="E1835" s="16"/>
      <c r="F1835" s="16"/>
      <c r="I1835" s="17"/>
      <c r="J1835" s="17"/>
      <c r="K1835" s="17"/>
      <c r="L1835" s="17"/>
      <c r="AA1835" t="s">
        <v>432</v>
      </c>
    </row>
    <row r="1836" spans="5:27">
      <c r="E1836" s="16"/>
      <c r="F1836" s="16"/>
      <c r="I1836" s="17"/>
      <c r="J1836" s="17"/>
      <c r="K1836" s="17"/>
      <c r="L1836" s="17"/>
      <c r="AA1836" t="s">
        <v>432</v>
      </c>
    </row>
    <row r="1837" spans="5:27">
      <c r="E1837" s="16"/>
      <c r="F1837" s="16"/>
      <c r="I1837" s="17"/>
      <c r="J1837" s="17"/>
      <c r="K1837" s="17"/>
      <c r="L1837" s="17"/>
      <c r="AA1837" t="s">
        <v>432</v>
      </c>
    </row>
    <row r="1838" spans="5:27">
      <c r="E1838" s="16"/>
      <c r="F1838" s="16"/>
      <c r="I1838" s="17"/>
      <c r="J1838" s="17"/>
      <c r="K1838" s="17"/>
      <c r="L1838" s="17"/>
      <c r="AA1838" t="s">
        <v>432</v>
      </c>
    </row>
    <row r="1839" spans="5:27">
      <c r="E1839" s="16"/>
      <c r="F1839" s="16"/>
      <c r="I1839" s="17"/>
      <c r="J1839" s="17"/>
      <c r="K1839" s="17"/>
      <c r="L1839" s="17"/>
      <c r="AA1839" t="s">
        <v>432</v>
      </c>
    </row>
    <row r="1840" spans="5:27">
      <c r="E1840" s="16"/>
      <c r="F1840" s="16"/>
      <c r="I1840" s="17"/>
      <c r="J1840" s="17"/>
      <c r="K1840" s="17"/>
      <c r="L1840" s="17"/>
      <c r="AA1840" t="s">
        <v>432</v>
      </c>
    </row>
    <row r="1841" spans="5:27">
      <c r="E1841" s="16"/>
      <c r="F1841" s="16"/>
      <c r="I1841" s="17"/>
      <c r="J1841" s="17"/>
      <c r="K1841" s="17"/>
      <c r="L1841" s="17"/>
      <c r="AA1841" t="s">
        <v>432</v>
      </c>
    </row>
    <row r="1842" spans="5:27">
      <c r="E1842" s="16"/>
      <c r="F1842" s="16"/>
      <c r="I1842" s="17"/>
      <c r="J1842" s="17"/>
      <c r="K1842" s="17"/>
      <c r="L1842" s="17"/>
      <c r="AA1842" t="s">
        <v>432</v>
      </c>
    </row>
    <row r="1843" spans="5:27">
      <c r="E1843" s="16"/>
      <c r="F1843" s="16"/>
      <c r="I1843" s="17"/>
      <c r="J1843" s="17"/>
      <c r="K1843" s="17"/>
      <c r="L1843" s="17"/>
      <c r="AA1843" t="s">
        <v>432</v>
      </c>
    </row>
    <row r="1844" spans="5:27">
      <c r="E1844" s="16"/>
      <c r="F1844" s="16"/>
      <c r="I1844" s="17"/>
      <c r="J1844" s="17"/>
      <c r="K1844" s="17"/>
      <c r="L1844" s="17"/>
      <c r="AA1844" t="s">
        <v>432</v>
      </c>
    </row>
    <row r="1845" spans="5:27">
      <c r="E1845" s="16"/>
      <c r="F1845" s="16"/>
      <c r="I1845" s="17"/>
      <c r="J1845" s="17"/>
      <c r="K1845" s="17"/>
      <c r="L1845" s="17"/>
      <c r="AA1845" t="s">
        <v>432</v>
      </c>
    </row>
    <row r="1846" spans="5:27">
      <c r="E1846" s="16"/>
      <c r="F1846" s="16"/>
      <c r="I1846" s="17"/>
      <c r="J1846" s="17"/>
      <c r="K1846" s="17"/>
      <c r="L1846" s="17"/>
      <c r="AA1846" t="s">
        <v>432</v>
      </c>
    </row>
    <row r="1847" spans="5:27">
      <c r="E1847" s="16"/>
      <c r="F1847" s="16"/>
      <c r="I1847" s="17"/>
      <c r="J1847" s="17"/>
      <c r="K1847" s="17"/>
      <c r="L1847" s="17"/>
      <c r="AA1847" t="s">
        <v>432</v>
      </c>
    </row>
    <row r="1848" spans="5:27">
      <c r="E1848" s="16"/>
      <c r="F1848" s="16"/>
      <c r="I1848" s="17"/>
      <c r="J1848" s="17"/>
      <c r="K1848" s="17"/>
      <c r="L1848" s="17"/>
      <c r="AA1848" t="s">
        <v>432</v>
      </c>
    </row>
    <row r="1849" spans="5:27">
      <c r="E1849" s="16"/>
      <c r="F1849" s="16"/>
      <c r="I1849" s="17"/>
      <c r="J1849" s="17"/>
      <c r="K1849" s="17"/>
      <c r="L1849" s="17"/>
      <c r="AA1849" t="s">
        <v>432</v>
      </c>
    </row>
    <row r="1850" spans="5:27">
      <c r="E1850" s="16"/>
      <c r="F1850" s="16"/>
      <c r="I1850" s="17"/>
      <c r="J1850" s="17"/>
      <c r="K1850" s="17"/>
      <c r="L1850" s="17"/>
      <c r="AA1850" t="s">
        <v>432</v>
      </c>
    </row>
    <row r="1851" spans="5:27">
      <c r="E1851" s="16"/>
      <c r="F1851" s="16"/>
      <c r="I1851" s="17"/>
      <c r="J1851" s="17"/>
      <c r="K1851" s="17"/>
      <c r="L1851" s="17"/>
      <c r="AA1851" t="s">
        <v>432</v>
      </c>
    </row>
    <row r="1852" spans="5:27">
      <c r="E1852" s="16"/>
      <c r="F1852" s="16"/>
      <c r="I1852" s="17"/>
      <c r="J1852" s="17"/>
      <c r="K1852" s="17"/>
      <c r="L1852" s="17"/>
      <c r="AA1852" t="s">
        <v>432</v>
      </c>
    </row>
    <row r="1853" spans="5:27">
      <c r="E1853" s="16"/>
      <c r="F1853" s="16"/>
      <c r="I1853" s="17"/>
      <c r="J1853" s="17"/>
      <c r="K1853" s="17"/>
      <c r="L1853" s="17"/>
      <c r="AA1853" t="s">
        <v>432</v>
      </c>
    </row>
    <row r="1854" spans="5:27">
      <c r="E1854" s="16"/>
      <c r="F1854" s="16"/>
      <c r="I1854" s="17"/>
      <c r="J1854" s="17"/>
      <c r="K1854" s="17"/>
      <c r="L1854" s="17"/>
      <c r="AA1854" t="s">
        <v>432</v>
      </c>
    </row>
    <row r="1855" spans="5:27">
      <c r="E1855" s="16"/>
      <c r="F1855" s="16"/>
      <c r="I1855" s="17"/>
      <c r="J1855" s="17"/>
      <c r="K1855" s="17"/>
      <c r="L1855" s="17"/>
      <c r="AA1855" t="s">
        <v>432</v>
      </c>
    </row>
    <row r="1856" spans="5:27">
      <c r="E1856" s="16"/>
      <c r="F1856" s="16"/>
      <c r="I1856" s="17"/>
      <c r="J1856" s="17"/>
      <c r="K1856" s="17"/>
      <c r="L1856" s="17"/>
      <c r="AA1856" t="s">
        <v>432</v>
      </c>
    </row>
    <row r="1857" spans="5:27">
      <c r="E1857" s="16"/>
      <c r="F1857" s="16"/>
      <c r="I1857" s="17"/>
      <c r="J1857" s="17"/>
      <c r="K1857" s="17"/>
      <c r="L1857" s="17"/>
      <c r="AA1857" t="s">
        <v>432</v>
      </c>
    </row>
    <row r="1858" spans="5:27">
      <c r="E1858" s="16"/>
      <c r="F1858" s="16"/>
      <c r="I1858" s="17"/>
      <c r="J1858" s="17"/>
      <c r="K1858" s="17"/>
      <c r="L1858" s="17"/>
      <c r="AA1858" t="s">
        <v>432</v>
      </c>
    </row>
    <row r="1859" spans="5:27">
      <c r="E1859" s="16"/>
      <c r="F1859" s="16"/>
      <c r="I1859" s="17"/>
      <c r="J1859" s="17"/>
      <c r="K1859" s="17"/>
      <c r="L1859" s="17"/>
      <c r="AA1859" t="s">
        <v>432</v>
      </c>
    </row>
    <row r="1860" spans="5:27">
      <c r="E1860" s="16"/>
      <c r="F1860" s="16"/>
      <c r="I1860" s="17"/>
      <c r="J1860" s="17"/>
      <c r="K1860" s="17"/>
      <c r="L1860" s="17"/>
      <c r="AA1860" t="s">
        <v>432</v>
      </c>
    </row>
    <row r="1861" spans="5:27">
      <c r="E1861" s="16"/>
      <c r="F1861" s="16"/>
      <c r="I1861" s="17"/>
      <c r="J1861" s="17"/>
      <c r="K1861" s="17"/>
      <c r="L1861" s="17"/>
      <c r="AA1861" t="s">
        <v>432</v>
      </c>
    </row>
    <row r="1862" spans="5:27">
      <c r="E1862" s="16"/>
      <c r="F1862" s="16"/>
      <c r="I1862" s="17"/>
      <c r="J1862" s="17"/>
      <c r="K1862" s="17"/>
      <c r="L1862" s="17"/>
      <c r="AA1862" t="s">
        <v>432</v>
      </c>
    </row>
    <row r="1863" spans="5:27">
      <c r="E1863" s="16"/>
      <c r="F1863" s="16"/>
      <c r="I1863" s="17"/>
      <c r="J1863" s="17"/>
      <c r="K1863" s="17"/>
      <c r="L1863" s="17"/>
      <c r="AA1863" t="s">
        <v>432</v>
      </c>
    </row>
    <row r="1864" spans="5:27">
      <c r="E1864" s="16"/>
      <c r="F1864" s="16"/>
      <c r="I1864" s="17"/>
      <c r="J1864" s="17"/>
      <c r="K1864" s="17"/>
      <c r="L1864" s="17"/>
      <c r="AA1864" t="s">
        <v>432</v>
      </c>
    </row>
    <row r="1865" spans="5:27">
      <c r="E1865" s="16"/>
      <c r="F1865" s="16"/>
      <c r="I1865" s="17"/>
      <c r="J1865" s="17"/>
      <c r="K1865" s="17"/>
      <c r="L1865" s="17"/>
      <c r="AA1865" t="s">
        <v>432</v>
      </c>
    </row>
    <row r="1866" spans="5:27">
      <c r="E1866" s="16"/>
      <c r="F1866" s="16"/>
      <c r="I1866" s="17"/>
      <c r="J1866" s="17"/>
      <c r="K1866" s="17"/>
      <c r="L1866" s="17"/>
      <c r="AA1866" t="s">
        <v>432</v>
      </c>
    </row>
    <row r="1867" spans="5:27">
      <c r="E1867" s="16"/>
      <c r="F1867" s="16"/>
      <c r="I1867" s="17"/>
      <c r="J1867" s="17"/>
      <c r="K1867" s="17"/>
      <c r="L1867" s="17"/>
      <c r="AA1867" t="s">
        <v>432</v>
      </c>
    </row>
    <row r="1868" spans="5:27">
      <c r="E1868" s="16"/>
      <c r="F1868" s="16"/>
      <c r="I1868" s="17"/>
      <c r="J1868" s="17"/>
      <c r="K1868" s="17"/>
      <c r="L1868" s="17"/>
      <c r="AA1868" t="s">
        <v>432</v>
      </c>
    </row>
    <row r="1869" spans="5:27">
      <c r="E1869" s="16"/>
      <c r="F1869" s="16"/>
      <c r="I1869" s="17"/>
      <c r="J1869" s="17"/>
      <c r="K1869" s="17"/>
      <c r="L1869" s="17"/>
      <c r="AA1869" t="s">
        <v>432</v>
      </c>
    </row>
    <row r="1870" spans="5:27">
      <c r="E1870" s="16"/>
      <c r="F1870" s="16"/>
      <c r="I1870" s="17"/>
      <c r="J1870" s="17"/>
      <c r="K1870" s="17"/>
      <c r="L1870" s="17"/>
      <c r="AA1870" t="s">
        <v>432</v>
      </c>
    </row>
    <row r="1871" spans="5:27">
      <c r="E1871" s="16"/>
      <c r="F1871" s="16"/>
      <c r="I1871" s="17"/>
      <c r="J1871" s="17"/>
      <c r="K1871" s="17"/>
      <c r="L1871" s="17"/>
      <c r="AA1871" t="s">
        <v>432</v>
      </c>
    </row>
    <row r="1872" spans="5:27">
      <c r="E1872" s="16"/>
      <c r="F1872" s="16"/>
      <c r="I1872" s="17"/>
      <c r="J1872" s="17"/>
      <c r="K1872" s="17"/>
      <c r="L1872" s="17"/>
      <c r="AA1872" t="s">
        <v>432</v>
      </c>
    </row>
    <row r="1873" spans="1:27">
      <c r="E1873" s="16"/>
      <c r="F1873" s="16"/>
      <c r="I1873" s="17"/>
      <c r="J1873" s="17"/>
      <c r="K1873" s="17"/>
      <c r="L1873" s="17"/>
      <c r="AA1873" t="s">
        <v>432</v>
      </c>
    </row>
    <row r="1874" spans="1:27">
      <c r="E1874" s="16"/>
      <c r="F1874" s="16"/>
      <c r="I1874" s="17"/>
      <c r="J1874" s="17"/>
      <c r="K1874" s="17"/>
      <c r="L1874" s="17"/>
      <c r="AA1874" t="s">
        <v>432</v>
      </c>
    </row>
    <row r="1875" spans="1:27">
      <c r="E1875" s="16"/>
      <c r="F1875" s="16"/>
      <c r="I1875" s="17"/>
      <c r="J1875" s="17"/>
      <c r="K1875" s="17"/>
      <c r="L1875" s="17"/>
      <c r="AA1875" t="s">
        <v>432</v>
      </c>
    </row>
    <row r="1876" spans="1:27">
      <c r="E1876" s="16"/>
      <c r="F1876" s="16"/>
      <c r="I1876" s="17"/>
      <c r="J1876" s="17"/>
      <c r="K1876" s="17"/>
      <c r="L1876" s="17"/>
      <c r="AA1876" t="s">
        <v>432</v>
      </c>
    </row>
    <row r="1877" spans="1:27">
      <c r="E1877" s="16"/>
      <c r="F1877" s="16"/>
      <c r="I1877" s="17"/>
      <c r="J1877" s="17"/>
      <c r="K1877" s="17"/>
      <c r="L1877" s="17"/>
      <c r="AA1877" t="s">
        <v>432</v>
      </c>
    </row>
    <row r="1878" spans="1:27">
      <c r="E1878" s="16"/>
      <c r="F1878" s="16"/>
      <c r="I1878" s="17"/>
      <c r="J1878" s="17"/>
      <c r="K1878" s="17"/>
      <c r="L1878" s="17"/>
      <c r="AA1878" t="s">
        <v>432</v>
      </c>
    </row>
    <row r="1879" spans="1:27">
      <c r="E1879" s="16"/>
      <c r="F1879" s="16"/>
      <c r="I1879" s="17"/>
      <c r="J1879" s="19"/>
      <c r="K1879" s="17"/>
      <c r="L1879" s="17"/>
      <c r="AA1879" t="s">
        <v>432</v>
      </c>
    </row>
    <row r="1880" spans="1:27">
      <c r="E1880" s="16"/>
      <c r="F1880" s="16"/>
      <c r="I1880" s="17"/>
      <c r="J1880" s="17"/>
      <c r="K1880" s="17"/>
      <c r="L1880" s="17"/>
      <c r="AA1880" t="s">
        <v>432</v>
      </c>
    </row>
    <row r="1881" spans="1:27">
      <c r="E1881" s="16"/>
      <c r="F1881" s="16"/>
      <c r="I1881" s="17"/>
      <c r="J1881" s="17"/>
      <c r="K1881" s="17"/>
      <c r="L1881" s="17"/>
      <c r="AA1881" t="s">
        <v>432</v>
      </c>
    </row>
    <row r="1882" spans="1:27">
      <c r="E1882" s="16"/>
      <c r="F1882" s="16"/>
      <c r="I1882" s="17"/>
      <c r="J1882" s="17"/>
      <c r="K1882" s="17"/>
      <c r="L1882" s="17"/>
      <c r="AA1882" t="s">
        <v>432</v>
      </c>
    </row>
    <row r="1883" spans="1:27">
      <c r="E1883" s="16"/>
      <c r="F1883" s="16"/>
      <c r="I1883" s="17"/>
      <c r="J1883" s="17"/>
      <c r="K1883" s="17"/>
      <c r="L1883" s="17"/>
      <c r="AA1883" t="s">
        <v>432</v>
      </c>
    </row>
    <row r="1884" spans="1:27">
      <c r="E1884" s="16"/>
      <c r="F1884" s="16"/>
      <c r="I1884" s="17"/>
      <c r="J1884" s="17"/>
      <c r="K1884" s="17"/>
      <c r="L1884" s="17"/>
      <c r="AA1884" t="s">
        <v>432</v>
      </c>
    </row>
    <row r="1885" spans="1:27">
      <c r="E1885" s="16"/>
      <c r="F1885" s="16"/>
      <c r="I1885" s="17"/>
      <c r="J1885" s="17"/>
      <c r="K1885" s="17"/>
      <c r="L1885" s="17"/>
      <c r="AA1885" t="s">
        <v>432</v>
      </c>
    </row>
    <row r="1886" spans="1:27">
      <c r="E1886" s="16"/>
      <c r="F1886" s="16"/>
      <c r="I1886" s="17"/>
      <c r="J1886" s="17"/>
      <c r="K1886" s="17"/>
      <c r="L1886" s="17"/>
      <c r="AA1886" t="s">
        <v>432</v>
      </c>
    </row>
    <row r="1887" spans="1:27">
      <c r="A1887" s="18"/>
      <c r="E1887" s="16"/>
      <c r="F1887" s="16"/>
      <c r="I1887" s="17"/>
      <c r="J1887" s="17"/>
      <c r="K1887" s="17"/>
      <c r="L1887" s="17"/>
      <c r="AA1887" t="s">
        <v>432</v>
      </c>
    </row>
    <row r="1888" spans="1:27">
      <c r="E1888" s="16"/>
      <c r="F1888" s="16"/>
      <c r="I1888" s="17"/>
      <c r="J1888" s="17"/>
      <c r="K1888" s="17"/>
      <c r="L1888" s="17"/>
      <c r="AA1888" t="s">
        <v>432</v>
      </c>
    </row>
    <row r="1889" spans="5:27">
      <c r="E1889" s="16"/>
      <c r="F1889" s="16"/>
      <c r="I1889" s="17"/>
      <c r="J1889" s="17"/>
      <c r="K1889" s="17"/>
      <c r="L1889" s="17"/>
      <c r="AA1889" t="s">
        <v>432</v>
      </c>
    </row>
    <row r="1890" spans="5:27">
      <c r="E1890" s="16"/>
      <c r="F1890" s="16"/>
      <c r="I1890" s="17"/>
      <c r="J1890" s="17"/>
      <c r="K1890" s="17"/>
      <c r="L1890" s="17"/>
      <c r="AA1890" t="s">
        <v>432</v>
      </c>
    </row>
    <row r="1891" spans="5:27">
      <c r="E1891" s="16"/>
      <c r="F1891" s="16"/>
      <c r="I1891" s="17"/>
      <c r="J1891" s="17"/>
      <c r="K1891" s="17"/>
      <c r="L1891" s="17"/>
      <c r="AA1891" t="s">
        <v>432</v>
      </c>
    </row>
    <row r="1892" spans="5:27">
      <c r="E1892" s="16"/>
      <c r="F1892" s="16"/>
      <c r="I1892" s="17"/>
      <c r="J1892" s="17"/>
      <c r="K1892" s="17"/>
      <c r="L1892" s="17"/>
      <c r="AA1892" t="s">
        <v>432</v>
      </c>
    </row>
    <row r="1893" spans="5:27">
      <c r="E1893" s="16"/>
      <c r="F1893" s="16"/>
      <c r="I1893" s="17"/>
      <c r="J1893" s="17"/>
      <c r="K1893" s="17"/>
      <c r="L1893" s="17"/>
      <c r="AA1893" t="s">
        <v>432</v>
      </c>
    </row>
    <row r="1894" spans="5:27">
      <c r="E1894" s="16"/>
      <c r="F1894" s="16"/>
      <c r="I1894" s="17"/>
      <c r="J1894" s="17"/>
      <c r="K1894" s="17"/>
      <c r="L1894" s="17"/>
      <c r="AA1894" t="s">
        <v>432</v>
      </c>
    </row>
    <row r="1895" spans="5:27">
      <c r="E1895" s="16"/>
      <c r="F1895" s="16"/>
      <c r="I1895" s="17"/>
      <c r="J1895" s="17"/>
      <c r="K1895" s="17"/>
      <c r="L1895" s="17"/>
      <c r="AA1895" t="s">
        <v>432</v>
      </c>
    </row>
    <row r="1896" spans="5:27">
      <c r="E1896" s="16"/>
      <c r="F1896" s="16"/>
      <c r="I1896" s="17"/>
      <c r="J1896" s="17"/>
      <c r="K1896" s="17"/>
      <c r="L1896" s="17"/>
      <c r="AA1896" t="s">
        <v>432</v>
      </c>
    </row>
    <row r="1897" spans="5:27">
      <c r="E1897" s="16"/>
      <c r="F1897" s="16"/>
      <c r="I1897" s="17"/>
      <c r="J1897" s="17"/>
      <c r="K1897" s="17"/>
      <c r="L1897" s="17"/>
      <c r="AA1897" t="s">
        <v>432</v>
      </c>
    </row>
    <row r="1898" spans="5:27">
      <c r="E1898" s="16"/>
      <c r="F1898" s="16"/>
      <c r="I1898" s="17"/>
      <c r="J1898" s="17"/>
      <c r="K1898" s="17"/>
      <c r="L1898" s="17"/>
      <c r="AA1898" t="s">
        <v>432</v>
      </c>
    </row>
    <row r="1899" spans="5:27">
      <c r="E1899" s="16"/>
      <c r="F1899" s="16"/>
      <c r="I1899" s="17"/>
      <c r="J1899" s="17"/>
      <c r="K1899" s="17"/>
      <c r="L1899" s="17"/>
      <c r="AA1899" t="s">
        <v>432</v>
      </c>
    </row>
    <row r="1900" spans="5:27">
      <c r="E1900" s="16"/>
      <c r="F1900" s="16"/>
      <c r="I1900" s="17"/>
      <c r="J1900" s="17"/>
      <c r="K1900" s="17"/>
      <c r="L1900" s="17"/>
      <c r="AA1900" t="s">
        <v>432</v>
      </c>
    </row>
    <row r="1901" spans="5:27">
      <c r="E1901" s="16"/>
      <c r="F1901" s="16"/>
      <c r="I1901" s="17"/>
      <c r="J1901" s="17"/>
      <c r="K1901" s="17"/>
      <c r="L1901" s="17"/>
      <c r="AA1901" t="s">
        <v>432</v>
      </c>
    </row>
    <row r="1902" spans="5:27">
      <c r="E1902" s="16"/>
      <c r="F1902" s="16"/>
      <c r="I1902" s="17"/>
      <c r="J1902" s="17"/>
      <c r="K1902" s="17"/>
      <c r="L1902" s="17"/>
      <c r="AA1902" t="s">
        <v>432</v>
      </c>
    </row>
    <row r="1903" spans="5:27">
      <c r="E1903" s="16"/>
      <c r="F1903" s="16"/>
      <c r="I1903" s="17"/>
      <c r="J1903" s="17"/>
      <c r="K1903" s="17"/>
      <c r="L1903" s="17"/>
      <c r="AA1903" t="s">
        <v>432</v>
      </c>
    </row>
    <row r="1904" spans="5:27">
      <c r="E1904" s="16"/>
      <c r="F1904" s="16"/>
      <c r="I1904" s="17"/>
      <c r="J1904" s="17"/>
      <c r="K1904" s="17"/>
      <c r="L1904" s="17"/>
      <c r="AA1904" t="s">
        <v>432</v>
      </c>
    </row>
    <row r="1905" spans="5:27">
      <c r="E1905" s="16"/>
      <c r="F1905" s="16"/>
      <c r="I1905" s="17"/>
      <c r="J1905" s="17"/>
      <c r="K1905" s="17"/>
      <c r="L1905" s="17"/>
      <c r="AA1905" t="s">
        <v>432</v>
      </c>
    </row>
    <row r="1906" spans="5:27">
      <c r="E1906" s="16"/>
      <c r="F1906" s="16"/>
      <c r="I1906" s="17"/>
      <c r="J1906" s="17"/>
      <c r="K1906" s="17"/>
      <c r="L1906" s="17"/>
      <c r="AA1906" t="s">
        <v>432</v>
      </c>
    </row>
    <row r="1907" spans="5:27">
      <c r="E1907" s="16"/>
      <c r="F1907" s="16"/>
      <c r="I1907" s="17"/>
      <c r="J1907" s="17"/>
      <c r="K1907" s="17"/>
      <c r="L1907" s="17"/>
      <c r="AA1907" t="s">
        <v>432</v>
      </c>
    </row>
    <row r="1908" spans="5:27">
      <c r="E1908" s="16"/>
      <c r="F1908" s="16"/>
      <c r="I1908" s="17"/>
      <c r="J1908" s="17"/>
      <c r="K1908" s="17"/>
      <c r="L1908" s="17"/>
      <c r="AA1908" t="s">
        <v>432</v>
      </c>
    </row>
    <row r="1909" spans="5:27">
      <c r="E1909" s="16"/>
      <c r="F1909" s="16"/>
      <c r="I1909" s="17"/>
      <c r="J1909" s="17"/>
      <c r="K1909" s="17"/>
      <c r="L1909" s="17"/>
      <c r="AA1909" t="s">
        <v>432</v>
      </c>
    </row>
    <row r="1910" spans="5:27">
      <c r="E1910" s="16"/>
      <c r="F1910" s="16"/>
      <c r="I1910" s="17"/>
      <c r="J1910" s="17"/>
      <c r="K1910" s="17"/>
      <c r="L1910" s="17"/>
      <c r="AA1910" t="s">
        <v>432</v>
      </c>
    </row>
    <row r="1911" spans="5:27">
      <c r="E1911" s="16"/>
      <c r="F1911" s="16"/>
      <c r="I1911" s="17"/>
      <c r="J1911" s="17"/>
      <c r="K1911" s="17"/>
      <c r="L1911" s="17"/>
      <c r="AA1911" t="s">
        <v>432</v>
      </c>
    </row>
    <row r="1912" spans="5:27">
      <c r="E1912" s="16"/>
      <c r="F1912" s="16"/>
      <c r="I1912" s="17"/>
      <c r="J1912" s="17"/>
      <c r="K1912" s="17"/>
      <c r="L1912" s="17"/>
      <c r="AA1912" t="s">
        <v>432</v>
      </c>
    </row>
    <row r="1913" spans="5:27">
      <c r="E1913" s="16"/>
      <c r="F1913" s="16"/>
      <c r="I1913" s="17"/>
      <c r="J1913" s="17"/>
      <c r="K1913" s="17"/>
      <c r="L1913" s="17"/>
      <c r="AA1913" t="s">
        <v>432</v>
      </c>
    </row>
    <row r="1914" spans="5:27">
      <c r="E1914" s="16"/>
      <c r="F1914" s="16"/>
      <c r="I1914" s="17"/>
      <c r="J1914" s="17"/>
      <c r="K1914" s="17"/>
      <c r="L1914" s="17"/>
      <c r="AA1914" t="s">
        <v>432</v>
      </c>
    </row>
    <row r="1915" spans="5:27">
      <c r="E1915" s="16"/>
      <c r="F1915" s="16"/>
      <c r="I1915" s="17"/>
      <c r="J1915" s="17"/>
      <c r="K1915" s="17"/>
      <c r="L1915" s="17"/>
      <c r="AA1915" t="s">
        <v>432</v>
      </c>
    </row>
    <row r="1916" spans="5:27">
      <c r="E1916" s="16"/>
      <c r="F1916" s="16"/>
      <c r="I1916" s="17"/>
      <c r="J1916" s="17"/>
      <c r="K1916" s="17"/>
      <c r="L1916" s="17"/>
      <c r="AA1916" t="s">
        <v>432</v>
      </c>
    </row>
    <row r="1917" spans="5:27">
      <c r="E1917" s="16"/>
      <c r="F1917" s="16"/>
      <c r="I1917" s="17"/>
      <c r="J1917" s="17"/>
      <c r="K1917" s="17"/>
      <c r="L1917" s="17"/>
      <c r="AA1917" t="s">
        <v>432</v>
      </c>
    </row>
    <row r="1918" spans="5:27">
      <c r="E1918" s="16"/>
      <c r="F1918" s="16"/>
      <c r="I1918" s="17"/>
      <c r="J1918" s="17"/>
      <c r="K1918" s="17"/>
      <c r="L1918" s="17"/>
      <c r="AA1918" t="s">
        <v>432</v>
      </c>
    </row>
    <row r="1919" spans="5:27">
      <c r="E1919" s="16"/>
      <c r="F1919" s="16"/>
      <c r="I1919" s="17"/>
      <c r="J1919" s="17"/>
      <c r="K1919" s="17"/>
      <c r="L1919" s="17"/>
      <c r="AA1919" t="s">
        <v>432</v>
      </c>
    </row>
    <row r="1920" spans="5:27">
      <c r="E1920" s="16"/>
      <c r="F1920" s="16"/>
      <c r="I1920" s="17"/>
      <c r="J1920" s="17"/>
      <c r="K1920" s="17"/>
      <c r="L1920" s="17"/>
      <c r="AA1920" t="s">
        <v>432</v>
      </c>
    </row>
    <row r="1921" spans="5:27">
      <c r="E1921" s="16"/>
      <c r="F1921" s="16"/>
      <c r="I1921" s="17"/>
      <c r="J1921" s="17"/>
      <c r="K1921" s="17"/>
      <c r="L1921" s="17"/>
      <c r="AA1921" t="s">
        <v>432</v>
      </c>
    </row>
    <row r="1922" spans="5:27">
      <c r="E1922" s="16"/>
      <c r="F1922" s="16"/>
      <c r="I1922" s="17"/>
      <c r="J1922" s="17"/>
      <c r="K1922" s="17"/>
      <c r="L1922" s="17"/>
      <c r="AA1922" t="s">
        <v>432</v>
      </c>
    </row>
    <row r="1923" spans="5:27">
      <c r="E1923" s="16"/>
      <c r="F1923" s="16"/>
      <c r="I1923" s="17"/>
      <c r="J1923" s="17"/>
      <c r="K1923" s="17"/>
      <c r="L1923" s="17"/>
      <c r="AA1923" t="s">
        <v>432</v>
      </c>
    </row>
    <row r="1924" spans="5:27">
      <c r="E1924" s="16"/>
      <c r="F1924" s="16"/>
      <c r="I1924" s="17"/>
      <c r="J1924" s="17"/>
      <c r="K1924" s="17"/>
      <c r="L1924" s="17"/>
      <c r="AA1924" t="s">
        <v>432</v>
      </c>
    </row>
    <row r="1925" spans="5:27">
      <c r="E1925" s="16"/>
      <c r="F1925" s="16"/>
      <c r="I1925" s="17"/>
      <c r="J1925" s="17"/>
      <c r="K1925" s="17"/>
      <c r="L1925" s="17"/>
      <c r="AA1925" t="s">
        <v>432</v>
      </c>
    </row>
    <row r="1926" spans="5:27">
      <c r="E1926" s="16"/>
      <c r="F1926" s="16"/>
      <c r="I1926" s="17"/>
      <c r="J1926" s="17"/>
      <c r="K1926" s="17"/>
      <c r="L1926" s="17"/>
      <c r="AA1926" t="s">
        <v>432</v>
      </c>
    </row>
    <row r="1927" spans="5:27">
      <c r="E1927" s="16"/>
      <c r="F1927" s="16"/>
      <c r="I1927" s="17"/>
      <c r="J1927" s="17"/>
      <c r="K1927" s="17"/>
      <c r="L1927" s="17"/>
      <c r="AA1927" t="s">
        <v>432</v>
      </c>
    </row>
    <row r="1928" spans="5:27">
      <c r="E1928" s="16"/>
      <c r="F1928" s="16"/>
      <c r="I1928" s="17"/>
      <c r="J1928" s="17"/>
      <c r="K1928" s="17"/>
      <c r="L1928" s="17"/>
      <c r="AA1928" t="s">
        <v>432</v>
      </c>
    </row>
    <row r="1929" spans="5:27">
      <c r="E1929" s="16"/>
      <c r="F1929" s="16"/>
      <c r="I1929" s="17"/>
      <c r="J1929" s="17"/>
      <c r="K1929" s="17"/>
      <c r="L1929" s="17"/>
      <c r="AA1929" t="s">
        <v>432</v>
      </c>
    </row>
    <row r="1930" spans="5:27">
      <c r="E1930" s="16"/>
      <c r="F1930" s="16"/>
      <c r="I1930" s="17"/>
      <c r="J1930" s="17"/>
      <c r="K1930" s="17"/>
      <c r="L1930" s="17"/>
      <c r="AA1930" t="s">
        <v>432</v>
      </c>
    </row>
    <row r="1931" spans="5:27">
      <c r="E1931" s="16"/>
      <c r="F1931" s="16"/>
      <c r="I1931" s="17"/>
      <c r="J1931" s="17"/>
      <c r="K1931" s="17"/>
      <c r="L1931" s="17"/>
      <c r="AA1931" t="s">
        <v>432</v>
      </c>
    </row>
    <row r="1932" spans="5:27">
      <c r="E1932" s="16"/>
      <c r="F1932" s="16"/>
      <c r="I1932" s="17"/>
      <c r="J1932" s="17"/>
      <c r="K1932" s="17"/>
      <c r="L1932" s="17"/>
      <c r="AA1932" t="s">
        <v>432</v>
      </c>
    </row>
    <row r="1933" spans="5:27">
      <c r="E1933" s="16"/>
      <c r="F1933" s="16"/>
      <c r="I1933" s="17"/>
      <c r="J1933" s="17"/>
      <c r="K1933" s="17"/>
      <c r="L1933" s="17"/>
      <c r="AA1933" t="s">
        <v>432</v>
      </c>
    </row>
    <row r="1934" spans="5:27">
      <c r="E1934" s="16"/>
      <c r="F1934" s="16"/>
      <c r="I1934" s="17"/>
      <c r="J1934" s="17"/>
      <c r="K1934" s="17"/>
      <c r="L1934" s="17"/>
      <c r="AA1934" t="s">
        <v>432</v>
      </c>
    </row>
    <row r="1935" spans="5:27">
      <c r="E1935" s="16"/>
      <c r="F1935" s="16"/>
      <c r="I1935" s="17"/>
      <c r="J1935" s="17"/>
      <c r="K1935" s="17"/>
      <c r="L1935" s="17"/>
      <c r="AA1935" t="s">
        <v>432</v>
      </c>
    </row>
    <row r="1936" spans="5:27">
      <c r="E1936" s="16"/>
      <c r="F1936" s="16"/>
      <c r="I1936" s="17"/>
      <c r="J1936" s="17"/>
      <c r="K1936" s="17"/>
      <c r="L1936" s="17"/>
      <c r="AA1936" t="s">
        <v>432</v>
      </c>
    </row>
    <row r="1937" spans="5:27">
      <c r="E1937" s="16"/>
      <c r="F1937" s="16"/>
      <c r="I1937" s="17"/>
      <c r="J1937" s="17"/>
      <c r="K1937" s="17"/>
      <c r="L1937" s="17"/>
      <c r="AA1937" t="s">
        <v>432</v>
      </c>
    </row>
    <row r="1938" spans="5:27">
      <c r="E1938" s="16"/>
      <c r="F1938" s="16"/>
      <c r="I1938" s="17"/>
      <c r="J1938" s="17"/>
      <c r="K1938" s="17"/>
      <c r="L1938" s="17"/>
      <c r="AA1938" t="s">
        <v>432</v>
      </c>
    </row>
    <row r="1939" spans="5:27">
      <c r="E1939" s="16"/>
      <c r="F1939" s="16"/>
      <c r="I1939" s="17"/>
      <c r="J1939" s="17"/>
      <c r="K1939" s="17"/>
      <c r="L1939" s="17"/>
      <c r="AA1939" t="s">
        <v>432</v>
      </c>
    </row>
    <row r="1940" spans="5:27">
      <c r="E1940" s="16"/>
      <c r="F1940" s="16"/>
      <c r="I1940" s="17"/>
      <c r="J1940" s="17"/>
      <c r="K1940" s="17"/>
      <c r="L1940" s="17"/>
      <c r="AA1940" t="s">
        <v>432</v>
      </c>
    </row>
    <row r="1941" spans="5:27">
      <c r="E1941" s="16"/>
      <c r="F1941" s="16"/>
      <c r="I1941" s="17"/>
      <c r="J1941" s="17"/>
      <c r="K1941" s="17"/>
      <c r="L1941" s="17"/>
      <c r="AA1941" t="s">
        <v>432</v>
      </c>
    </row>
    <row r="1942" spans="5:27">
      <c r="E1942" s="16"/>
      <c r="F1942" s="16"/>
      <c r="I1942" s="17"/>
      <c r="J1942" s="17"/>
      <c r="K1942" s="17"/>
      <c r="L1942" s="17"/>
      <c r="AA1942" t="s">
        <v>432</v>
      </c>
    </row>
    <row r="1943" spans="5:27">
      <c r="E1943" s="16"/>
      <c r="F1943" s="16"/>
      <c r="I1943" s="17"/>
      <c r="J1943" s="17"/>
      <c r="K1943" s="17"/>
      <c r="L1943" s="17"/>
      <c r="AA1943" t="s">
        <v>432</v>
      </c>
    </row>
    <row r="1944" spans="5:27">
      <c r="E1944" s="16"/>
      <c r="F1944" s="16"/>
      <c r="I1944" s="17"/>
      <c r="J1944" s="17"/>
      <c r="K1944" s="17"/>
      <c r="L1944" s="17"/>
      <c r="AA1944" t="s">
        <v>432</v>
      </c>
    </row>
    <row r="1945" spans="5:27">
      <c r="E1945" s="16"/>
      <c r="F1945" s="16"/>
      <c r="I1945" s="17"/>
      <c r="J1945" s="17"/>
      <c r="K1945" s="17"/>
      <c r="L1945" s="17"/>
      <c r="AA1945" t="s">
        <v>432</v>
      </c>
    </row>
    <row r="1946" spans="5:27">
      <c r="E1946" s="16"/>
      <c r="F1946" s="16"/>
      <c r="I1946" s="17"/>
      <c r="J1946" s="17"/>
      <c r="K1946" s="17"/>
      <c r="L1946" s="17"/>
      <c r="AA1946" t="s">
        <v>432</v>
      </c>
    </row>
    <row r="1947" spans="5:27">
      <c r="E1947" s="16"/>
      <c r="F1947" s="16"/>
      <c r="I1947" s="17"/>
      <c r="J1947" s="17"/>
      <c r="K1947" s="17"/>
      <c r="L1947" s="17"/>
      <c r="AA1947" t="s">
        <v>432</v>
      </c>
    </row>
    <row r="1948" spans="5:27">
      <c r="E1948" s="16"/>
      <c r="F1948" s="16"/>
      <c r="I1948" s="17"/>
      <c r="J1948" s="17"/>
      <c r="K1948" s="17"/>
      <c r="L1948" s="17"/>
      <c r="AA1948" t="s">
        <v>432</v>
      </c>
    </row>
    <row r="1949" spans="5:27">
      <c r="E1949" s="16"/>
      <c r="F1949" s="16"/>
      <c r="I1949" s="17"/>
      <c r="J1949" s="17"/>
      <c r="K1949" s="17"/>
      <c r="L1949" s="17"/>
      <c r="AA1949" t="s">
        <v>432</v>
      </c>
    </row>
    <row r="1950" spans="5:27">
      <c r="E1950" s="16"/>
      <c r="F1950" s="16"/>
      <c r="I1950" s="17"/>
      <c r="J1950" s="17"/>
      <c r="K1950" s="17"/>
      <c r="L1950" s="17"/>
      <c r="AA1950" t="s">
        <v>432</v>
      </c>
    </row>
    <row r="1951" spans="5:27">
      <c r="E1951" s="16"/>
      <c r="F1951" s="16"/>
      <c r="I1951" s="17"/>
      <c r="J1951" s="17"/>
      <c r="K1951" s="17"/>
      <c r="L1951" s="17"/>
      <c r="AA1951" t="s">
        <v>432</v>
      </c>
    </row>
    <row r="1952" spans="5:27">
      <c r="E1952" s="16"/>
      <c r="F1952" s="16"/>
      <c r="I1952" s="17"/>
      <c r="J1952" s="17"/>
      <c r="K1952" s="17"/>
      <c r="L1952" s="17"/>
      <c r="AA1952" t="s">
        <v>432</v>
      </c>
    </row>
    <row r="1953" spans="5:27">
      <c r="E1953" s="16"/>
      <c r="F1953" s="16"/>
      <c r="I1953" s="17"/>
      <c r="J1953" s="17"/>
      <c r="K1953" s="17"/>
      <c r="L1953" s="17"/>
      <c r="AA1953" t="s">
        <v>432</v>
      </c>
    </row>
    <row r="1954" spans="5:27">
      <c r="E1954" s="16"/>
      <c r="F1954" s="16"/>
      <c r="I1954" s="17"/>
      <c r="J1954" s="17"/>
      <c r="K1954" s="17"/>
      <c r="L1954" s="17"/>
      <c r="AA1954" t="s">
        <v>432</v>
      </c>
    </row>
    <row r="1955" spans="5:27">
      <c r="E1955" s="16"/>
      <c r="F1955" s="16"/>
      <c r="I1955" s="17"/>
      <c r="J1955" s="17"/>
      <c r="K1955" s="17"/>
      <c r="L1955" s="17"/>
      <c r="AA1955" t="s">
        <v>432</v>
      </c>
    </row>
    <row r="1956" spans="5:27">
      <c r="E1956" s="16"/>
      <c r="F1956" s="16"/>
      <c r="I1956" s="17"/>
      <c r="J1956" s="17"/>
      <c r="K1956" s="17"/>
      <c r="L1956" s="17"/>
      <c r="AA1956" t="s">
        <v>432</v>
      </c>
    </row>
    <row r="1957" spans="5:27">
      <c r="E1957" s="16"/>
      <c r="F1957" s="16"/>
      <c r="I1957" s="17"/>
      <c r="J1957" s="17"/>
      <c r="K1957" s="17"/>
      <c r="L1957" s="17"/>
      <c r="AA1957" t="s">
        <v>432</v>
      </c>
    </row>
    <row r="1958" spans="5:27">
      <c r="E1958" s="16"/>
      <c r="F1958" s="16"/>
      <c r="I1958" s="17"/>
      <c r="J1958" s="17"/>
      <c r="K1958" s="17"/>
      <c r="L1958" s="17"/>
      <c r="AA1958" t="s">
        <v>432</v>
      </c>
    </row>
    <row r="1959" spans="5:27">
      <c r="E1959" s="16"/>
      <c r="F1959" s="16"/>
      <c r="I1959" s="17"/>
      <c r="J1959" s="17"/>
      <c r="K1959" s="17"/>
      <c r="L1959" s="17"/>
      <c r="AA1959" t="s">
        <v>432</v>
      </c>
    </row>
    <row r="1960" spans="5:27">
      <c r="E1960" s="16"/>
      <c r="F1960" s="16"/>
      <c r="I1960" s="17"/>
      <c r="J1960" s="17"/>
      <c r="K1960" s="17"/>
      <c r="L1960" s="17"/>
      <c r="AA1960" t="s">
        <v>432</v>
      </c>
    </row>
    <row r="1961" spans="5:27">
      <c r="E1961" s="16"/>
      <c r="F1961" s="16"/>
      <c r="I1961" s="17"/>
      <c r="J1961" s="17"/>
      <c r="K1961" s="17"/>
      <c r="L1961" s="17"/>
      <c r="AA1961" t="s">
        <v>432</v>
      </c>
    </row>
    <row r="1962" spans="5:27">
      <c r="E1962" s="16"/>
      <c r="F1962" s="16"/>
      <c r="I1962" s="17"/>
      <c r="J1962" s="17"/>
      <c r="K1962" s="17"/>
      <c r="L1962" s="17"/>
      <c r="AA1962" t="s">
        <v>432</v>
      </c>
    </row>
    <row r="1963" spans="5:27">
      <c r="E1963" s="16"/>
      <c r="F1963" s="16"/>
      <c r="I1963" s="17"/>
      <c r="J1963" s="17"/>
      <c r="K1963" s="17"/>
      <c r="L1963" s="17"/>
      <c r="AA1963" t="s">
        <v>432</v>
      </c>
    </row>
    <row r="1964" spans="5:27">
      <c r="E1964" s="16"/>
      <c r="F1964" s="16"/>
      <c r="I1964" s="17"/>
      <c r="J1964" s="17"/>
      <c r="K1964" s="17"/>
      <c r="L1964" s="17"/>
      <c r="AA1964" t="s">
        <v>432</v>
      </c>
    </row>
    <row r="1965" spans="5:27">
      <c r="E1965" s="16"/>
      <c r="F1965" s="16"/>
      <c r="I1965" s="17"/>
      <c r="J1965" s="17"/>
      <c r="K1965" s="17"/>
      <c r="L1965" s="17"/>
      <c r="AA1965" t="s">
        <v>432</v>
      </c>
    </row>
    <row r="1966" spans="5:27">
      <c r="E1966" s="16"/>
      <c r="F1966" s="16"/>
      <c r="I1966" s="17"/>
      <c r="J1966" s="17"/>
      <c r="K1966" s="17"/>
      <c r="L1966" s="17"/>
      <c r="AA1966" t="s">
        <v>432</v>
      </c>
    </row>
    <row r="1967" spans="5:27">
      <c r="E1967" s="16"/>
      <c r="F1967" s="16"/>
      <c r="I1967" s="17"/>
      <c r="J1967" s="17"/>
      <c r="K1967" s="17"/>
      <c r="L1967" s="17"/>
      <c r="AA1967" t="s">
        <v>432</v>
      </c>
    </row>
    <row r="1968" spans="5:27">
      <c r="E1968" s="16"/>
      <c r="F1968" s="16"/>
      <c r="I1968" s="17"/>
      <c r="J1968" s="17"/>
      <c r="K1968" s="17"/>
      <c r="L1968" s="17"/>
      <c r="AA1968" t="s">
        <v>432</v>
      </c>
    </row>
    <row r="1969" spans="5:27">
      <c r="E1969" s="16"/>
      <c r="F1969" s="16"/>
      <c r="I1969" s="17"/>
      <c r="J1969" s="17"/>
      <c r="K1969" s="17"/>
      <c r="L1969" s="17"/>
      <c r="AA1969" t="s">
        <v>432</v>
      </c>
    </row>
    <row r="1970" spans="5:27">
      <c r="E1970" s="16"/>
      <c r="F1970" s="16"/>
      <c r="I1970" s="17"/>
      <c r="J1970" s="17"/>
      <c r="K1970" s="17"/>
      <c r="L1970" s="17"/>
      <c r="AA1970" t="s">
        <v>432</v>
      </c>
    </row>
    <row r="1971" spans="5:27">
      <c r="E1971" s="16"/>
      <c r="F1971" s="16"/>
      <c r="I1971" s="17"/>
      <c r="J1971" s="17"/>
      <c r="K1971" s="17"/>
      <c r="L1971" s="17"/>
      <c r="AA1971" t="s">
        <v>432</v>
      </c>
    </row>
    <row r="1972" spans="5:27">
      <c r="E1972" s="16"/>
      <c r="F1972" s="16"/>
      <c r="I1972" s="17"/>
      <c r="J1972" s="17"/>
      <c r="K1972" s="17"/>
      <c r="L1972" s="17"/>
      <c r="AA1972" t="s">
        <v>432</v>
      </c>
    </row>
    <row r="1973" spans="5:27">
      <c r="E1973" s="16"/>
      <c r="F1973" s="16"/>
      <c r="I1973" s="17"/>
      <c r="J1973" s="17"/>
      <c r="K1973" s="17"/>
      <c r="L1973" s="17"/>
      <c r="AA1973" t="s">
        <v>432</v>
      </c>
    </row>
    <row r="1974" spans="5:27">
      <c r="E1974" s="16"/>
      <c r="F1974" s="16"/>
      <c r="I1974" s="17"/>
      <c r="J1974" s="17"/>
      <c r="K1974" s="17"/>
      <c r="L1974" s="17"/>
      <c r="AA1974" t="s">
        <v>432</v>
      </c>
    </row>
    <row r="1975" spans="5:27">
      <c r="E1975" s="16"/>
      <c r="F1975" s="16"/>
      <c r="I1975" s="17"/>
      <c r="J1975" s="17"/>
      <c r="K1975" s="17"/>
      <c r="L1975" s="17"/>
      <c r="AA1975" t="s">
        <v>432</v>
      </c>
    </row>
    <row r="1976" spans="5:27">
      <c r="E1976" s="16"/>
      <c r="F1976" s="16"/>
      <c r="I1976" s="17"/>
      <c r="J1976" s="17"/>
      <c r="K1976" s="17"/>
      <c r="L1976" s="17"/>
      <c r="AA1976" t="s">
        <v>432</v>
      </c>
    </row>
    <row r="1977" spans="5:27">
      <c r="E1977" s="16"/>
      <c r="F1977" s="16"/>
      <c r="I1977" s="17"/>
      <c r="J1977" s="17"/>
      <c r="K1977" s="17"/>
      <c r="L1977" s="17"/>
      <c r="AA1977" t="s">
        <v>432</v>
      </c>
    </row>
    <row r="1978" spans="5:27">
      <c r="E1978" s="16"/>
      <c r="F1978" s="16"/>
      <c r="I1978" s="17"/>
      <c r="J1978" s="17"/>
      <c r="K1978" s="17"/>
      <c r="L1978" s="17"/>
      <c r="AA1978" t="s">
        <v>432</v>
      </c>
    </row>
    <row r="1979" spans="5:27">
      <c r="E1979" s="16"/>
      <c r="F1979" s="16"/>
      <c r="I1979" s="17"/>
      <c r="J1979" s="17"/>
      <c r="K1979" s="17"/>
      <c r="L1979" s="17"/>
      <c r="AA1979" t="s">
        <v>432</v>
      </c>
    </row>
    <row r="1980" spans="5:27">
      <c r="E1980" s="16"/>
      <c r="F1980" s="16"/>
      <c r="I1980" s="17"/>
      <c r="J1980" s="17"/>
      <c r="K1980" s="17"/>
      <c r="L1980" s="17"/>
      <c r="AA1980" t="s">
        <v>432</v>
      </c>
    </row>
    <row r="1981" spans="5:27">
      <c r="E1981" s="16"/>
      <c r="F1981" s="16"/>
      <c r="I1981" s="17"/>
      <c r="J1981" s="17"/>
      <c r="K1981" s="17"/>
      <c r="L1981" s="17"/>
      <c r="AA1981" t="s">
        <v>432</v>
      </c>
    </row>
    <row r="1982" spans="5:27">
      <c r="E1982" s="16"/>
      <c r="F1982" s="16"/>
      <c r="I1982" s="17"/>
      <c r="J1982" s="17"/>
      <c r="K1982" s="17"/>
      <c r="L1982" s="17"/>
      <c r="AA1982" t="s">
        <v>432</v>
      </c>
    </row>
    <row r="1983" spans="5:27">
      <c r="E1983" s="16"/>
      <c r="F1983" s="16"/>
      <c r="I1983" s="17"/>
      <c r="J1983" s="17"/>
      <c r="K1983" s="17"/>
      <c r="L1983" s="17"/>
      <c r="AA1983" t="s">
        <v>432</v>
      </c>
    </row>
    <row r="1984" spans="5:27">
      <c r="E1984" s="16"/>
      <c r="F1984" s="16"/>
      <c r="I1984" s="17"/>
      <c r="J1984" s="17"/>
      <c r="K1984" s="17"/>
      <c r="L1984" s="17"/>
      <c r="AA1984" t="s">
        <v>432</v>
      </c>
    </row>
    <row r="1985" spans="5:27">
      <c r="E1985" s="16"/>
      <c r="F1985" s="16"/>
      <c r="I1985" s="17"/>
      <c r="J1985" s="17"/>
      <c r="K1985" s="17"/>
      <c r="L1985" s="17"/>
      <c r="AA1985" t="s">
        <v>432</v>
      </c>
    </row>
    <row r="1986" spans="5:27">
      <c r="E1986" s="16"/>
      <c r="F1986" s="16"/>
      <c r="I1986" s="17"/>
      <c r="J1986" s="17"/>
      <c r="K1986" s="17"/>
      <c r="L1986" s="17"/>
      <c r="AA1986" t="s">
        <v>432</v>
      </c>
    </row>
    <row r="1987" spans="5:27">
      <c r="E1987" s="16"/>
      <c r="F1987" s="16"/>
      <c r="I1987" s="17"/>
      <c r="J1987" s="17"/>
      <c r="K1987" s="17"/>
      <c r="L1987" s="17"/>
      <c r="AA1987" t="s">
        <v>432</v>
      </c>
    </row>
    <row r="1988" spans="5:27">
      <c r="E1988" s="16"/>
      <c r="F1988" s="16"/>
      <c r="I1988" s="17"/>
      <c r="J1988" s="17"/>
      <c r="K1988" s="17"/>
      <c r="L1988" s="17"/>
      <c r="AA1988" t="s">
        <v>432</v>
      </c>
    </row>
    <row r="1989" spans="5:27">
      <c r="E1989" s="16"/>
      <c r="F1989" s="16"/>
      <c r="I1989" s="17"/>
      <c r="J1989" s="17"/>
      <c r="K1989" s="17"/>
      <c r="L1989" s="17"/>
      <c r="AA1989" t="s">
        <v>432</v>
      </c>
    </row>
    <row r="1990" spans="5:27">
      <c r="E1990" s="16"/>
      <c r="F1990" s="16"/>
      <c r="I1990" s="17"/>
      <c r="J1990" s="17"/>
      <c r="K1990" s="17"/>
      <c r="L1990" s="17"/>
      <c r="AA1990" t="s">
        <v>432</v>
      </c>
    </row>
    <row r="1991" spans="5:27">
      <c r="E1991" s="16"/>
      <c r="F1991" s="16"/>
      <c r="I1991" s="17"/>
      <c r="J1991" s="17"/>
      <c r="K1991" s="17"/>
      <c r="L1991" s="17"/>
      <c r="AA1991" t="s">
        <v>432</v>
      </c>
    </row>
    <row r="1992" spans="5:27">
      <c r="E1992" s="16"/>
      <c r="F1992" s="16"/>
      <c r="I1992" s="17"/>
      <c r="J1992" s="17"/>
      <c r="K1992" s="17"/>
      <c r="L1992" s="17"/>
      <c r="AA1992" t="s">
        <v>432</v>
      </c>
    </row>
    <row r="1993" spans="5:27">
      <c r="E1993" s="16"/>
      <c r="F1993" s="16"/>
      <c r="I1993" s="17"/>
      <c r="J1993" s="17"/>
      <c r="K1993" s="17"/>
      <c r="L1993" s="17"/>
      <c r="AA1993" t="s">
        <v>432</v>
      </c>
    </row>
    <row r="1994" spans="5:27">
      <c r="E1994" s="16"/>
      <c r="F1994" s="16"/>
      <c r="I1994" s="17"/>
      <c r="J1994" s="17"/>
      <c r="K1994" s="17"/>
      <c r="L1994" s="17"/>
      <c r="AA1994" t="s">
        <v>432</v>
      </c>
    </row>
    <row r="1995" spans="5:27">
      <c r="E1995" s="16"/>
      <c r="F1995" s="16"/>
      <c r="I1995" s="17"/>
      <c r="J1995" s="17"/>
      <c r="K1995" s="17"/>
      <c r="L1995" s="17"/>
      <c r="AA1995" t="s">
        <v>432</v>
      </c>
    </row>
    <row r="1996" spans="5:27">
      <c r="E1996" s="16"/>
      <c r="F1996" s="16"/>
      <c r="I1996" s="17"/>
      <c r="J1996" s="17"/>
      <c r="K1996" s="17"/>
      <c r="L1996" s="17"/>
      <c r="AA1996" t="s">
        <v>432</v>
      </c>
    </row>
    <row r="1997" spans="5:27">
      <c r="E1997" s="16"/>
      <c r="F1997" s="16"/>
      <c r="I1997" s="17"/>
      <c r="J1997" s="17"/>
      <c r="K1997" s="17"/>
      <c r="L1997" s="17"/>
      <c r="AA1997" t="s">
        <v>432</v>
      </c>
    </row>
    <row r="1998" spans="5:27">
      <c r="E1998" s="16"/>
      <c r="F1998" s="16"/>
      <c r="I1998" s="17"/>
      <c r="J1998" s="17"/>
      <c r="K1998" s="17"/>
      <c r="L1998" s="17"/>
      <c r="AA1998" t="s">
        <v>432</v>
      </c>
    </row>
    <row r="1999" spans="5:27">
      <c r="E1999" s="16"/>
      <c r="F1999" s="16"/>
      <c r="I1999" s="17"/>
      <c r="J1999" s="17"/>
      <c r="K1999" s="17"/>
      <c r="L1999" s="17"/>
      <c r="AA1999" t="s">
        <v>432</v>
      </c>
    </row>
    <row r="2000" spans="5:27">
      <c r="E2000" s="16"/>
      <c r="F2000" s="16"/>
      <c r="I2000" s="17"/>
      <c r="J2000" s="17"/>
      <c r="K2000" s="17"/>
      <c r="L2000" s="17"/>
      <c r="AA2000" t="s">
        <v>432</v>
      </c>
    </row>
    <row r="2001" spans="5:27">
      <c r="E2001" s="16"/>
      <c r="F2001" s="16"/>
      <c r="I2001" s="17"/>
      <c r="J2001" s="17"/>
      <c r="K2001" s="17"/>
      <c r="L2001" s="17"/>
      <c r="AA2001" t="s">
        <v>432</v>
      </c>
    </row>
    <row r="2002" spans="5:27">
      <c r="E2002" s="16"/>
      <c r="F2002" s="16"/>
      <c r="I2002" s="17"/>
      <c r="J2002" s="17"/>
      <c r="K2002" s="17"/>
      <c r="L2002" s="17"/>
      <c r="AA2002" t="s">
        <v>432</v>
      </c>
    </row>
    <row r="2003" spans="5:27">
      <c r="E2003" s="16"/>
      <c r="F2003" s="16"/>
      <c r="I2003" s="17"/>
      <c r="J2003" s="17"/>
      <c r="K2003" s="17"/>
      <c r="L2003" s="17"/>
      <c r="AA2003" t="s">
        <v>432</v>
      </c>
    </row>
    <row r="2004" spans="5:27">
      <c r="E2004" s="16"/>
      <c r="F2004" s="16"/>
      <c r="I2004" s="17"/>
      <c r="J2004" s="17"/>
      <c r="K2004" s="17"/>
      <c r="L2004" s="17"/>
      <c r="AA2004" t="s">
        <v>432</v>
      </c>
    </row>
    <row r="2005" spans="5:27">
      <c r="E2005" s="16"/>
      <c r="F2005" s="16"/>
      <c r="I2005" s="17"/>
      <c r="J2005" s="17"/>
      <c r="K2005" s="17"/>
      <c r="L2005" s="17"/>
      <c r="AA2005" t="s">
        <v>432</v>
      </c>
    </row>
    <row r="2006" spans="5:27">
      <c r="E2006" s="16"/>
      <c r="F2006" s="16"/>
      <c r="I2006" s="17"/>
      <c r="J2006" s="17"/>
      <c r="K2006" s="17"/>
      <c r="L2006" s="17"/>
      <c r="AA2006" t="s">
        <v>432</v>
      </c>
    </row>
    <row r="2007" spans="5:27">
      <c r="E2007" s="16"/>
      <c r="F2007" s="16"/>
      <c r="I2007" s="17"/>
      <c r="J2007" s="17"/>
      <c r="K2007" s="17"/>
      <c r="L2007" s="17"/>
      <c r="AA2007" t="s">
        <v>432</v>
      </c>
    </row>
    <row r="2008" spans="5:27">
      <c r="E2008" s="16"/>
      <c r="F2008" s="16"/>
      <c r="I2008" s="17"/>
      <c r="J2008" s="17"/>
      <c r="K2008" s="17"/>
      <c r="L2008" s="17"/>
      <c r="AA2008" t="s">
        <v>432</v>
      </c>
    </row>
    <row r="2009" spans="5:27">
      <c r="E2009" s="16"/>
      <c r="F2009" s="16"/>
      <c r="I2009" s="17"/>
      <c r="J2009" s="17"/>
      <c r="K2009" s="17"/>
      <c r="L2009" s="17"/>
      <c r="AA2009" t="s">
        <v>432</v>
      </c>
    </row>
    <row r="2010" spans="5:27">
      <c r="E2010" s="16"/>
      <c r="F2010" s="16"/>
      <c r="I2010" s="17"/>
      <c r="J2010" s="17"/>
      <c r="K2010" s="17"/>
      <c r="L2010" s="17"/>
      <c r="AA2010" t="s">
        <v>432</v>
      </c>
    </row>
    <row r="2011" spans="5:27">
      <c r="E2011" s="16"/>
      <c r="F2011" s="16"/>
      <c r="I2011" s="17"/>
      <c r="J2011" s="17"/>
      <c r="K2011" s="17"/>
      <c r="L2011" s="17"/>
      <c r="AA2011" t="s">
        <v>432</v>
      </c>
    </row>
    <row r="2012" spans="5:27">
      <c r="E2012" s="16"/>
      <c r="F2012" s="16"/>
      <c r="I2012" s="17"/>
      <c r="J2012" s="17"/>
      <c r="K2012" s="17"/>
      <c r="L2012" s="17"/>
      <c r="AA2012" t="s">
        <v>432</v>
      </c>
    </row>
    <row r="2013" spans="5:27">
      <c r="E2013" s="16"/>
      <c r="F2013" s="16"/>
      <c r="I2013" s="17"/>
      <c r="J2013" s="17"/>
      <c r="K2013" s="17"/>
      <c r="L2013" s="17"/>
      <c r="AA2013" t="s">
        <v>432</v>
      </c>
    </row>
    <row r="2014" spans="5:27">
      <c r="E2014" s="16"/>
      <c r="F2014" s="16"/>
      <c r="I2014" s="17"/>
      <c r="J2014" s="17"/>
      <c r="K2014" s="17"/>
      <c r="L2014" s="17"/>
      <c r="AA2014" t="s">
        <v>432</v>
      </c>
    </row>
    <row r="2015" spans="5:27">
      <c r="E2015" s="16"/>
      <c r="F2015" s="16"/>
      <c r="I2015" s="17"/>
      <c r="J2015" s="19"/>
      <c r="K2015" s="17"/>
      <c r="L2015" s="17"/>
      <c r="AA2015" t="s">
        <v>432</v>
      </c>
    </row>
    <row r="2016" spans="5:27">
      <c r="E2016" s="16"/>
      <c r="F2016" s="16"/>
      <c r="I2016" s="17"/>
      <c r="J2016" s="17"/>
      <c r="K2016" s="17"/>
      <c r="L2016" s="17"/>
      <c r="AA2016" t="s">
        <v>432</v>
      </c>
    </row>
    <row r="2017" spans="5:27">
      <c r="E2017" s="16"/>
      <c r="F2017" s="16"/>
      <c r="I2017" s="17"/>
      <c r="J2017" s="17"/>
      <c r="K2017" s="17"/>
      <c r="L2017" s="17"/>
      <c r="AA2017" t="s">
        <v>432</v>
      </c>
    </row>
    <row r="2018" spans="5:27">
      <c r="E2018" s="16"/>
      <c r="F2018" s="16"/>
      <c r="I2018" s="17"/>
      <c r="J2018" s="17"/>
      <c r="K2018" s="17"/>
      <c r="L2018" s="17"/>
      <c r="AA2018" t="s">
        <v>432</v>
      </c>
    </row>
    <row r="2019" spans="5:27">
      <c r="E2019" s="16"/>
      <c r="F2019" s="16"/>
      <c r="I2019" s="17"/>
      <c r="J2019" s="17"/>
      <c r="K2019" s="17"/>
      <c r="L2019" s="17"/>
      <c r="AA2019" t="s">
        <v>432</v>
      </c>
    </row>
    <row r="2020" spans="5:27">
      <c r="E2020" s="16"/>
      <c r="F2020" s="16"/>
      <c r="I2020" s="17"/>
      <c r="J2020" s="17"/>
      <c r="K2020" s="17"/>
      <c r="L2020" s="17"/>
      <c r="AA2020" t="s">
        <v>432</v>
      </c>
    </row>
    <row r="2021" spans="5:27">
      <c r="E2021" s="16"/>
      <c r="F2021" s="16"/>
      <c r="I2021" s="17"/>
      <c r="J2021" s="19"/>
      <c r="K2021" s="17"/>
      <c r="L2021" s="17"/>
      <c r="AA2021" t="s">
        <v>432</v>
      </c>
    </row>
    <row r="2022" spans="5:27">
      <c r="E2022" s="16"/>
      <c r="F2022" s="16"/>
      <c r="I2022" s="17"/>
      <c r="J2022" s="17"/>
      <c r="K2022" s="17"/>
      <c r="L2022" s="17"/>
      <c r="AA2022" t="s">
        <v>432</v>
      </c>
    </row>
    <row r="2023" spans="5:27">
      <c r="E2023" s="16"/>
      <c r="F2023" s="16"/>
      <c r="I2023" s="17"/>
      <c r="J2023" s="17"/>
      <c r="K2023" s="17"/>
      <c r="L2023" s="17"/>
      <c r="AA2023" t="s">
        <v>432</v>
      </c>
    </row>
    <row r="2024" spans="5:27">
      <c r="E2024" s="16"/>
      <c r="F2024" s="16"/>
      <c r="I2024" s="17"/>
      <c r="J2024" s="17"/>
      <c r="K2024" s="17"/>
      <c r="L2024" s="17"/>
      <c r="AA2024" t="s">
        <v>432</v>
      </c>
    </row>
    <row r="2025" spans="5:27">
      <c r="E2025" s="16"/>
      <c r="F2025" s="16"/>
      <c r="I2025" s="17"/>
      <c r="J2025" s="17"/>
      <c r="K2025" s="17"/>
      <c r="L2025" s="17"/>
      <c r="AA2025" t="s">
        <v>432</v>
      </c>
    </row>
    <row r="2026" spans="5:27">
      <c r="E2026" s="16"/>
      <c r="F2026" s="16"/>
      <c r="I2026" s="17"/>
      <c r="J2026" s="17"/>
      <c r="K2026" s="17"/>
      <c r="L2026" s="17"/>
      <c r="AA2026" t="s">
        <v>432</v>
      </c>
    </row>
    <row r="2027" spans="5:27">
      <c r="E2027" s="16"/>
      <c r="F2027" s="16"/>
      <c r="I2027" s="17"/>
      <c r="J2027" s="17"/>
      <c r="K2027" s="17"/>
      <c r="L2027" s="17"/>
      <c r="AA2027" t="s">
        <v>432</v>
      </c>
    </row>
    <row r="2028" spans="5:27">
      <c r="E2028" s="16"/>
      <c r="F2028" s="16"/>
      <c r="I2028" s="17"/>
      <c r="J2028" s="17"/>
      <c r="K2028" s="17"/>
      <c r="L2028" s="17"/>
      <c r="AA2028" t="s">
        <v>432</v>
      </c>
    </row>
    <row r="2029" spans="5:27">
      <c r="E2029" s="16"/>
      <c r="F2029" s="16"/>
      <c r="I2029" s="17"/>
      <c r="J2029" s="17"/>
      <c r="K2029" s="17"/>
      <c r="L2029" s="17"/>
      <c r="AA2029" t="s">
        <v>432</v>
      </c>
    </row>
    <row r="2030" spans="5:27">
      <c r="E2030" s="16"/>
      <c r="F2030" s="16"/>
      <c r="I2030" s="17"/>
      <c r="J2030" s="17"/>
      <c r="K2030" s="17"/>
      <c r="L2030" s="17"/>
      <c r="AA2030" t="s">
        <v>432</v>
      </c>
    </row>
    <row r="2031" spans="5:27">
      <c r="E2031" s="16"/>
      <c r="F2031" s="16"/>
      <c r="I2031" s="17"/>
      <c r="J2031" s="17"/>
      <c r="K2031" s="17"/>
      <c r="L2031" s="17"/>
      <c r="AA2031" t="s">
        <v>432</v>
      </c>
    </row>
    <row r="2032" spans="5:27">
      <c r="E2032" s="16"/>
      <c r="F2032" s="16"/>
      <c r="I2032" s="17"/>
      <c r="J2032" s="17"/>
      <c r="K2032" s="17"/>
      <c r="L2032" s="17"/>
      <c r="AA2032" t="s">
        <v>432</v>
      </c>
    </row>
    <row r="2033" spans="5:27">
      <c r="E2033" s="16"/>
      <c r="F2033" s="16"/>
      <c r="I2033" s="17"/>
      <c r="J2033" s="17"/>
      <c r="K2033" s="17"/>
      <c r="L2033" s="17"/>
      <c r="AA2033" t="s">
        <v>432</v>
      </c>
    </row>
    <row r="2034" spans="5:27">
      <c r="E2034" s="16"/>
      <c r="F2034" s="16"/>
      <c r="I2034" s="17"/>
      <c r="J2034" s="17"/>
      <c r="K2034" s="17"/>
      <c r="L2034" s="17"/>
      <c r="AA2034" t="s">
        <v>432</v>
      </c>
    </row>
    <row r="2035" spans="5:27">
      <c r="E2035" s="16"/>
      <c r="F2035" s="16"/>
      <c r="I2035" s="17"/>
      <c r="J2035" s="17"/>
      <c r="K2035" s="17"/>
      <c r="L2035" s="17"/>
      <c r="AA2035" t="s">
        <v>432</v>
      </c>
    </row>
    <row r="2036" spans="5:27">
      <c r="E2036" s="16"/>
      <c r="F2036" s="16"/>
      <c r="I2036" s="17"/>
      <c r="J2036" s="17"/>
      <c r="K2036" s="17"/>
      <c r="L2036" s="17"/>
      <c r="AA2036" t="s">
        <v>432</v>
      </c>
    </row>
    <row r="2037" spans="5:27">
      <c r="E2037" s="16"/>
      <c r="F2037" s="16"/>
      <c r="I2037" s="17"/>
      <c r="J2037" s="17"/>
      <c r="K2037" s="17"/>
      <c r="L2037" s="17"/>
      <c r="AA2037" t="s">
        <v>432</v>
      </c>
    </row>
    <row r="2038" spans="5:27">
      <c r="E2038" s="16"/>
      <c r="F2038" s="16"/>
      <c r="I2038" s="17"/>
      <c r="J2038" s="17"/>
      <c r="K2038" s="17"/>
      <c r="L2038" s="17"/>
      <c r="AA2038" t="s">
        <v>432</v>
      </c>
    </row>
    <row r="2039" spans="5:27">
      <c r="E2039" s="16"/>
      <c r="F2039" s="16"/>
      <c r="I2039" s="17"/>
      <c r="J2039" s="17"/>
      <c r="K2039" s="17"/>
      <c r="L2039" s="17"/>
      <c r="AA2039" t="s">
        <v>432</v>
      </c>
    </row>
    <row r="2040" spans="5:27">
      <c r="E2040" s="16"/>
      <c r="F2040" s="16"/>
      <c r="I2040" s="17"/>
      <c r="J2040" s="17"/>
      <c r="K2040" s="17"/>
      <c r="L2040" s="17"/>
      <c r="AA2040" t="s">
        <v>432</v>
      </c>
    </row>
    <row r="2041" spans="5:27">
      <c r="E2041" s="16"/>
      <c r="F2041" s="16"/>
      <c r="I2041" s="17"/>
      <c r="J2041" s="17"/>
      <c r="K2041" s="17"/>
      <c r="L2041" s="17"/>
      <c r="AA2041" t="s">
        <v>432</v>
      </c>
    </row>
    <row r="2042" spans="5:27">
      <c r="E2042" s="16"/>
      <c r="F2042" s="16"/>
      <c r="I2042" s="17"/>
      <c r="J2042" s="17"/>
      <c r="K2042" s="17"/>
      <c r="L2042" s="17"/>
      <c r="AA2042" t="s">
        <v>432</v>
      </c>
    </row>
    <row r="2043" spans="5:27">
      <c r="E2043" s="16"/>
      <c r="F2043" s="16"/>
      <c r="I2043" s="17"/>
      <c r="J2043" s="17"/>
      <c r="K2043" s="17"/>
      <c r="L2043" s="17"/>
      <c r="AA2043" t="s">
        <v>432</v>
      </c>
    </row>
    <row r="2044" spans="5:27">
      <c r="E2044" s="16"/>
      <c r="F2044" s="16"/>
      <c r="I2044" s="17"/>
      <c r="J2044" s="17"/>
      <c r="K2044" s="17"/>
      <c r="L2044" s="17"/>
      <c r="AA2044" t="s">
        <v>432</v>
      </c>
    </row>
    <row r="2045" spans="5:27">
      <c r="E2045" s="16"/>
      <c r="F2045" s="16"/>
      <c r="I2045" s="17"/>
      <c r="J2045" s="17"/>
      <c r="K2045" s="17"/>
      <c r="L2045" s="17"/>
      <c r="AA2045" t="s">
        <v>432</v>
      </c>
    </row>
    <row r="2046" spans="5:27">
      <c r="E2046" s="16"/>
      <c r="F2046" s="16"/>
      <c r="I2046" s="17"/>
      <c r="J2046" s="17"/>
      <c r="K2046" s="17"/>
      <c r="L2046" s="17"/>
      <c r="AA2046" t="s">
        <v>432</v>
      </c>
    </row>
    <row r="2047" spans="5:27">
      <c r="E2047" s="16"/>
      <c r="F2047" s="16"/>
      <c r="I2047" s="17"/>
      <c r="J2047" s="17"/>
      <c r="K2047" s="17"/>
      <c r="L2047" s="17"/>
      <c r="AA2047" t="s">
        <v>432</v>
      </c>
    </row>
    <row r="2048" spans="5:27">
      <c r="E2048" s="16"/>
      <c r="F2048" s="16"/>
      <c r="I2048" s="17"/>
      <c r="J2048" s="17"/>
      <c r="K2048" s="17"/>
      <c r="L2048" s="17"/>
      <c r="AA2048" t="s">
        <v>432</v>
      </c>
    </row>
    <row r="2049" spans="5:27">
      <c r="E2049" s="16"/>
      <c r="F2049" s="16"/>
      <c r="I2049" s="17"/>
      <c r="J2049" s="17"/>
      <c r="K2049" s="17"/>
      <c r="L2049" s="17"/>
      <c r="AA2049" t="s">
        <v>432</v>
      </c>
    </row>
    <row r="2050" spans="5:27">
      <c r="E2050" s="16"/>
      <c r="F2050" s="16"/>
      <c r="I2050" s="17"/>
      <c r="J2050" s="17"/>
      <c r="K2050" s="17"/>
      <c r="L2050" s="17"/>
      <c r="AA2050" t="s">
        <v>432</v>
      </c>
    </row>
    <row r="2051" spans="5:27">
      <c r="E2051" s="16"/>
      <c r="F2051" s="16"/>
      <c r="I2051" s="17"/>
      <c r="J2051" s="17"/>
      <c r="K2051" s="17"/>
      <c r="L2051" s="17"/>
      <c r="AA2051" t="s">
        <v>432</v>
      </c>
    </row>
    <row r="2052" spans="5:27">
      <c r="E2052" s="16"/>
      <c r="F2052" s="16"/>
      <c r="I2052" s="17"/>
      <c r="J2052" s="17"/>
      <c r="K2052" s="17"/>
      <c r="L2052" s="17"/>
      <c r="AA2052" t="s">
        <v>432</v>
      </c>
    </row>
    <row r="2053" spans="5:27">
      <c r="E2053" s="16"/>
      <c r="F2053" s="16"/>
      <c r="I2053" s="17"/>
      <c r="J2053" s="17"/>
      <c r="K2053" s="17"/>
      <c r="L2053" s="17"/>
      <c r="AA2053" t="s">
        <v>432</v>
      </c>
    </row>
    <row r="2054" spans="5:27">
      <c r="E2054" s="16"/>
      <c r="F2054" s="16"/>
      <c r="I2054" s="17"/>
      <c r="J2054" s="17"/>
      <c r="K2054" s="17"/>
      <c r="L2054" s="17"/>
      <c r="AA2054" t="s">
        <v>432</v>
      </c>
    </row>
    <row r="2055" spans="5:27">
      <c r="E2055" s="16"/>
      <c r="F2055" s="16"/>
      <c r="I2055" s="17"/>
      <c r="J2055" s="17"/>
      <c r="K2055" s="17"/>
      <c r="L2055" s="17"/>
      <c r="AA2055" t="s">
        <v>432</v>
      </c>
    </row>
    <row r="2056" spans="5:27">
      <c r="E2056" s="16"/>
      <c r="F2056" s="16"/>
      <c r="I2056" s="17"/>
      <c r="J2056" s="17"/>
      <c r="K2056" s="17"/>
      <c r="L2056" s="17"/>
      <c r="AA2056" t="s">
        <v>432</v>
      </c>
    </row>
    <row r="2057" spans="5:27">
      <c r="E2057" s="16"/>
      <c r="F2057" s="16"/>
      <c r="I2057" s="17"/>
      <c r="J2057" s="17"/>
      <c r="K2057" s="17"/>
      <c r="L2057" s="17"/>
      <c r="AA2057" t="s">
        <v>432</v>
      </c>
    </row>
    <row r="2058" spans="5:27">
      <c r="E2058" s="16"/>
      <c r="F2058" s="16"/>
      <c r="I2058" s="17"/>
      <c r="J2058" s="17"/>
      <c r="K2058" s="17"/>
      <c r="L2058" s="17"/>
      <c r="AA2058" t="s">
        <v>432</v>
      </c>
    </row>
    <row r="2059" spans="5:27">
      <c r="E2059" s="16"/>
      <c r="F2059" s="16"/>
      <c r="I2059" s="17"/>
      <c r="J2059" s="17"/>
      <c r="K2059" s="17"/>
      <c r="L2059" s="17"/>
      <c r="AA2059" t="s">
        <v>432</v>
      </c>
    </row>
    <row r="2060" spans="5:27">
      <c r="E2060" s="16"/>
      <c r="F2060" s="16"/>
      <c r="I2060" s="17"/>
      <c r="J2060" s="17"/>
      <c r="K2060" s="17"/>
      <c r="L2060" s="17"/>
      <c r="AA2060" t="s">
        <v>432</v>
      </c>
    </row>
    <row r="2061" spans="5:27">
      <c r="E2061" s="16"/>
      <c r="F2061" s="16"/>
      <c r="I2061" s="17"/>
      <c r="J2061" s="17"/>
      <c r="K2061" s="17"/>
      <c r="L2061" s="17"/>
      <c r="AA2061" t="s">
        <v>432</v>
      </c>
    </row>
    <row r="2062" spans="5:27">
      <c r="E2062" s="16"/>
      <c r="F2062" s="16"/>
      <c r="I2062" s="17"/>
      <c r="J2062" s="17"/>
      <c r="K2062" s="17"/>
      <c r="L2062" s="17"/>
      <c r="AA2062" t="s">
        <v>432</v>
      </c>
    </row>
    <row r="2063" spans="5:27">
      <c r="E2063" s="16"/>
      <c r="F2063" s="16"/>
      <c r="I2063" s="17"/>
      <c r="J2063" s="17"/>
      <c r="K2063" s="17"/>
      <c r="L2063" s="17"/>
      <c r="AA2063" t="s">
        <v>432</v>
      </c>
    </row>
    <row r="2064" spans="5:27">
      <c r="E2064" s="16"/>
      <c r="F2064" s="16"/>
      <c r="I2064" s="17"/>
      <c r="J2064" s="17"/>
      <c r="K2064" s="17"/>
      <c r="L2064" s="17"/>
      <c r="AA2064" t="s">
        <v>432</v>
      </c>
    </row>
    <row r="2065" spans="5:27">
      <c r="E2065" s="16"/>
      <c r="F2065" s="16"/>
      <c r="I2065" s="17"/>
      <c r="J2065" s="17"/>
      <c r="K2065" s="17"/>
      <c r="L2065" s="17"/>
      <c r="AA2065" t="s">
        <v>432</v>
      </c>
    </row>
    <row r="2066" spans="5:27">
      <c r="E2066" s="16"/>
      <c r="F2066" s="16"/>
      <c r="I2066" s="17"/>
      <c r="J2066" s="17"/>
      <c r="K2066" s="17"/>
      <c r="L2066" s="17"/>
      <c r="AA2066" t="s">
        <v>432</v>
      </c>
    </row>
    <row r="2067" spans="5:27">
      <c r="E2067" s="16"/>
      <c r="F2067" s="16"/>
      <c r="I2067" s="17"/>
      <c r="J2067" s="17"/>
      <c r="K2067" s="17"/>
      <c r="L2067" s="17"/>
      <c r="AA2067" t="s">
        <v>432</v>
      </c>
    </row>
    <row r="2068" spans="5:27">
      <c r="E2068" s="16"/>
      <c r="F2068" s="16"/>
      <c r="I2068" s="17"/>
      <c r="J2068" s="17"/>
      <c r="K2068" s="17"/>
      <c r="L2068" s="17"/>
      <c r="AA2068" t="s">
        <v>432</v>
      </c>
    </row>
    <row r="2069" spans="5:27">
      <c r="E2069" s="16"/>
      <c r="F2069" s="16"/>
      <c r="I2069" s="17"/>
      <c r="J2069" s="17"/>
      <c r="K2069" s="17"/>
      <c r="L2069" s="17"/>
      <c r="AA2069" t="s">
        <v>432</v>
      </c>
    </row>
    <row r="2070" spans="5:27">
      <c r="E2070" s="16"/>
      <c r="F2070" s="16"/>
      <c r="I2070" s="17"/>
      <c r="J2070" s="17"/>
      <c r="K2070" s="17"/>
      <c r="L2070" s="17"/>
      <c r="AA2070" t="s">
        <v>432</v>
      </c>
    </row>
    <row r="2071" spans="5:27">
      <c r="E2071" s="16"/>
      <c r="F2071" s="16"/>
      <c r="I2071" s="17"/>
      <c r="J2071" s="17"/>
      <c r="K2071" s="17"/>
      <c r="L2071" s="17"/>
      <c r="AA2071" t="s">
        <v>432</v>
      </c>
    </row>
    <row r="2072" spans="5:27">
      <c r="E2072" s="16"/>
      <c r="F2072" s="16"/>
      <c r="I2072" s="17"/>
      <c r="J2072" s="17"/>
      <c r="K2072" s="17"/>
      <c r="L2072" s="17"/>
      <c r="AA2072" t="s">
        <v>432</v>
      </c>
    </row>
    <row r="2073" spans="5:27">
      <c r="E2073" s="16"/>
      <c r="F2073" s="16"/>
      <c r="I2073" s="17"/>
      <c r="J2073" s="17"/>
      <c r="K2073" s="17"/>
      <c r="L2073" s="17"/>
      <c r="AA2073" t="s">
        <v>432</v>
      </c>
    </row>
    <row r="2074" spans="5:27">
      <c r="E2074" s="16"/>
      <c r="F2074" s="16"/>
      <c r="I2074" s="17"/>
      <c r="J2074" s="17"/>
      <c r="K2074" s="17"/>
      <c r="L2074" s="17"/>
      <c r="AA2074" t="s">
        <v>432</v>
      </c>
    </row>
    <row r="2075" spans="5:27">
      <c r="E2075" s="16"/>
      <c r="F2075" s="16"/>
      <c r="I2075" s="17"/>
      <c r="J2075" s="17"/>
      <c r="K2075" s="17"/>
      <c r="L2075" s="17"/>
      <c r="AA2075" t="s">
        <v>432</v>
      </c>
    </row>
    <row r="2076" spans="5:27">
      <c r="E2076" s="16"/>
      <c r="F2076" s="16"/>
      <c r="I2076" s="17"/>
      <c r="J2076" s="17"/>
      <c r="K2076" s="17"/>
      <c r="L2076" s="17"/>
      <c r="AA2076" t="s">
        <v>432</v>
      </c>
    </row>
    <row r="2077" spans="5:27">
      <c r="E2077" s="16"/>
      <c r="F2077" s="16"/>
      <c r="I2077" s="17"/>
      <c r="J2077" s="17"/>
      <c r="K2077" s="17"/>
      <c r="L2077" s="17"/>
      <c r="AA2077" t="s">
        <v>432</v>
      </c>
    </row>
    <row r="2078" spans="5:27">
      <c r="E2078" s="16"/>
      <c r="F2078" s="16"/>
      <c r="I2078" s="17"/>
      <c r="J2078" s="17"/>
      <c r="K2078" s="17"/>
      <c r="L2078" s="17"/>
      <c r="AA2078" t="s">
        <v>432</v>
      </c>
    </row>
    <row r="2079" spans="5:27">
      <c r="E2079" s="16"/>
      <c r="F2079" s="16"/>
      <c r="I2079" s="17"/>
      <c r="J2079" s="17"/>
      <c r="K2079" s="17"/>
      <c r="L2079" s="17"/>
      <c r="AA2079" t="s">
        <v>432</v>
      </c>
    </row>
    <row r="2080" spans="5:27">
      <c r="E2080" s="16"/>
      <c r="F2080" s="16"/>
      <c r="I2080" s="17"/>
      <c r="J2080" s="17"/>
      <c r="K2080" s="17"/>
      <c r="L2080" s="17"/>
      <c r="AA2080" t="s">
        <v>432</v>
      </c>
    </row>
    <row r="2081" spans="5:27">
      <c r="E2081" s="16"/>
      <c r="F2081" s="16"/>
      <c r="I2081" s="17"/>
      <c r="J2081" s="17"/>
      <c r="K2081" s="17"/>
      <c r="L2081" s="17"/>
      <c r="AA2081" t="s">
        <v>432</v>
      </c>
    </row>
    <row r="2082" spans="5:27">
      <c r="E2082" s="16"/>
      <c r="F2082" s="16"/>
      <c r="I2082" s="17"/>
      <c r="J2082" s="17"/>
      <c r="K2082" s="17"/>
      <c r="L2082" s="17"/>
      <c r="AA2082" t="s">
        <v>432</v>
      </c>
    </row>
    <row r="2083" spans="5:27">
      <c r="E2083" s="16"/>
      <c r="F2083" s="16"/>
      <c r="I2083" s="17"/>
      <c r="J2083" s="17"/>
      <c r="K2083" s="17"/>
      <c r="L2083" s="17"/>
      <c r="AA2083" t="s">
        <v>432</v>
      </c>
    </row>
    <row r="2084" spans="5:27">
      <c r="E2084" s="16"/>
      <c r="F2084" s="16"/>
      <c r="I2084" s="17"/>
      <c r="J2084" s="17"/>
      <c r="K2084" s="17"/>
      <c r="L2084" s="17"/>
      <c r="AA2084" t="s">
        <v>432</v>
      </c>
    </row>
    <row r="2085" spans="5:27">
      <c r="E2085" s="16"/>
      <c r="F2085" s="16"/>
      <c r="I2085" s="17"/>
      <c r="J2085" s="17"/>
      <c r="K2085" s="17"/>
      <c r="L2085" s="17"/>
      <c r="AA2085" t="s">
        <v>432</v>
      </c>
    </row>
    <row r="2086" spans="5:27">
      <c r="E2086" s="16"/>
      <c r="F2086" s="16"/>
      <c r="I2086" s="17"/>
      <c r="J2086" s="17"/>
      <c r="K2086" s="17"/>
      <c r="L2086" s="17"/>
      <c r="AA2086" t="s">
        <v>432</v>
      </c>
    </row>
    <row r="2087" spans="5:27">
      <c r="E2087" s="16"/>
      <c r="F2087" s="16"/>
      <c r="I2087" s="17"/>
      <c r="J2087" s="17"/>
      <c r="K2087" s="17"/>
      <c r="L2087" s="17"/>
      <c r="AA2087" t="s">
        <v>432</v>
      </c>
    </row>
    <row r="2088" spans="5:27">
      <c r="E2088" s="16"/>
      <c r="F2088" s="16"/>
      <c r="I2088" s="17"/>
      <c r="J2088" s="17"/>
      <c r="K2088" s="17"/>
      <c r="L2088" s="17"/>
      <c r="AA2088" t="s">
        <v>432</v>
      </c>
    </row>
    <row r="2089" spans="5:27">
      <c r="E2089" s="16"/>
      <c r="F2089" s="16"/>
      <c r="I2089" s="17"/>
      <c r="J2089" s="17"/>
      <c r="K2089" s="17"/>
      <c r="L2089" s="17"/>
      <c r="AA2089" t="s">
        <v>432</v>
      </c>
    </row>
    <row r="2090" spans="5:27">
      <c r="E2090" s="16"/>
      <c r="F2090" s="16"/>
      <c r="I2090" s="17"/>
      <c r="J2090" s="17"/>
      <c r="K2090" s="17"/>
      <c r="L2090" s="17"/>
      <c r="AA2090" t="s">
        <v>432</v>
      </c>
    </row>
    <row r="2091" spans="5:27">
      <c r="E2091" s="16"/>
      <c r="F2091" s="16"/>
      <c r="I2091" s="17"/>
      <c r="J2091" s="17"/>
      <c r="K2091" s="17"/>
      <c r="L2091" s="17"/>
      <c r="AA2091" t="s">
        <v>432</v>
      </c>
    </row>
    <row r="2092" spans="5:27">
      <c r="E2092" s="16"/>
      <c r="F2092" s="16"/>
      <c r="I2092" s="17"/>
      <c r="J2092" s="17"/>
      <c r="K2092" s="17"/>
      <c r="L2092" s="17"/>
      <c r="AA2092" t="s">
        <v>432</v>
      </c>
    </row>
    <row r="2093" spans="5:27">
      <c r="E2093" s="16"/>
      <c r="F2093" s="16"/>
      <c r="I2093" s="17"/>
      <c r="J2093" s="17"/>
      <c r="K2093" s="17"/>
      <c r="L2093" s="17"/>
      <c r="AA2093" t="s">
        <v>432</v>
      </c>
    </row>
    <row r="2094" spans="5:27">
      <c r="E2094" s="16"/>
      <c r="F2094" s="16"/>
      <c r="I2094" s="17"/>
      <c r="J2094" s="17"/>
      <c r="K2094" s="17"/>
      <c r="L2094" s="17"/>
      <c r="AA2094" t="s">
        <v>432</v>
      </c>
    </row>
    <row r="2095" spans="5:27">
      <c r="E2095" s="16"/>
      <c r="F2095" s="16"/>
      <c r="I2095" s="17"/>
      <c r="J2095" s="17"/>
      <c r="K2095" s="17"/>
      <c r="L2095" s="17"/>
      <c r="AA2095" t="s">
        <v>432</v>
      </c>
    </row>
    <row r="2096" spans="5:27">
      <c r="E2096" s="16"/>
      <c r="F2096" s="16"/>
      <c r="I2096" s="17"/>
      <c r="J2096" s="17"/>
      <c r="K2096" s="17"/>
      <c r="L2096" s="17"/>
      <c r="AA2096" t="s">
        <v>432</v>
      </c>
    </row>
    <row r="2097" spans="5:27">
      <c r="E2097" s="16"/>
      <c r="F2097" s="16"/>
      <c r="I2097" s="17"/>
      <c r="J2097" s="17"/>
      <c r="K2097" s="17"/>
      <c r="L2097" s="17"/>
      <c r="AA2097" t="s">
        <v>432</v>
      </c>
    </row>
    <row r="2098" spans="5:27">
      <c r="E2098" s="16"/>
      <c r="F2098" s="16"/>
      <c r="I2098" s="17"/>
      <c r="J2098" s="17"/>
      <c r="K2098" s="17"/>
      <c r="L2098" s="17"/>
      <c r="AA2098" t="s">
        <v>432</v>
      </c>
    </row>
    <row r="2099" spans="5:27">
      <c r="E2099" s="16"/>
      <c r="F2099" s="16"/>
      <c r="I2099" s="17"/>
      <c r="J2099" s="17"/>
      <c r="K2099" s="17"/>
      <c r="L2099" s="17"/>
      <c r="AA2099" t="s">
        <v>432</v>
      </c>
    </row>
    <row r="2100" spans="5:27">
      <c r="E2100" s="16"/>
      <c r="F2100" s="16"/>
      <c r="I2100" s="17"/>
      <c r="J2100" s="17"/>
      <c r="K2100" s="17"/>
      <c r="L2100" s="17"/>
      <c r="AA2100" t="s">
        <v>432</v>
      </c>
    </row>
    <row r="2101" spans="5:27">
      <c r="E2101" s="16"/>
      <c r="F2101" s="16"/>
      <c r="I2101" s="17"/>
      <c r="J2101" s="17"/>
      <c r="K2101" s="17"/>
      <c r="L2101" s="17"/>
      <c r="AA2101" t="s">
        <v>432</v>
      </c>
    </row>
    <row r="2102" spans="5:27">
      <c r="E2102" s="16"/>
      <c r="F2102" s="16"/>
      <c r="I2102" s="17"/>
      <c r="J2102" s="17"/>
      <c r="K2102" s="17"/>
      <c r="L2102" s="17"/>
      <c r="AA2102" t="s">
        <v>432</v>
      </c>
    </row>
    <row r="2103" spans="5:27">
      <c r="E2103" s="16"/>
      <c r="F2103" s="16"/>
      <c r="I2103" s="17"/>
      <c r="J2103" s="17"/>
      <c r="K2103" s="17"/>
      <c r="L2103" s="17"/>
      <c r="AA2103" t="s">
        <v>432</v>
      </c>
    </row>
    <row r="2104" spans="5:27">
      <c r="E2104" s="16"/>
      <c r="F2104" s="16"/>
      <c r="I2104" s="17"/>
      <c r="J2104" s="17"/>
      <c r="K2104" s="17"/>
      <c r="L2104" s="17"/>
      <c r="AA2104" t="s">
        <v>432</v>
      </c>
    </row>
    <row r="2105" spans="5:27">
      <c r="E2105" s="16"/>
      <c r="F2105" s="16"/>
      <c r="I2105" s="17"/>
      <c r="J2105" s="17"/>
      <c r="K2105" s="17"/>
      <c r="L2105" s="17"/>
      <c r="AA2105" t="s">
        <v>432</v>
      </c>
    </row>
    <row r="2106" spans="5:27">
      <c r="E2106" s="16"/>
      <c r="F2106" s="16"/>
      <c r="I2106" s="17"/>
      <c r="J2106" s="17"/>
      <c r="K2106" s="17"/>
      <c r="L2106" s="17"/>
      <c r="AA2106" t="s">
        <v>432</v>
      </c>
    </row>
    <row r="2107" spans="5:27">
      <c r="E2107" s="16"/>
      <c r="F2107" s="16"/>
      <c r="I2107" s="17"/>
      <c r="J2107" s="17"/>
      <c r="K2107" s="17"/>
      <c r="L2107" s="17"/>
      <c r="AA2107" t="s">
        <v>432</v>
      </c>
    </row>
    <row r="2108" spans="5:27">
      <c r="E2108" s="16"/>
      <c r="F2108" s="16"/>
      <c r="I2108" s="17"/>
      <c r="J2108" s="17"/>
      <c r="K2108" s="17"/>
      <c r="L2108" s="17"/>
      <c r="AA2108" t="s">
        <v>432</v>
      </c>
    </row>
    <row r="2109" spans="5:27">
      <c r="E2109" s="16"/>
      <c r="F2109" s="16"/>
      <c r="I2109" s="17"/>
      <c r="J2109" s="17"/>
      <c r="K2109" s="17"/>
      <c r="L2109" s="17"/>
      <c r="AA2109" t="s">
        <v>432</v>
      </c>
    </row>
    <row r="2110" spans="5:27">
      <c r="E2110" s="16"/>
      <c r="F2110" s="16"/>
      <c r="I2110" s="17"/>
      <c r="J2110" s="17"/>
      <c r="K2110" s="17"/>
      <c r="L2110" s="17"/>
      <c r="AA2110" t="s">
        <v>432</v>
      </c>
    </row>
    <row r="2111" spans="5:27">
      <c r="E2111" s="16"/>
      <c r="F2111" s="16"/>
      <c r="I2111" s="17"/>
      <c r="J2111" s="17"/>
      <c r="K2111" s="17"/>
      <c r="L2111" s="17"/>
      <c r="AA2111" t="s">
        <v>432</v>
      </c>
    </row>
    <row r="2112" spans="5:27">
      <c r="E2112" s="16"/>
      <c r="F2112" s="16"/>
      <c r="I2112" s="17"/>
      <c r="J2112" s="17"/>
      <c r="K2112" s="17"/>
      <c r="L2112" s="17"/>
      <c r="AA2112" t="s">
        <v>432</v>
      </c>
    </row>
    <row r="2113" spans="5:27">
      <c r="E2113" s="16"/>
      <c r="F2113" s="16"/>
      <c r="I2113" s="17"/>
      <c r="J2113" s="17"/>
      <c r="K2113" s="17"/>
      <c r="L2113" s="17"/>
      <c r="AA2113" t="s">
        <v>432</v>
      </c>
    </row>
    <row r="2114" spans="5:27">
      <c r="E2114" s="16"/>
      <c r="F2114" s="16"/>
      <c r="I2114" s="17"/>
      <c r="J2114" s="17"/>
      <c r="K2114" s="17"/>
      <c r="L2114" s="17"/>
      <c r="AA2114" t="s">
        <v>432</v>
      </c>
    </row>
    <row r="2115" spans="5:27">
      <c r="E2115" s="16"/>
      <c r="F2115" s="16"/>
      <c r="I2115" s="17"/>
      <c r="J2115" s="17"/>
      <c r="K2115" s="17"/>
      <c r="L2115" s="17"/>
      <c r="AA2115" t="s">
        <v>432</v>
      </c>
    </row>
    <row r="2116" spans="5:27">
      <c r="E2116" s="16"/>
      <c r="F2116" s="16"/>
      <c r="I2116" s="17"/>
      <c r="J2116" s="17"/>
      <c r="K2116" s="17"/>
      <c r="L2116" s="17"/>
      <c r="AA2116" t="s">
        <v>432</v>
      </c>
    </row>
    <row r="2117" spans="5:27">
      <c r="E2117" s="16"/>
      <c r="F2117" s="16"/>
      <c r="I2117" s="17"/>
      <c r="J2117" s="17"/>
      <c r="K2117" s="17"/>
      <c r="L2117" s="17"/>
      <c r="AA2117" t="s">
        <v>432</v>
      </c>
    </row>
    <row r="2118" spans="5:27">
      <c r="E2118" s="16"/>
      <c r="F2118" s="16"/>
      <c r="I2118" s="17"/>
      <c r="J2118" s="17"/>
      <c r="K2118" s="17"/>
      <c r="L2118" s="17"/>
      <c r="AA2118" t="s">
        <v>432</v>
      </c>
    </row>
    <row r="2119" spans="5:27">
      <c r="E2119" s="16"/>
      <c r="F2119" s="16"/>
      <c r="I2119" s="17"/>
      <c r="J2119" s="17"/>
      <c r="K2119" s="17"/>
      <c r="L2119" s="17"/>
      <c r="AA2119" t="s">
        <v>432</v>
      </c>
    </row>
    <row r="2120" spans="5:27">
      <c r="E2120" s="16"/>
      <c r="F2120" s="16"/>
      <c r="I2120" s="17"/>
      <c r="J2120" s="17"/>
      <c r="K2120" s="17"/>
      <c r="L2120" s="17"/>
      <c r="AA2120" t="s">
        <v>432</v>
      </c>
    </row>
    <row r="2121" spans="5:27">
      <c r="E2121" s="16"/>
      <c r="F2121" s="16"/>
      <c r="I2121" s="17"/>
      <c r="J2121" s="17"/>
      <c r="K2121" s="17"/>
      <c r="L2121" s="17"/>
      <c r="AA2121" t="s">
        <v>432</v>
      </c>
    </row>
    <row r="2122" spans="5:27">
      <c r="E2122" s="16"/>
      <c r="F2122" s="16"/>
      <c r="I2122" s="17"/>
      <c r="J2122" s="17"/>
      <c r="K2122" s="17"/>
      <c r="L2122" s="17"/>
      <c r="AA2122" t="s">
        <v>432</v>
      </c>
    </row>
    <row r="2123" spans="5:27">
      <c r="E2123" s="16"/>
      <c r="F2123" s="16"/>
      <c r="I2123" s="17"/>
      <c r="J2123" s="17"/>
      <c r="K2123" s="17"/>
      <c r="L2123" s="17"/>
      <c r="AA2123" t="s">
        <v>432</v>
      </c>
    </row>
    <row r="2124" spans="5:27">
      <c r="E2124" s="16"/>
      <c r="F2124" s="16"/>
      <c r="I2124" s="17"/>
      <c r="J2124" s="17"/>
      <c r="K2124" s="17"/>
      <c r="L2124" s="17"/>
      <c r="AA2124" t="s">
        <v>432</v>
      </c>
    </row>
    <row r="2125" spans="5:27">
      <c r="E2125" s="16"/>
      <c r="F2125" s="16"/>
      <c r="I2125" s="17"/>
      <c r="J2125" s="17"/>
      <c r="K2125" s="17"/>
      <c r="L2125" s="17"/>
      <c r="AA2125" t="s">
        <v>432</v>
      </c>
    </row>
    <row r="2126" spans="5:27">
      <c r="E2126" s="16"/>
      <c r="F2126" s="16"/>
      <c r="I2126" s="17"/>
      <c r="J2126" s="17"/>
      <c r="K2126" s="17"/>
      <c r="L2126" s="17"/>
      <c r="AA2126" t="s">
        <v>432</v>
      </c>
    </row>
    <row r="2127" spans="5:27">
      <c r="E2127" s="16"/>
      <c r="F2127" s="16"/>
      <c r="I2127" s="17"/>
      <c r="J2127" s="17"/>
      <c r="K2127" s="17"/>
      <c r="L2127" s="17"/>
      <c r="AA2127" t="s">
        <v>432</v>
      </c>
    </row>
    <row r="2128" spans="5:27">
      <c r="E2128" s="16"/>
      <c r="F2128" s="16"/>
      <c r="I2128" s="17"/>
      <c r="J2128" s="17"/>
      <c r="K2128" s="17"/>
      <c r="L2128" s="17"/>
      <c r="AA2128" t="s">
        <v>432</v>
      </c>
    </row>
    <row r="2129" spans="5:27">
      <c r="E2129" s="16"/>
      <c r="F2129" s="16"/>
      <c r="I2129" s="17"/>
      <c r="J2129" s="19"/>
      <c r="K2129" s="17"/>
      <c r="L2129" s="17"/>
      <c r="AA2129" t="s">
        <v>432</v>
      </c>
    </row>
    <row r="2130" spans="5:27">
      <c r="E2130" s="16"/>
      <c r="F2130" s="16"/>
      <c r="I2130" s="17"/>
      <c r="J2130" s="17"/>
      <c r="K2130" s="17"/>
      <c r="L2130" s="17"/>
      <c r="AA2130" t="s">
        <v>432</v>
      </c>
    </row>
    <row r="2131" spans="5:27">
      <c r="E2131" s="16"/>
      <c r="F2131" s="16"/>
      <c r="I2131" s="17"/>
      <c r="J2131" s="17"/>
      <c r="K2131" s="17"/>
      <c r="L2131" s="17"/>
      <c r="AA2131" t="s">
        <v>432</v>
      </c>
    </row>
    <row r="2132" spans="5:27">
      <c r="E2132" s="16"/>
      <c r="F2132" s="16"/>
      <c r="I2132" s="17"/>
      <c r="J2132" s="17"/>
      <c r="K2132" s="17"/>
      <c r="L2132" s="17"/>
      <c r="AA2132" t="s">
        <v>432</v>
      </c>
    </row>
    <row r="2133" spans="5:27">
      <c r="E2133" s="16"/>
      <c r="F2133" s="16"/>
      <c r="I2133" s="17"/>
      <c r="J2133" s="17"/>
      <c r="K2133" s="17"/>
      <c r="L2133" s="17"/>
      <c r="AA2133" t="s">
        <v>432</v>
      </c>
    </row>
    <row r="2134" spans="5:27">
      <c r="E2134" s="16"/>
      <c r="F2134" s="16"/>
      <c r="I2134" s="17"/>
      <c r="J2134" s="17"/>
      <c r="K2134" s="17"/>
      <c r="L2134" s="17"/>
      <c r="AA2134" t="s">
        <v>432</v>
      </c>
    </row>
    <row r="2135" spans="5:27">
      <c r="E2135" s="16"/>
      <c r="F2135" s="16"/>
      <c r="I2135" s="17"/>
      <c r="J2135" s="17"/>
      <c r="K2135" s="17"/>
      <c r="L2135" s="17"/>
      <c r="AA2135" t="s">
        <v>432</v>
      </c>
    </row>
    <row r="2136" spans="5:27">
      <c r="E2136" s="16"/>
      <c r="F2136" s="16"/>
      <c r="I2136" s="17"/>
      <c r="J2136" s="17"/>
      <c r="K2136" s="17"/>
      <c r="L2136" s="17"/>
      <c r="AA2136" t="s">
        <v>432</v>
      </c>
    </row>
    <row r="2137" spans="5:27">
      <c r="E2137" s="16"/>
      <c r="F2137" s="16"/>
      <c r="I2137" s="17"/>
      <c r="J2137" s="17"/>
      <c r="K2137" s="17"/>
      <c r="L2137" s="17"/>
      <c r="AA2137" t="s">
        <v>432</v>
      </c>
    </row>
    <row r="2138" spans="5:27">
      <c r="E2138" s="16"/>
      <c r="F2138" s="16"/>
      <c r="I2138" s="17"/>
      <c r="J2138" s="17"/>
      <c r="K2138" s="17"/>
      <c r="L2138" s="17"/>
      <c r="AA2138" t="s">
        <v>432</v>
      </c>
    </row>
    <row r="2139" spans="5:27">
      <c r="E2139" s="16"/>
      <c r="F2139" s="16"/>
      <c r="I2139" s="17"/>
      <c r="J2139" s="17"/>
      <c r="K2139" s="17"/>
      <c r="L2139" s="17"/>
      <c r="AA2139" t="s">
        <v>432</v>
      </c>
    </row>
    <row r="2140" spans="5:27">
      <c r="E2140" s="16"/>
      <c r="F2140" s="16"/>
      <c r="I2140" s="17"/>
      <c r="J2140" s="17"/>
      <c r="K2140" s="17"/>
      <c r="L2140" s="17"/>
      <c r="AA2140" t="s">
        <v>432</v>
      </c>
    </row>
    <row r="2141" spans="5:27">
      <c r="E2141" s="16"/>
      <c r="F2141" s="16"/>
      <c r="I2141" s="17"/>
      <c r="J2141" s="17"/>
      <c r="K2141" s="17"/>
      <c r="L2141" s="17"/>
      <c r="AA2141" t="s">
        <v>432</v>
      </c>
    </row>
    <row r="2142" spans="5:27">
      <c r="E2142" s="16"/>
      <c r="F2142" s="16"/>
      <c r="I2142" s="17"/>
      <c r="J2142" s="17"/>
      <c r="K2142" s="17"/>
      <c r="L2142" s="17"/>
      <c r="AA2142" t="s">
        <v>432</v>
      </c>
    </row>
    <row r="2143" spans="5:27">
      <c r="E2143" s="16"/>
      <c r="F2143" s="16"/>
      <c r="I2143" s="17"/>
      <c r="J2143" s="17"/>
      <c r="K2143" s="17"/>
      <c r="L2143" s="17"/>
      <c r="AA2143" t="s">
        <v>432</v>
      </c>
    </row>
    <row r="2144" spans="5:27">
      <c r="E2144" s="16"/>
      <c r="F2144" s="16"/>
      <c r="I2144" s="17"/>
      <c r="J2144" s="17"/>
      <c r="K2144" s="17"/>
      <c r="L2144" s="17"/>
      <c r="AA2144" t="s">
        <v>432</v>
      </c>
    </row>
    <row r="2145" spans="5:27">
      <c r="E2145" s="16"/>
      <c r="F2145" s="16"/>
      <c r="I2145" s="17"/>
      <c r="J2145" s="17"/>
      <c r="K2145" s="17"/>
      <c r="L2145" s="17"/>
      <c r="AA2145" t="s">
        <v>432</v>
      </c>
    </row>
    <row r="2146" spans="5:27">
      <c r="E2146" s="16"/>
      <c r="F2146" s="16"/>
      <c r="I2146" s="17"/>
      <c r="J2146" s="17"/>
      <c r="K2146" s="17"/>
      <c r="L2146" s="17"/>
      <c r="AA2146" t="s">
        <v>432</v>
      </c>
    </row>
    <row r="2147" spans="5:27">
      <c r="E2147" s="16"/>
      <c r="F2147" s="16"/>
      <c r="I2147" s="17"/>
      <c r="J2147" s="17"/>
      <c r="K2147" s="17"/>
      <c r="L2147" s="17"/>
      <c r="AA2147" t="s">
        <v>432</v>
      </c>
    </row>
    <row r="2148" spans="5:27">
      <c r="E2148" s="16"/>
      <c r="F2148" s="16"/>
      <c r="I2148" s="17"/>
      <c r="J2148" s="17"/>
      <c r="K2148" s="17"/>
      <c r="L2148" s="17"/>
      <c r="AA2148" t="s">
        <v>432</v>
      </c>
    </row>
    <row r="2149" spans="5:27">
      <c r="E2149" s="16"/>
      <c r="F2149" s="16"/>
      <c r="I2149" s="17"/>
      <c r="J2149" s="17"/>
      <c r="K2149" s="17"/>
      <c r="L2149" s="17"/>
      <c r="AA2149" t="s">
        <v>432</v>
      </c>
    </row>
    <row r="2150" spans="5:27">
      <c r="E2150" s="16"/>
      <c r="F2150" s="16"/>
      <c r="I2150" s="17"/>
      <c r="J2150" s="17"/>
      <c r="K2150" s="17"/>
      <c r="L2150" s="17"/>
      <c r="AA2150" t="s">
        <v>432</v>
      </c>
    </row>
    <row r="2151" spans="5:27">
      <c r="E2151" s="16"/>
      <c r="F2151" s="16"/>
      <c r="I2151" s="17"/>
      <c r="J2151" s="17"/>
      <c r="K2151" s="17"/>
      <c r="L2151" s="17"/>
      <c r="AA2151" t="s">
        <v>432</v>
      </c>
    </row>
    <row r="2152" spans="5:27">
      <c r="E2152" s="16"/>
      <c r="F2152" s="16"/>
      <c r="I2152" s="17"/>
      <c r="J2152" s="17"/>
      <c r="K2152" s="17"/>
      <c r="L2152" s="17"/>
      <c r="AA2152" t="s">
        <v>432</v>
      </c>
    </row>
    <row r="2153" spans="5:27">
      <c r="E2153" s="16"/>
      <c r="F2153" s="16"/>
      <c r="I2153" s="17"/>
      <c r="J2153" s="17"/>
      <c r="K2153" s="17"/>
      <c r="L2153" s="17"/>
      <c r="AA2153" t="s">
        <v>432</v>
      </c>
    </row>
    <row r="2154" spans="5:27">
      <c r="E2154" s="16"/>
      <c r="F2154" s="16"/>
      <c r="I2154" s="17"/>
      <c r="J2154" s="17"/>
      <c r="K2154" s="17"/>
      <c r="L2154" s="17"/>
      <c r="AA2154" t="s">
        <v>432</v>
      </c>
    </row>
    <row r="2155" spans="5:27">
      <c r="E2155" s="16"/>
      <c r="F2155" s="16"/>
      <c r="I2155" s="17"/>
      <c r="J2155" s="17"/>
      <c r="K2155" s="17"/>
      <c r="L2155" s="17"/>
      <c r="AA2155" t="s">
        <v>432</v>
      </c>
    </row>
    <row r="2156" spans="5:27">
      <c r="E2156" s="16"/>
      <c r="F2156" s="16"/>
      <c r="I2156" s="17"/>
      <c r="J2156" s="17"/>
      <c r="K2156" s="17"/>
      <c r="L2156" s="17"/>
      <c r="AA2156" t="s">
        <v>432</v>
      </c>
    </row>
    <row r="2157" spans="5:27">
      <c r="E2157" s="16"/>
      <c r="F2157" s="16"/>
      <c r="I2157" s="17"/>
      <c r="J2157" s="17"/>
      <c r="K2157" s="17"/>
      <c r="L2157" s="17"/>
      <c r="AA2157" t="s">
        <v>432</v>
      </c>
    </row>
    <row r="2158" spans="5:27">
      <c r="E2158" s="16"/>
      <c r="F2158" s="16"/>
      <c r="I2158" s="17"/>
      <c r="J2158" s="17"/>
      <c r="K2158" s="17"/>
      <c r="L2158" s="17"/>
      <c r="AA2158" t="s">
        <v>432</v>
      </c>
    </row>
    <row r="2159" spans="5:27">
      <c r="E2159" s="16"/>
      <c r="F2159" s="16"/>
      <c r="I2159" s="17"/>
      <c r="J2159" s="17"/>
      <c r="K2159" s="17"/>
      <c r="L2159" s="17"/>
      <c r="AA2159" t="s">
        <v>432</v>
      </c>
    </row>
    <row r="2160" spans="5:27">
      <c r="E2160" s="16"/>
      <c r="F2160" s="16"/>
      <c r="I2160" s="17"/>
      <c r="J2160" s="17"/>
      <c r="K2160" s="17"/>
      <c r="L2160" s="17"/>
      <c r="AA2160" t="s">
        <v>432</v>
      </c>
    </row>
    <row r="2161" spans="5:27">
      <c r="E2161" s="16"/>
      <c r="F2161" s="16"/>
      <c r="I2161" s="17"/>
      <c r="J2161" s="17"/>
      <c r="K2161" s="17"/>
      <c r="L2161" s="17"/>
      <c r="AA2161" t="s">
        <v>432</v>
      </c>
    </row>
    <row r="2162" spans="5:27">
      <c r="E2162" s="16"/>
      <c r="F2162" s="16"/>
      <c r="I2162" s="17"/>
      <c r="J2162" s="17"/>
      <c r="K2162" s="17"/>
      <c r="L2162" s="17"/>
      <c r="AA2162" t="s">
        <v>432</v>
      </c>
    </row>
    <row r="2163" spans="5:27">
      <c r="E2163" s="16"/>
      <c r="F2163" s="16"/>
      <c r="I2163" s="17"/>
      <c r="J2163" s="17"/>
      <c r="K2163" s="17"/>
      <c r="L2163" s="17"/>
      <c r="AA2163" t="s">
        <v>432</v>
      </c>
    </row>
    <row r="2164" spans="5:27">
      <c r="E2164" s="16"/>
      <c r="F2164" s="16"/>
      <c r="I2164" s="17"/>
      <c r="J2164" s="17"/>
      <c r="K2164" s="17"/>
      <c r="L2164" s="17"/>
      <c r="AA2164" t="s">
        <v>432</v>
      </c>
    </row>
    <row r="2165" spans="5:27">
      <c r="E2165" s="16"/>
      <c r="F2165" s="16"/>
      <c r="I2165" s="17"/>
      <c r="J2165" s="17"/>
      <c r="K2165" s="17"/>
      <c r="L2165" s="17"/>
      <c r="AA2165" t="s">
        <v>432</v>
      </c>
    </row>
    <row r="2166" spans="5:27">
      <c r="E2166" s="16"/>
      <c r="F2166" s="16"/>
      <c r="I2166" s="17"/>
      <c r="J2166" s="17"/>
      <c r="K2166" s="17"/>
      <c r="L2166" s="17"/>
      <c r="AA2166" t="s">
        <v>432</v>
      </c>
    </row>
    <row r="2167" spans="5:27">
      <c r="E2167" s="16"/>
      <c r="F2167" s="16"/>
      <c r="I2167" s="17"/>
      <c r="J2167" s="17"/>
      <c r="K2167" s="17"/>
      <c r="L2167" s="17"/>
      <c r="AA2167" t="s">
        <v>432</v>
      </c>
    </row>
    <row r="2168" spans="5:27">
      <c r="E2168" s="16"/>
      <c r="F2168" s="16"/>
      <c r="I2168" s="17"/>
      <c r="J2168" s="17"/>
      <c r="K2168" s="17"/>
      <c r="L2168" s="17"/>
      <c r="AA2168" t="s">
        <v>432</v>
      </c>
    </row>
    <row r="2169" spans="5:27">
      <c r="E2169" s="16"/>
      <c r="F2169" s="16"/>
      <c r="I2169" s="17"/>
      <c r="J2169" s="17"/>
      <c r="K2169" s="17"/>
      <c r="L2169" s="17"/>
      <c r="AA2169" t="s">
        <v>432</v>
      </c>
    </row>
    <row r="2170" spans="5:27">
      <c r="E2170" s="16"/>
      <c r="F2170" s="16"/>
      <c r="I2170" s="17"/>
      <c r="J2170" s="17"/>
      <c r="K2170" s="17"/>
      <c r="L2170" s="17"/>
      <c r="AA2170" t="s">
        <v>432</v>
      </c>
    </row>
    <row r="2171" spans="5:27">
      <c r="E2171" s="16"/>
      <c r="F2171" s="16"/>
      <c r="I2171" s="17"/>
      <c r="J2171" s="17"/>
      <c r="K2171" s="17"/>
      <c r="L2171" s="17"/>
      <c r="AA2171" t="s">
        <v>432</v>
      </c>
    </row>
    <row r="2172" spans="5:27">
      <c r="E2172" s="16"/>
      <c r="F2172" s="16"/>
      <c r="I2172" s="17"/>
      <c r="J2172" s="17"/>
      <c r="K2172" s="17"/>
      <c r="L2172" s="17"/>
      <c r="AA2172" t="s">
        <v>432</v>
      </c>
    </row>
    <row r="2173" spans="5:27">
      <c r="E2173" s="16"/>
      <c r="F2173" s="16"/>
      <c r="I2173" s="17"/>
      <c r="J2173" s="17"/>
      <c r="K2173" s="17"/>
      <c r="L2173" s="17"/>
      <c r="AA2173" t="s">
        <v>432</v>
      </c>
    </row>
    <row r="2174" spans="5:27">
      <c r="E2174" s="16"/>
      <c r="F2174" s="16"/>
      <c r="I2174" s="17"/>
      <c r="J2174" s="17"/>
      <c r="K2174" s="17"/>
      <c r="L2174" s="17"/>
      <c r="AA2174" t="s">
        <v>432</v>
      </c>
    </row>
    <row r="2175" spans="5:27">
      <c r="E2175" s="16"/>
      <c r="F2175" s="16"/>
      <c r="I2175" s="17"/>
      <c r="J2175" s="17"/>
      <c r="K2175" s="17"/>
      <c r="L2175" s="17"/>
      <c r="AA2175" t="s">
        <v>432</v>
      </c>
    </row>
    <row r="2176" spans="5:27">
      <c r="E2176" s="16"/>
      <c r="F2176" s="16"/>
      <c r="I2176" s="17"/>
      <c r="J2176" s="17"/>
      <c r="K2176" s="17"/>
      <c r="L2176" s="17"/>
      <c r="AA2176" t="s">
        <v>432</v>
      </c>
    </row>
    <row r="2177" spans="5:27">
      <c r="E2177" s="16"/>
      <c r="F2177" s="16"/>
      <c r="I2177" s="17"/>
      <c r="J2177" s="17"/>
      <c r="K2177" s="17"/>
      <c r="L2177" s="17"/>
      <c r="AA2177" t="s">
        <v>432</v>
      </c>
    </row>
    <row r="2178" spans="5:27">
      <c r="E2178" s="16"/>
      <c r="F2178" s="16"/>
      <c r="I2178" s="17"/>
      <c r="J2178" s="17"/>
      <c r="K2178" s="17"/>
      <c r="L2178" s="17"/>
      <c r="AA2178" t="s">
        <v>432</v>
      </c>
    </row>
    <row r="2179" spans="5:27">
      <c r="E2179" s="16"/>
      <c r="F2179" s="16"/>
      <c r="I2179" s="17"/>
      <c r="J2179" s="17"/>
      <c r="K2179" s="17"/>
      <c r="L2179" s="17"/>
      <c r="AA2179" t="s">
        <v>432</v>
      </c>
    </row>
    <row r="2180" spans="5:27">
      <c r="E2180" s="16"/>
      <c r="F2180" s="16"/>
      <c r="I2180" s="17"/>
      <c r="J2180" s="17"/>
      <c r="K2180" s="17"/>
      <c r="L2180" s="17"/>
      <c r="AA2180" t="s">
        <v>432</v>
      </c>
    </row>
    <row r="2181" spans="5:27">
      <c r="E2181" s="16"/>
      <c r="F2181" s="16"/>
      <c r="I2181" s="17"/>
      <c r="J2181" s="17"/>
      <c r="K2181" s="17"/>
      <c r="L2181" s="17"/>
      <c r="AA2181" t="s">
        <v>432</v>
      </c>
    </row>
    <row r="2182" spans="5:27">
      <c r="E2182" s="16"/>
      <c r="F2182" s="16"/>
      <c r="I2182" s="17"/>
      <c r="J2182" s="17"/>
      <c r="K2182" s="17"/>
      <c r="L2182" s="17"/>
      <c r="AA2182" t="s">
        <v>432</v>
      </c>
    </row>
    <row r="2183" spans="5:27">
      <c r="E2183" s="16"/>
      <c r="F2183" s="16"/>
      <c r="I2183" s="17"/>
      <c r="J2183" s="19"/>
      <c r="K2183" s="17"/>
      <c r="L2183" s="17"/>
      <c r="AA2183" t="s">
        <v>432</v>
      </c>
    </row>
    <row r="2184" spans="5:27">
      <c r="E2184" s="16"/>
      <c r="F2184" s="16"/>
      <c r="I2184" s="17"/>
      <c r="J2184" s="17"/>
      <c r="K2184" s="17"/>
      <c r="L2184" s="17"/>
      <c r="AA2184" t="s">
        <v>432</v>
      </c>
    </row>
    <row r="2185" spans="5:27">
      <c r="E2185" s="16"/>
      <c r="F2185" s="16"/>
      <c r="I2185" s="17"/>
      <c r="J2185" s="17"/>
      <c r="K2185" s="17"/>
      <c r="L2185" s="17"/>
      <c r="AA2185" t="s">
        <v>432</v>
      </c>
    </row>
    <row r="2186" spans="5:27">
      <c r="E2186" s="16"/>
      <c r="F2186" s="16"/>
      <c r="I2186" s="17"/>
      <c r="J2186" s="17"/>
      <c r="K2186" s="17"/>
      <c r="L2186" s="17"/>
      <c r="AA2186" t="s">
        <v>432</v>
      </c>
    </row>
    <row r="2187" spans="5:27">
      <c r="E2187" s="16"/>
      <c r="F2187" s="16"/>
      <c r="I2187" s="17"/>
      <c r="J2187" s="17"/>
      <c r="K2187" s="17"/>
      <c r="L2187" s="17"/>
      <c r="AA2187" t="s">
        <v>432</v>
      </c>
    </row>
    <row r="2188" spans="5:27">
      <c r="E2188" s="16"/>
      <c r="F2188" s="16"/>
      <c r="I2188" s="17"/>
      <c r="J2188" s="17"/>
      <c r="K2188" s="17"/>
      <c r="L2188" s="17"/>
      <c r="AA2188" t="s">
        <v>432</v>
      </c>
    </row>
    <row r="2189" spans="5:27">
      <c r="E2189" s="16"/>
      <c r="F2189" s="16"/>
      <c r="I2189" s="17"/>
      <c r="J2189" s="17"/>
      <c r="K2189" s="17"/>
      <c r="L2189" s="17"/>
      <c r="AA2189" t="s">
        <v>432</v>
      </c>
    </row>
    <row r="2190" spans="5:27">
      <c r="E2190" s="16"/>
      <c r="F2190" s="16"/>
      <c r="I2190" s="17"/>
      <c r="J2190" s="17"/>
      <c r="K2190" s="17"/>
      <c r="L2190" s="17"/>
      <c r="AA2190" t="s">
        <v>432</v>
      </c>
    </row>
    <row r="2191" spans="5:27">
      <c r="E2191" s="16"/>
      <c r="F2191" s="16"/>
      <c r="I2191" s="17"/>
      <c r="J2191" s="17"/>
      <c r="K2191" s="17"/>
      <c r="L2191" s="17"/>
      <c r="AA2191" t="s">
        <v>432</v>
      </c>
    </row>
    <row r="2192" spans="5:27">
      <c r="E2192" s="16"/>
      <c r="F2192" s="16"/>
      <c r="I2192" s="17"/>
      <c r="J2192" s="17"/>
      <c r="K2192" s="17"/>
      <c r="L2192" s="17"/>
      <c r="AA2192" t="s">
        <v>432</v>
      </c>
    </row>
    <row r="2193" spans="5:27">
      <c r="E2193" s="16"/>
      <c r="F2193" s="16"/>
      <c r="I2193" s="17"/>
      <c r="J2193" s="17"/>
      <c r="K2193" s="17"/>
      <c r="L2193" s="17"/>
      <c r="AA2193" t="s">
        <v>432</v>
      </c>
    </row>
    <row r="2194" spans="5:27">
      <c r="E2194" s="16"/>
      <c r="F2194" s="16"/>
      <c r="I2194" s="17"/>
      <c r="J2194" s="17"/>
      <c r="K2194" s="17"/>
      <c r="L2194" s="17"/>
      <c r="AA2194" t="s">
        <v>432</v>
      </c>
    </row>
    <row r="2195" spans="5:27">
      <c r="E2195" s="16"/>
      <c r="F2195" s="16"/>
      <c r="I2195" s="17"/>
      <c r="J2195" s="17"/>
      <c r="K2195" s="17"/>
      <c r="L2195" s="17"/>
      <c r="AA2195" t="s">
        <v>432</v>
      </c>
    </row>
    <row r="2196" spans="5:27">
      <c r="E2196" s="16"/>
      <c r="F2196" s="16"/>
      <c r="I2196" s="17"/>
      <c r="J2196" s="17"/>
      <c r="K2196" s="17"/>
      <c r="L2196" s="17"/>
      <c r="AA2196" t="s">
        <v>432</v>
      </c>
    </row>
    <row r="2197" spans="5:27">
      <c r="E2197" s="16"/>
      <c r="F2197" s="16"/>
      <c r="I2197" s="17"/>
      <c r="J2197" s="17"/>
      <c r="K2197" s="17"/>
      <c r="L2197" s="17"/>
      <c r="AA2197" t="s">
        <v>432</v>
      </c>
    </row>
    <row r="2198" spans="5:27">
      <c r="E2198" s="16"/>
      <c r="F2198" s="16"/>
      <c r="I2198" s="17"/>
      <c r="J2198" s="17"/>
      <c r="K2198" s="17"/>
      <c r="L2198" s="17"/>
      <c r="AA2198" t="s">
        <v>432</v>
      </c>
    </row>
    <row r="2199" spans="5:27">
      <c r="E2199" s="16"/>
      <c r="F2199" s="16"/>
      <c r="I2199" s="17"/>
      <c r="J2199" s="17"/>
      <c r="K2199" s="17"/>
      <c r="L2199" s="17"/>
      <c r="AA2199" t="s">
        <v>432</v>
      </c>
    </row>
    <row r="2200" spans="5:27">
      <c r="E2200" s="16"/>
      <c r="F2200" s="16"/>
      <c r="I2200" s="17"/>
      <c r="J2200" s="17"/>
      <c r="K2200" s="17"/>
      <c r="L2200" s="17"/>
      <c r="AA2200" t="s">
        <v>432</v>
      </c>
    </row>
    <row r="2201" spans="5:27">
      <c r="E2201" s="16"/>
      <c r="F2201" s="16"/>
      <c r="I2201" s="17"/>
      <c r="J2201" s="17"/>
      <c r="K2201" s="17"/>
      <c r="L2201" s="17"/>
      <c r="AA2201" t="s">
        <v>432</v>
      </c>
    </row>
    <row r="2202" spans="5:27">
      <c r="E2202" s="16"/>
      <c r="F2202" s="16"/>
      <c r="I2202" s="17"/>
      <c r="J2202" s="17"/>
      <c r="K2202" s="17"/>
      <c r="L2202" s="17"/>
      <c r="AA2202" t="s">
        <v>432</v>
      </c>
    </row>
    <row r="2203" spans="5:27">
      <c r="E2203" s="16"/>
      <c r="F2203" s="16"/>
      <c r="I2203" s="17"/>
      <c r="J2203" s="17"/>
      <c r="K2203" s="17"/>
      <c r="L2203" s="17"/>
      <c r="AA2203" t="s">
        <v>432</v>
      </c>
    </row>
    <row r="2204" spans="5:27">
      <c r="E2204" s="16"/>
      <c r="F2204" s="16"/>
      <c r="I2204" s="17"/>
      <c r="J2204" s="17"/>
      <c r="K2204" s="17"/>
      <c r="L2204" s="17"/>
      <c r="AA2204" t="s">
        <v>432</v>
      </c>
    </row>
    <row r="2205" spans="5:27">
      <c r="E2205" s="16"/>
      <c r="F2205" s="16"/>
      <c r="I2205" s="17"/>
      <c r="J2205" s="17"/>
      <c r="K2205" s="17"/>
      <c r="L2205" s="17"/>
      <c r="AA2205" t="s">
        <v>432</v>
      </c>
    </row>
    <row r="2206" spans="5:27">
      <c r="E2206" s="16"/>
      <c r="F2206" s="16"/>
      <c r="I2206" s="17"/>
      <c r="J2206" s="17"/>
      <c r="K2206" s="17"/>
      <c r="L2206" s="17"/>
      <c r="AA2206" t="s">
        <v>432</v>
      </c>
    </row>
    <row r="2207" spans="5:27">
      <c r="E2207" s="16"/>
      <c r="F2207" s="16"/>
      <c r="I2207" s="17"/>
      <c r="J2207" s="17"/>
      <c r="K2207" s="17"/>
      <c r="L2207" s="17"/>
      <c r="AA2207" t="s">
        <v>432</v>
      </c>
    </row>
    <row r="2208" spans="5:27">
      <c r="E2208" s="16"/>
      <c r="F2208" s="16"/>
      <c r="I2208" s="17"/>
      <c r="J2208" s="17"/>
      <c r="K2208" s="17"/>
      <c r="L2208" s="17"/>
      <c r="AA2208" t="s">
        <v>432</v>
      </c>
    </row>
    <row r="2209" spans="5:27">
      <c r="E2209" s="16"/>
      <c r="F2209" s="16"/>
      <c r="I2209" s="17"/>
      <c r="J2209" s="17"/>
      <c r="K2209" s="17"/>
      <c r="L2209" s="17"/>
      <c r="AA2209" t="s">
        <v>432</v>
      </c>
    </row>
    <row r="2210" spans="5:27">
      <c r="E2210" s="16"/>
      <c r="F2210" s="16"/>
      <c r="I2210" s="17"/>
      <c r="J2210" s="17"/>
      <c r="K2210" s="17"/>
      <c r="L2210" s="17"/>
      <c r="AA2210" t="s">
        <v>432</v>
      </c>
    </row>
    <row r="2211" spans="5:27">
      <c r="E2211" s="16"/>
      <c r="F2211" s="16"/>
      <c r="I2211" s="17"/>
      <c r="J2211" s="17"/>
      <c r="K2211" s="17"/>
      <c r="L2211" s="17"/>
      <c r="AA2211" t="s">
        <v>432</v>
      </c>
    </row>
    <row r="2212" spans="5:27">
      <c r="E2212" s="16"/>
      <c r="F2212" s="16"/>
      <c r="I2212" s="17"/>
      <c r="J2212" s="17"/>
      <c r="K2212" s="17"/>
      <c r="L2212" s="17"/>
      <c r="AA2212" t="s">
        <v>432</v>
      </c>
    </row>
    <row r="2213" spans="5:27">
      <c r="E2213" s="16"/>
      <c r="F2213" s="16"/>
      <c r="I2213" s="17"/>
      <c r="J2213" s="17"/>
      <c r="K2213" s="17"/>
      <c r="L2213" s="17"/>
      <c r="AA2213" t="s">
        <v>432</v>
      </c>
    </row>
    <row r="2214" spans="5:27">
      <c r="E2214" s="16"/>
      <c r="F2214" s="16"/>
      <c r="I2214" s="17"/>
      <c r="J2214" s="17"/>
      <c r="K2214" s="17"/>
      <c r="L2214" s="17"/>
      <c r="AA2214" t="s">
        <v>432</v>
      </c>
    </row>
    <row r="2215" spans="5:27">
      <c r="E2215" s="16"/>
      <c r="F2215" s="16"/>
      <c r="I2215" s="17"/>
      <c r="J2215" s="17"/>
      <c r="K2215" s="17"/>
      <c r="L2215" s="17"/>
      <c r="AA2215" t="s">
        <v>432</v>
      </c>
    </row>
    <row r="2216" spans="5:27">
      <c r="E2216" s="16"/>
      <c r="F2216" s="16"/>
      <c r="I2216" s="17"/>
      <c r="J2216" s="17"/>
      <c r="K2216" s="17"/>
      <c r="L2216" s="17"/>
      <c r="AA2216" t="s">
        <v>432</v>
      </c>
    </row>
    <row r="2217" spans="5:27">
      <c r="E2217" s="16"/>
      <c r="F2217" s="16"/>
      <c r="I2217" s="17"/>
      <c r="J2217" s="17"/>
      <c r="K2217" s="17"/>
      <c r="L2217" s="17"/>
      <c r="AA2217" t="s">
        <v>432</v>
      </c>
    </row>
    <row r="2218" spans="5:27">
      <c r="E2218" s="16"/>
      <c r="F2218" s="16"/>
      <c r="I2218" s="17"/>
      <c r="J2218" s="17"/>
      <c r="K2218" s="17"/>
      <c r="L2218" s="17"/>
      <c r="AA2218" t="s">
        <v>432</v>
      </c>
    </row>
    <row r="2219" spans="5:27">
      <c r="E2219" s="16"/>
      <c r="F2219" s="16"/>
      <c r="I2219" s="17"/>
      <c r="J2219" s="17"/>
      <c r="K2219" s="17"/>
      <c r="L2219" s="17"/>
      <c r="AA2219" t="s">
        <v>432</v>
      </c>
    </row>
    <row r="2220" spans="5:27">
      <c r="E2220" s="16"/>
      <c r="F2220" s="16"/>
      <c r="I2220" s="17"/>
      <c r="J2220" s="17"/>
      <c r="K2220" s="17"/>
      <c r="L2220" s="17"/>
      <c r="AA2220" t="s">
        <v>432</v>
      </c>
    </row>
    <row r="2221" spans="5:27">
      <c r="E2221" s="16"/>
      <c r="F2221" s="16"/>
      <c r="I2221" s="17"/>
      <c r="J2221" s="17"/>
      <c r="K2221" s="17"/>
      <c r="L2221" s="17"/>
      <c r="AA2221" t="s">
        <v>432</v>
      </c>
    </row>
    <row r="2222" spans="5:27">
      <c r="E2222" s="16"/>
      <c r="F2222" s="16"/>
      <c r="I2222" s="17"/>
      <c r="J2222" s="17"/>
      <c r="K2222" s="17"/>
      <c r="L2222" s="17"/>
      <c r="AA2222" t="s">
        <v>432</v>
      </c>
    </row>
    <row r="2223" spans="5:27">
      <c r="E2223" s="16"/>
      <c r="F2223" s="16"/>
      <c r="I2223" s="17"/>
      <c r="J2223" s="17"/>
      <c r="K2223" s="17"/>
      <c r="L2223" s="17"/>
      <c r="AA2223" t="s">
        <v>432</v>
      </c>
    </row>
    <row r="2224" spans="5:27">
      <c r="E2224" s="16"/>
      <c r="F2224" s="16"/>
      <c r="I2224" s="17"/>
      <c r="J2224" s="17"/>
      <c r="K2224" s="17"/>
      <c r="L2224" s="17"/>
      <c r="AA2224" t="s">
        <v>432</v>
      </c>
    </row>
    <row r="2225" spans="5:27">
      <c r="E2225" s="16"/>
      <c r="F2225" s="16"/>
      <c r="I2225" s="17"/>
      <c r="J2225" s="17"/>
      <c r="K2225" s="17"/>
      <c r="L2225" s="17"/>
      <c r="AA2225" t="s">
        <v>432</v>
      </c>
    </row>
    <row r="2226" spans="5:27">
      <c r="E2226" s="16"/>
      <c r="F2226" s="16"/>
      <c r="I2226" s="17"/>
      <c r="J2226" s="17"/>
      <c r="K2226" s="17"/>
      <c r="L2226" s="17"/>
      <c r="AA2226" t="s">
        <v>432</v>
      </c>
    </row>
    <row r="2227" spans="5:27">
      <c r="E2227" s="16"/>
      <c r="F2227" s="16"/>
      <c r="I2227" s="17"/>
      <c r="J2227" s="17"/>
      <c r="K2227" s="17"/>
      <c r="L2227" s="17"/>
      <c r="AA2227" t="s">
        <v>432</v>
      </c>
    </row>
    <row r="2228" spans="5:27">
      <c r="E2228" s="16"/>
      <c r="F2228" s="16"/>
      <c r="I2228" s="17"/>
      <c r="J2228" s="17"/>
      <c r="K2228" s="17"/>
      <c r="L2228" s="17"/>
      <c r="AA2228" t="s">
        <v>432</v>
      </c>
    </row>
    <row r="2229" spans="5:27">
      <c r="E2229" s="16"/>
      <c r="F2229" s="16"/>
      <c r="I2229" s="17"/>
      <c r="J2229" s="17"/>
      <c r="K2229" s="17"/>
      <c r="L2229" s="17"/>
      <c r="AA2229" t="s">
        <v>432</v>
      </c>
    </row>
    <row r="2230" spans="5:27">
      <c r="E2230" s="16"/>
      <c r="F2230" s="16"/>
      <c r="I2230" s="17"/>
      <c r="J2230" s="17"/>
      <c r="K2230" s="17"/>
      <c r="L2230" s="17"/>
      <c r="AA2230" t="s">
        <v>432</v>
      </c>
    </row>
    <row r="2231" spans="5:27">
      <c r="E2231" s="16"/>
      <c r="F2231" s="16"/>
      <c r="I2231" s="17"/>
      <c r="J2231" s="17"/>
      <c r="K2231" s="17"/>
      <c r="L2231" s="17"/>
      <c r="AA2231" t="s">
        <v>432</v>
      </c>
    </row>
    <row r="2232" spans="5:27">
      <c r="E2232" s="16"/>
      <c r="F2232" s="16"/>
      <c r="I2232" s="17"/>
      <c r="J2232" s="17"/>
      <c r="K2232" s="17"/>
      <c r="L2232" s="17"/>
      <c r="AA2232" t="s">
        <v>432</v>
      </c>
    </row>
    <row r="2233" spans="5:27">
      <c r="E2233" s="16"/>
      <c r="F2233" s="16"/>
      <c r="I2233" s="17"/>
      <c r="J2233" s="17"/>
      <c r="K2233" s="17"/>
      <c r="L2233" s="17"/>
      <c r="AA2233" t="s">
        <v>432</v>
      </c>
    </row>
    <row r="2234" spans="5:27">
      <c r="E2234" s="16"/>
      <c r="F2234" s="16"/>
      <c r="I2234" s="17"/>
      <c r="J2234" s="17"/>
      <c r="K2234" s="17"/>
      <c r="L2234" s="17"/>
      <c r="AA2234" t="s">
        <v>432</v>
      </c>
    </row>
    <row r="2235" spans="5:27">
      <c r="E2235" s="16"/>
      <c r="F2235" s="16"/>
      <c r="I2235" s="17"/>
      <c r="J2235" s="17"/>
      <c r="K2235" s="17"/>
      <c r="L2235" s="17"/>
      <c r="AA2235" t="s">
        <v>432</v>
      </c>
    </row>
    <row r="2236" spans="5:27">
      <c r="E2236" s="16"/>
      <c r="F2236" s="16"/>
      <c r="I2236" s="17"/>
      <c r="J2236" s="17"/>
      <c r="K2236" s="17"/>
      <c r="L2236" s="17"/>
      <c r="AA2236" t="s">
        <v>432</v>
      </c>
    </row>
    <row r="2237" spans="5:27">
      <c r="E2237" s="16"/>
      <c r="F2237" s="16"/>
      <c r="I2237" s="17"/>
      <c r="J2237" s="17"/>
      <c r="K2237" s="17"/>
      <c r="L2237" s="17"/>
      <c r="AA2237" t="s">
        <v>432</v>
      </c>
    </row>
    <row r="2238" spans="5:27">
      <c r="E2238" s="16"/>
      <c r="F2238" s="16"/>
      <c r="I2238" s="17"/>
      <c r="J2238" s="17"/>
      <c r="K2238" s="17"/>
      <c r="L2238" s="17"/>
      <c r="AA2238" t="s">
        <v>432</v>
      </c>
    </row>
    <row r="2239" spans="5:27">
      <c r="E2239" s="16"/>
      <c r="F2239" s="16"/>
      <c r="I2239" s="17"/>
      <c r="J2239" s="17"/>
      <c r="K2239" s="17"/>
      <c r="L2239" s="17"/>
      <c r="AA2239" t="s">
        <v>432</v>
      </c>
    </row>
    <row r="2240" spans="5:27">
      <c r="E2240" s="16"/>
      <c r="F2240" s="16"/>
      <c r="I2240" s="17"/>
      <c r="J2240" s="17"/>
      <c r="K2240" s="17"/>
      <c r="L2240" s="17"/>
      <c r="AA2240" t="s">
        <v>432</v>
      </c>
    </row>
    <row r="2241" spans="5:27">
      <c r="E2241" s="16"/>
      <c r="F2241" s="16"/>
      <c r="I2241" s="17"/>
      <c r="J2241" s="17"/>
      <c r="K2241" s="17"/>
      <c r="L2241" s="17"/>
      <c r="AA2241" t="s">
        <v>432</v>
      </c>
    </row>
    <row r="2242" spans="5:27">
      <c r="E2242" s="16"/>
      <c r="F2242" s="16"/>
      <c r="I2242" s="17"/>
      <c r="J2242" s="17"/>
      <c r="K2242" s="17"/>
      <c r="L2242" s="17"/>
      <c r="AA2242" t="s">
        <v>432</v>
      </c>
    </row>
    <row r="2243" spans="5:27">
      <c r="E2243" s="16"/>
      <c r="F2243" s="16"/>
      <c r="I2243" s="17"/>
      <c r="J2243" s="19"/>
      <c r="K2243" s="17"/>
      <c r="L2243" s="17"/>
      <c r="AA2243" t="s">
        <v>432</v>
      </c>
    </row>
    <row r="2244" spans="5:27">
      <c r="E2244" s="16"/>
      <c r="F2244" s="16"/>
      <c r="I2244" s="17"/>
      <c r="J2244" s="17"/>
      <c r="K2244" s="17"/>
      <c r="L2244" s="17"/>
      <c r="AA2244" t="s">
        <v>432</v>
      </c>
    </row>
    <row r="2245" spans="5:27">
      <c r="E2245" s="16"/>
      <c r="F2245" s="16"/>
      <c r="I2245" s="17"/>
      <c r="J2245" s="17"/>
      <c r="K2245" s="17"/>
      <c r="L2245" s="17"/>
      <c r="AA2245" t="s">
        <v>432</v>
      </c>
    </row>
    <row r="2246" spans="5:27">
      <c r="E2246" s="16"/>
      <c r="F2246" s="16"/>
      <c r="I2246" s="17"/>
      <c r="J2246" s="17"/>
      <c r="K2246" s="17"/>
      <c r="L2246" s="17"/>
      <c r="AA2246" t="s">
        <v>432</v>
      </c>
    </row>
    <row r="2247" spans="5:27">
      <c r="E2247" s="16"/>
      <c r="F2247" s="16"/>
      <c r="I2247" s="17"/>
      <c r="J2247" s="17"/>
      <c r="K2247" s="17"/>
      <c r="L2247" s="17"/>
      <c r="AA2247" t="s">
        <v>432</v>
      </c>
    </row>
    <row r="2248" spans="5:27">
      <c r="E2248" s="16"/>
      <c r="F2248" s="16"/>
      <c r="I2248" s="17"/>
      <c r="J2248" s="17"/>
      <c r="K2248" s="17"/>
      <c r="L2248" s="17"/>
      <c r="AA2248" t="s">
        <v>432</v>
      </c>
    </row>
    <row r="2249" spans="5:27">
      <c r="E2249" s="16"/>
      <c r="F2249" s="16"/>
      <c r="I2249" s="17"/>
      <c r="J2249" s="17"/>
      <c r="K2249" s="17"/>
      <c r="L2249" s="17"/>
      <c r="AA2249" t="s">
        <v>432</v>
      </c>
    </row>
    <row r="2250" spans="5:27">
      <c r="E2250" s="16"/>
      <c r="F2250" s="16"/>
      <c r="I2250" s="17"/>
      <c r="J2250" s="17"/>
      <c r="K2250" s="17"/>
      <c r="L2250" s="17"/>
      <c r="AA2250" t="s">
        <v>432</v>
      </c>
    </row>
    <row r="2251" spans="5:27">
      <c r="E2251" s="16"/>
      <c r="F2251" s="16"/>
      <c r="I2251" s="17"/>
      <c r="J2251" s="17"/>
      <c r="K2251" s="17"/>
      <c r="L2251" s="17"/>
      <c r="AA2251" t="s">
        <v>432</v>
      </c>
    </row>
    <row r="2252" spans="5:27">
      <c r="E2252" s="16"/>
      <c r="F2252" s="16"/>
      <c r="I2252" s="17"/>
      <c r="J2252" s="17"/>
      <c r="K2252" s="17"/>
      <c r="L2252" s="17"/>
      <c r="AA2252" t="s">
        <v>432</v>
      </c>
    </row>
    <row r="2253" spans="5:27">
      <c r="E2253" s="16"/>
      <c r="F2253" s="16"/>
      <c r="I2253" s="17"/>
      <c r="J2253" s="17"/>
      <c r="K2253" s="17"/>
      <c r="L2253" s="17"/>
      <c r="AA2253" t="s">
        <v>432</v>
      </c>
    </row>
    <row r="2254" spans="5:27">
      <c r="E2254" s="16"/>
      <c r="F2254" s="16"/>
      <c r="I2254" s="17"/>
      <c r="J2254" s="17"/>
      <c r="K2254" s="17"/>
      <c r="L2254" s="17"/>
      <c r="AA2254" t="s">
        <v>432</v>
      </c>
    </row>
    <row r="2255" spans="5:27">
      <c r="E2255" s="16"/>
      <c r="F2255" s="16"/>
      <c r="I2255" s="17"/>
      <c r="J2255" s="17"/>
      <c r="K2255" s="17"/>
      <c r="L2255" s="17"/>
      <c r="AA2255" t="s">
        <v>432</v>
      </c>
    </row>
    <row r="2256" spans="5:27">
      <c r="E2256" s="16"/>
      <c r="F2256" s="16"/>
      <c r="I2256" s="17"/>
      <c r="J2256" s="17"/>
      <c r="K2256" s="17"/>
      <c r="L2256" s="17"/>
      <c r="AA2256" t="s">
        <v>432</v>
      </c>
    </row>
    <row r="2257" spans="5:27">
      <c r="E2257" s="16"/>
      <c r="F2257" s="16"/>
      <c r="I2257" s="17"/>
      <c r="J2257" s="17"/>
      <c r="K2257" s="17"/>
      <c r="L2257" s="17"/>
      <c r="AA2257" t="s">
        <v>432</v>
      </c>
    </row>
    <row r="2258" spans="5:27">
      <c r="E2258" s="16"/>
      <c r="F2258" s="16"/>
      <c r="I2258" s="17"/>
      <c r="J2258" s="17"/>
      <c r="K2258" s="17"/>
      <c r="L2258" s="17"/>
      <c r="AA2258" t="s">
        <v>432</v>
      </c>
    </row>
    <row r="2259" spans="5:27">
      <c r="E2259" s="16"/>
      <c r="F2259" s="16"/>
      <c r="I2259" s="17"/>
      <c r="J2259" s="17"/>
      <c r="K2259" s="17"/>
      <c r="L2259" s="17"/>
      <c r="AA2259" t="s">
        <v>432</v>
      </c>
    </row>
    <row r="2260" spans="5:27">
      <c r="E2260" s="16"/>
      <c r="F2260" s="16"/>
      <c r="I2260" s="17"/>
      <c r="J2260" s="17"/>
      <c r="K2260" s="17"/>
      <c r="L2260" s="17"/>
      <c r="AA2260" t="s">
        <v>432</v>
      </c>
    </row>
    <row r="2261" spans="5:27">
      <c r="E2261" s="16"/>
      <c r="F2261" s="16"/>
      <c r="I2261" s="17"/>
      <c r="J2261" s="17"/>
      <c r="K2261" s="17"/>
      <c r="L2261" s="17"/>
      <c r="AA2261" t="s">
        <v>432</v>
      </c>
    </row>
    <row r="2262" spans="5:27">
      <c r="E2262" s="16"/>
      <c r="F2262" s="16"/>
      <c r="I2262" s="17"/>
      <c r="J2262" s="17"/>
      <c r="K2262" s="17"/>
      <c r="L2262" s="17"/>
      <c r="AA2262" t="s">
        <v>432</v>
      </c>
    </row>
    <row r="2263" spans="5:27">
      <c r="E2263" s="16"/>
      <c r="F2263" s="16"/>
      <c r="I2263" s="17"/>
      <c r="J2263" s="17"/>
      <c r="K2263" s="17"/>
      <c r="L2263" s="17"/>
      <c r="AA2263" t="s">
        <v>432</v>
      </c>
    </row>
    <row r="2264" spans="5:27">
      <c r="E2264" s="16"/>
      <c r="F2264" s="16"/>
      <c r="I2264" s="17"/>
      <c r="J2264" s="17"/>
      <c r="K2264" s="17"/>
      <c r="L2264" s="17"/>
      <c r="AA2264" t="s">
        <v>432</v>
      </c>
    </row>
    <row r="2265" spans="5:27">
      <c r="E2265" s="16"/>
      <c r="F2265" s="16"/>
      <c r="I2265" s="17"/>
      <c r="J2265" s="17"/>
      <c r="K2265" s="17"/>
      <c r="L2265" s="17"/>
      <c r="AA2265" t="s">
        <v>432</v>
      </c>
    </row>
    <row r="2266" spans="5:27">
      <c r="E2266" s="16"/>
      <c r="F2266" s="16"/>
      <c r="I2266" s="17"/>
      <c r="J2266" s="17"/>
      <c r="K2266" s="17"/>
      <c r="L2266" s="17"/>
      <c r="AA2266" t="s">
        <v>432</v>
      </c>
    </row>
    <row r="2267" spans="5:27">
      <c r="E2267" s="16"/>
      <c r="F2267" s="16"/>
      <c r="I2267" s="17"/>
      <c r="J2267" s="17"/>
      <c r="K2267" s="17"/>
      <c r="L2267" s="17"/>
      <c r="AA2267" t="s">
        <v>432</v>
      </c>
    </row>
    <row r="2268" spans="5:27">
      <c r="E2268" s="16"/>
      <c r="F2268" s="16"/>
      <c r="I2268" s="17"/>
      <c r="J2268" s="17"/>
      <c r="K2268" s="17"/>
      <c r="L2268" s="17"/>
      <c r="AA2268" t="s">
        <v>432</v>
      </c>
    </row>
    <row r="2269" spans="5:27">
      <c r="E2269" s="16"/>
      <c r="F2269" s="16"/>
      <c r="I2269" s="17"/>
      <c r="J2269" s="17"/>
      <c r="K2269" s="17"/>
      <c r="L2269" s="17"/>
      <c r="AA2269" t="s">
        <v>432</v>
      </c>
    </row>
    <row r="2270" spans="5:27">
      <c r="E2270" s="16"/>
      <c r="F2270" s="16"/>
      <c r="I2270" s="17"/>
      <c r="J2270" s="17"/>
      <c r="K2270" s="17"/>
      <c r="L2270" s="17"/>
      <c r="AA2270" t="s">
        <v>432</v>
      </c>
    </row>
    <row r="2271" spans="5:27">
      <c r="E2271" s="16"/>
      <c r="F2271" s="16"/>
      <c r="I2271" s="17"/>
      <c r="J2271" s="17"/>
      <c r="K2271" s="17"/>
      <c r="L2271" s="17"/>
      <c r="AA2271" t="s">
        <v>432</v>
      </c>
    </row>
    <row r="2272" spans="5:27">
      <c r="E2272" s="16"/>
      <c r="F2272" s="16"/>
      <c r="I2272" s="17"/>
      <c r="J2272" s="17"/>
      <c r="K2272" s="17"/>
      <c r="L2272" s="17"/>
      <c r="AA2272" t="s">
        <v>432</v>
      </c>
    </row>
    <row r="2273" spans="5:27">
      <c r="E2273" s="16"/>
      <c r="F2273" s="16"/>
      <c r="I2273" s="17"/>
      <c r="J2273" s="17"/>
      <c r="K2273" s="17"/>
      <c r="L2273" s="17"/>
      <c r="AA2273" t="s">
        <v>432</v>
      </c>
    </row>
    <row r="2274" spans="5:27">
      <c r="E2274" s="16"/>
      <c r="F2274" s="16"/>
      <c r="I2274" s="17"/>
      <c r="J2274" s="17"/>
      <c r="K2274" s="17"/>
      <c r="L2274" s="17"/>
      <c r="AA2274" t="s">
        <v>432</v>
      </c>
    </row>
    <row r="2275" spans="5:27">
      <c r="E2275" s="16"/>
      <c r="F2275" s="16"/>
      <c r="I2275" s="17"/>
      <c r="J2275" s="17"/>
      <c r="K2275" s="17"/>
      <c r="L2275" s="17"/>
      <c r="AA2275" t="s">
        <v>432</v>
      </c>
    </row>
    <row r="2276" spans="5:27">
      <c r="E2276" s="16"/>
      <c r="F2276" s="16"/>
      <c r="I2276" s="17"/>
      <c r="J2276" s="17"/>
      <c r="K2276" s="17"/>
      <c r="L2276" s="17"/>
      <c r="AA2276" t="s">
        <v>432</v>
      </c>
    </row>
    <row r="2277" spans="5:27">
      <c r="E2277" s="16"/>
      <c r="F2277" s="16"/>
      <c r="I2277" s="17"/>
      <c r="J2277" s="17"/>
      <c r="K2277" s="17"/>
      <c r="L2277" s="17"/>
      <c r="AA2277" t="s">
        <v>432</v>
      </c>
    </row>
    <row r="2278" spans="5:27">
      <c r="E2278" s="16"/>
      <c r="F2278" s="16"/>
      <c r="I2278" s="17"/>
      <c r="J2278" s="17"/>
      <c r="K2278" s="17"/>
      <c r="L2278" s="17"/>
      <c r="AA2278" t="s">
        <v>432</v>
      </c>
    </row>
    <row r="2279" spans="5:27">
      <c r="E2279" s="16"/>
      <c r="F2279" s="16"/>
      <c r="I2279" s="17"/>
      <c r="J2279" s="17"/>
      <c r="K2279" s="17"/>
      <c r="L2279" s="17"/>
      <c r="AA2279" t="s">
        <v>432</v>
      </c>
    </row>
    <row r="2280" spans="5:27">
      <c r="E2280" s="16"/>
      <c r="F2280" s="16"/>
      <c r="I2280" s="17"/>
      <c r="J2280" s="17"/>
      <c r="K2280" s="17"/>
      <c r="L2280" s="17"/>
      <c r="AA2280" t="s">
        <v>432</v>
      </c>
    </row>
    <row r="2281" spans="5:27">
      <c r="E2281" s="16"/>
      <c r="F2281" s="16"/>
      <c r="I2281" s="17"/>
      <c r="J2281" s="17"/>
      <c r="K2281" s="17"/>
      <c r="L2281" s="17"/>
      <c r="AA2281" t="s">
        <v>432</v>
      </c>
    </row>
    <row r="2282" spans="5:27">
      <c r="E2282" s="16"/>
      <c r="F2282" s="16"/>
      <c r="I2282" s="17"/>
      <c r="J2282" s="17"/>
      <c r="K2282" s="17"/>
      <c r="L2282" s="17"/>
      <c r="AA2282" t="s">
        <v>432</v>
      </c>
    </row>
    <row r="2283" spans="5:27">
      <c r="E2283" s="16"/>
      <c r="F2283" s="16"/>
      <c r="I2283" s="17"/>
      <c r="J2283" s="17"/>
      <c r="K2283" s="17"/>
      <c r="L2283" s="17"/>
      <c r="AA2283" t="s">
        <v>432</v>
      </c>
    </row>
    <row r="2284" spans="5:27">
      <c r="E2284" s="16"/>
      <c r="F2284" s="16"/>
      <c r="I2284" s="17"/>
      <c r="J2284" s="17"/>
      <c r="K2284" s="17"/>
      <c r="L2284" s="17"/>
      <c r="AA2284" t="s">
        <v>432</v>
      </c>
    </row>
    <row r="2285" spans="5:27">
      <c r="E2285" s="16"/>
      <c r="F2285" s="16"/>
      <c r="I2285" s="17"/>
      <c r="J2285" s="17"/>
      <c r="K2285" s="17"/>
      <c r="L2285" s="17"/>
      <c r="AA2285" t="s">
        <v>432</v>
      </c>
    </row>
    <row r="2286" spans="5:27">
      <c r="E2286" s="16"/>
      <c r="F2286" s="16"/>
      <c r="I2286" s="17"/>
      <c r="J2286" s="17"/>
      <c r="K2286" s="17"/>
      <c r="L2286" s="17"/>
      <c r="AA2286" t="s">
        <v>432</v>
      </c>
    </row>
    <row r="2287" spans="5:27">
      <c r="E2287" s="16"/>
      <c r="F2287" s="16"/>
      <c r="I2287" s="17"/>
      <c r="J2287" s="17"/>
      <c r="K2287" s="17"/>
      <c r="L2287" s="17"/>
      <c r="AA2287" t="s">
        <v>432</v>
      </c>
    </row>
    <row r="2288" spans="5:27">
      <c r="E2288" s="16"/>
      <c r="F2288" s="16"/>
      <c r="I2288" s="17"/>
      <c r="J2288" s="17"/>
      <c r="K2288" s="17"/>
      <c r="L2288" s="17"/>
      <c r="AA2288" t="s">
        <v>432</v>
      </c>
    </row>
    <row r="2289" spans="5:27">
      <c r="E2289" s="16"/>
      <c r="F2289" s="16"/>
      <c r="I2289" s="17"/>
      <c r="J2289" s="17"/>
      <c r="K2289" s="17"/>
      <c r="L2289" s="17"/>
      <c r="AA2289" t="s">
        <v>432</v>
      </c>
    </row>
    <row r="2290" spans="5:27">
      <c r="E2290" s="16"/>
      <c r="F2290" s="16"/>
      <c r="I2290" s="17"/>
      <c r="J2290" s="17"/>
      <c r="K2290" s="17"/>
      <c r="L2290" s="17"/>
      <c r="AA2290" t="s">
        <v>432</v>
      </c>
    </row>
    <row r="2291" spans="5:27">
      <c r="E2291" s="16"/>
      <c r="F2291" s="16"/>
      <c r="I2291" s="17"/>
      <c r="J2291" s="17"/>
      <c r="K2291" s="17"/>
      <c r="L2291" s="17"/>
      <c r="AA2291" t="s">
        <v>432</v>
      </c>
    </row>
    <row r="2292" spans="5:27">
      <c r="E2292" s="16"/>
      <c r="F2292" s="16"/>
      <c r="I2292" s="17"/>
      <c r="J2292" s="17"/>
      <c r="K2292" s="17"/>
      <c r="L2292" s="17"/>
      <c r="AA2292" t="s">
        <v>432</v>
      </c>
    </row>
    <row r="2293" spans="5:27">
      <c r="E2293" s="16"/>
      <c r="F2293" s="16"/>
      <c r="I2293" s="17"/>
      <c r="J2293" s="17"/>
      <c r="K2293" s="17"/>
      <c r="L2293" s="17"/>
      <c r="AA2293" t="s">
        <v>432</v>
      </c>
    </row>
    <row r="2294" spans="5:27">
      <c r="E2294" s="16"/>
      <c r="F2294" s="16"/>
      <c r="I2294" s="17"/>
      <c r="J2294" s="17"/>
      <c r="K2294" s="17"/>
      <c r="L2294" s="17"/>
      <c r="AA2294" t="s">
        <v>432</v>
      </c>
    </row>
    <row r="2295" spans="5:27">
      <c r="E2295" s="16"/>
      <c r="F2295" s="16"/>
      <c r="I2295" s="17"/>
      <c r="J2295" s="19"/>
      <c r="K2295" s="17"/>
      <c r="L2295" s="17"/>
      <c r="AA2295" t="s">
        <v>432</v>
      </c>
    </row>
    <row r="2296" spans="5:27">
      <c r="E2296" s="16"/>
      <c r="F2296" s="16"/>
      <c r="I2296" s="17"/>
      <c r="J2296" s="17"/>
      <c r="K2296" s="17"/>
      <c r="L2296" s="17"/>
      <c r="AA2296" t="s">
        <v>432</v>
      </c>
    </row>
    <row r="2297" spans="5:27">
      <c r="E2297" s="16"/>
      <c r="F2297" s="16"/>
      <c r="I2297" s="17"/>
      <c r="J2297" s="17"/>
      <c r="K2297" s="17"/>
      <c r="L2297" s="17"/>
      <c r="AA2297" t="s">
        <v>432</v>
      </c>
    </row>
    <row r="2298" spans="5:27">
      <c r="E2298" s="16"/>
      <c r="F2298" s="16"/>
      <c r="I2298" s="17"/>
      <c r="J2298" s="17"/>
      <c r="K2298" s="17"/>
      <c r="L2298" s="17"/>
      <c r="AA2298" t="s">
        <v>432</v>
      </c>
    </row>
    <row r="2299" spans="5:27">
      <c r="E2299" s="16"/>
      <c r="F2299" s="16"/>
      <c r="I2299" s="17"/>
      <c r="J2299" s="17"/>
      <c r="K2299" s="17"/>
      <c r="L2299" s="17"/>
      <c r="AA2299" t="s">
        <v>432</v>
      </c>
    </row>
    <row r="2300" spans="5:27">
      <c r="E2300" s="16"/>
      <c r="F2300" s="16"/>
      <c r="I2300" s="17"/>
      <c r="J2300" s="17"/>
      <c r="K2300" s="17"/>
      <c r="L2300" s="17"/>
      <c r="AA2300" t="s">
        <v>432</v>
      </c>
    </row>
    <row r="2301" spans="5:27">
      <c r="E2301" s="16"/>
      <c r="F2301" s="16"/>
      <c r="I2301" s="17"/>
      <c r="J2301" s="17"/>
      <c r="K2301" s="17"/>
      <c r="L2301" s="17"/>
      <c r="AA2301" t="s">
        <v>432</v>
      </c>
    </row>
    <row r="2302" spans="5:27">
      <c r="E2302" s="16"/>
      <c r="F2302" s="16"/>
      <c r="I2302" s="17"/>
      <c r="J2302" s="17"/>
      <c r="K2302" s="17"/>
      <c r="L2302" s="17"/>
      <c r="AA2302" t="s">
        <v>432</v>
      </c>
    </row>
    <row r="2303" spans="5:27">
      <c r="E2303" s="16"/>
      <c r="F2303" s="16"/>
      <c r="I2303" s="17"/>
      <c r="J2303" s="17"/>
      <c r="K2303" s="17"/>
      <c r="L2303" s="17"/>
      <c r="AA2303" t="s">
        <v>432</v>
      </c>
    </row>
    <row r="2304" spans="5:27">
      <c r="E2304" s="16"/>
      <c r="F2304" s="16"/>
      <c r="I2304" s="17"/>
      <c r="J2304" s="17"/>
      <c r="K2304" s="17"/>
      <c r="L2304" s="17"/>
      <c r="AA2304" t="s">
        <v>432</v>
      </c>
    </row>
    <row r="2305" spans="1:27">
      <c r="E2305" s="16"/>
      <c r="F2305" s="16"/>
      <c r="I2305" s="17"/>
      <c r="J2305" s="17"/>
      <c r="K2305" s="17"/>
      <c r="L2305" s="17"/>
      <c r="AA2305" t="s">
        <v>432</v>
      </c>
    </row>
    <row r="2306" spans="1:27">
      <c r="E2306" s="16"/>
      <c r="F2306" s="16"/>
      <c r="I2306" s="17"/>
      <c r="J2306" s="17"/>
      <c r="K2306" s="17"/>
      <c r="L2306" s="17"/>
      <c r="AA2306" t="s">
        <v>432</v>
      </c>
    </row>
    <row r="2307" spans="1:27">
      <c r="E2307" s="16"/>
      <c r="F2307" s="16"/>
      <c r="I2307" s="17"/>
      <c r="J2307" s="17"/>
      <c r="K2307" s="17"/>
      <c r="L2307" s="17"/>
      <c r="AA2307" t="s">
        <v>432</v>
      </c>
    </row>
    <row r="2308" spans="1:27">
      <c r="E2308" s="16"/>
      <c r="F2308" s="16"/>
      <c r="I2308" s="17"/>
      <c r="J2308" s="17"/>
      <c r="K2308" s="17"/>
      <c r="L2308" s="17"/>
      <c r="AA2308" t="s">
        <v>432</v>
      </c>
    </row>
    <row r="2309" spans="1:27">
      <c r="E2309" s="16"/>
      <c r="F2309" s="16"/>
      <c r="I2309" s="17"/>
      <c r="J2309" s="17"/>
      <c r="K2309" s="17"/>
      <c r="L2309" s="17"/>
      <c r="AA2309" t="s">
        <v>432</v>
      </c>
    </row>
    <row r="2310" spans="1:27">
      <c r="E2310" s="16"/>
      <c r="F2310" s="16"/>
      <c r="I2310" s="17"/>
      <c r="J2310" s="17"/>
      <c r="K2310" s="17"/>
      <c r="L2310" s="17"/>
      <c r="AA2310" t="s">
        <v>432</v>
      </c>
    </row>
    <row r="2311" spans="1:27">
      <c r="E2311" s="16"/>
      <c r="F2311" s="16"/>
      <c r="I2311" s="17"/>
      <c r="J2311" s="17"/>
      <c r="K2311" s="17"/>
      <c r="L2311" s="17"/>
      <c r="AA2311" t="s">
        <v>432</v>
      </c>
    </row>
    <row r="2312" spans="1:27">
      <c r="E2312" s="16"/>
      <c r="F2312" s="16"/>
      <c r="I2312" s="17"/>
      <c r="J2312" s="17"/>
      <c r="K2312" s="17"/>
      <c r="L2312" s="17"/>
      <c r="AA2312" t="s">
        <v>432</v>
      </c>
    </row>
    <row r="2313" spans="1:27">
      <c r="E2313" s="16"/>
      <c r="F2313" s="16"/>
      <c r="I2313" s="17"/>
      <c r="J2313" s="17"/>
      <c r="K2313" s="17"/>
      <c r="L2313" s="17"/>
      <c r="AA2313" t="s">
        <v>432</v>
      </c>
    </row>
    <row r="2314" spans="1:27">
      <c r="E2314" s="16"/>
      <c r="F2314" s="16"/>
      <c r="I2314" s="17"/>
      <c r="J2314" s="17"/>
      <c r="K2314" s="17"/>
      <c r="L2314" s="17"/>
      <c r="AA2314" t="s">
        <v>432</v>
      </c>
    </row>
    <row r="2315" spans="1:27">
      <c r="E2315" s="16"/>
      <c r="F2315" s="16"/>
      <c r="I2315" s="17"/>
      <c r="J2315" s="17"/>
      <c r="K2315" s="17"/>
      <c r="L2315" s="17"/>
      <c r="AA2315" t="s">
        <v>432</v>
      </c>
    </row>
    <row r="2316" spans="1:27">
      <c r="E2316" s="16"/>
      <c r="F2316" s="16"/>
      <c r="I2316" s="17"/>
      <c r="J2316" s="17"/>
      <c r="K2316" s="17"/>
      <c r="L2316" s="17"/>
      <c r="AA2316" t="s">
        <v>432</v>
      </c>
    </row>
    <row r="2317" spans="1:27">
      <c r="E2317" s="16"/>
      <c r="F2317" s="16"/>
      <c r="I2317" s="17"/>
      <c r="J2317" s="17"/>
      <c r="K2317" s="17"/>
      <c r="L2317" s="17"/>
      <c r="AA2317" t="s">
        <v>432</v>
      </c>
    </row>
    <row r="2318" spans="1:27">
      <c r="A2318" s="18"/>
      <c r="E2318" s="16"/>
      <c r="F2318" s="16"/>
      <c r="I2318" s="17"/>
      <c r="J2318" s="17"/>
      <c r="K2318" s="17"/>
      <c r="L2318" s="17"/>
      <c r="AA2318" t="s">
        <v>432</v>
      </c>
    </row>
    <row r="2319" spans="1:27">
      <c r="A2319" s="18"/>
      <c r="E2319" s="16"/>
      <c r="F2319" s="16"/>
      <c r="I2319" s="17"/>
      <c r="J2319" s="17"/>
      <c r="K2319" s="17"/>
      <c r="L2319" s="17"/>
      <c r="AA2319" t="s">
        <v>432</v>
      </c>
    </row>
    <row r="2320" spans="1:27">
      <c r="E2320" s="16"/>
      <c r="F2320" s="16"/>
      <c r="I2320" s="17"/>
      <c r="J2320" s="17"/>
      <c r="K2320" s="17"/>
      <c r="L2320" s="17"/>
      <c r="AA2320" t="s">
        <v>432</v>
      </c>
    </row>
    <row r="2321" spans="1:27">
      <c r="A2321" s="18"/>
      <c r="E2321" s="16"/>
      <c r="F2321" s="16"/>
      <c r="I2321" s="17"/>
      <c r="J2321" s="17"/>
      <c r="K2321" s="17"/>
      <c r="L2321" s="17"/>
      <c r="AA2321" t="s">
        <v>432</v>
      </c>
    </row>
    <row r="2322" spans="1:27">
      <c r="A2322" s="18"/>
      <c r="E2322" s="16"/>
      <c r="F2322" s="16"/>
      <c r="I2322" s="17"/>
      <c r="J2322" s="17"/>
      <c r="K2322" s="17"/>
      <c r="L2322" s="17"/>
      <c r="AA2322" t="s">
        <v>432</v>
      </c>
    </row>
    <row r="2323" spans="1:27">
      <c r="A2323" s="18"/>
      <c r="E2323" s="16"/>
      <c r="F2323" s="16"/>
      <c r="I2323" s="17"/>
      <c r="J2323" s="17"/>
      <c r="K2323" s="17"/>
      <c r="L2323" s="17"/>
      <c r="AA2323" t="s">
        <v>432</v>
      </c>
    </row>
    <row r="2324" spans="1:27">
      <c r="A2324" s="18"/>
      <c r="E2324" s="16"/>
      <c r="F2324" s="16"/>
      <c r="I2324" s="17"/>
      <c r="J2324" s="17"/>
      <c r="K2324" s="17"/>
      <c r="L2324" s="17"/>
      <c r="AA2324" t="s">
        <v>432</v>
      </c>
    </row>
    <row r="2325" spans="1:27">
      <c r="E2325" s="16"/>
      <c r="F2325" s="16"/>
      <c r="I2325" s="17"/>
      <c r="J2325" s="17"/>
      <c r="K2325" s="17"/>
      <c r="L2325" s="17"/>
      <c r="AA2325" t="s">
        <v>432</v>
      </c>
    </row>
    <row r="2326" spans="1:27">
      <c r="E2326" s="16"/>
      <c r="F2326" s="16"/>
      <c r="I2326" s="17"/>
      <c r="J2326" s="17"/>
      <c r="K2326" s="17"/>
      <c r="L2326" s="17"/>
      <c r="AA2326" t="s">
        <v>432</v>
      </c>
    </row>
    <row r="2327" spans="1:27">
      <c r="E2327" s="16"/>
      <c r="F2327" s="16"/>
      <c r="I2327" s="17"/>
      <c r="J2327" s="17"/>
      <c r="K2327" s="17"/>
      <c r="L2327" s="17"/>
      <c r="AA2327" t="s">
        <v>432</v>
      </c>
    </row>
    <row r="2328" spans="1:27">
      <c r="E2328" s="16"/>
      <c r="F2328" s="16"/>
      <c r="I2328" s="17"/>
      <c r="J2328" s="17"/>
      <c r="K2328" s="17"/>
      <c r="L2328" s="17"/>
      <c r="AA2328" t="s">
        <v>432</v>
      </c>
    </row>
    <row r="2329" spans="1:27">
      <c r="E2329" s="16"/>
      <c r="F2329" s="16"/>
      <c r="I2329" s="17"/>
      <c r="J2329" s="19"/>
      <c r="K2329" s="17"/>
      <c r="L2329" s="17"/>
      <c r="AA2329" t="s">
        <v>432</v>
      </c>
    </row>
    <row r="2330" spans="1:27">
      <c r="A2330" s="18"/>
      <c r="E2330" s="16"/>
      <c r="F2330" s="16"/>
      <c r="I2330" s="17"/>
      <c r="J2330" s="17"/>
      <c r="K2330" s="17"/>
      <c r="L2330" s="17"/>
      <c r="AA2330" t="s">
        <v>432</v>
      </c>
    </row>
    <row r="2331" spans="1:27">
      <c r="E2331" s="16"/>
      <c r="F2331" s="16"/>
      <c r="I2331" s="17"/>
      <c r="J2331" s="17"/>
      <c r="K2331" s="17"/>
      <c r="L2331" s="17"/>
      <c r="AA2331" t="s">
        <v>432</v>
      </c>
    </row>
    <row r="2332" spans="1:27">
      <c r="E2332" s="16"/>
      <c r="F2332" s="16"/>
      <c r="I2332" s="17"/>
      <c r="J2332" s="17"/>
      <c r="K2332" s="17"/>
      <c r="L2332" s="17"/>
      <c r="AA2332" t="s">
        <v>432</v>
      </c>
    </row>
    <row r="2333" spans="1:27">
      <c r="E2333" s="16"/>
      <c r="F2333" s="16"/>
      <c r="I2333" s="17"/>
      <c r="J2333" s="17"/>
      <c r="K2333" s="17"/>
      <c r="L2333" s="17"/>
      <c r="AA2333" t="s">
        <v>432</v>
      </c>
    </row>
    <row r="2334" spans="1:27">
      <c r="E2334" s="16"/>
      <c r="F2334" s="16"/>
      <c r="I2334" s="17"/>
      <c r="J2334" s="17"/>
      <c r="K2334" s="17"/>
      <c r="L2334" s="17"/>
      <c r="AA2334" t="s">
        <v>432</v>
      </c>
    </row>
    <row r="2335" spans="1:27">
      <c r="E2335" s="16"/>
      <c r="F2335" s="16"/>
      <c r="I2335" s="17"/>
      <c r="J2335" s="17"/>
      <c r="K2335" s="17"/>
      <c r="L2335" s="17"/>
      <c r="AA2335" t="s">
        <v>432</v>
      </c>
    </row>
    <row r="2336" spans="1:27">
      <c r="E2336" s="16"/>
      <c r="F2336" s="16"/>
      <c r="I2336" s="17"/>
      <c r="J2336" s="17"/>
      <c r="K2336" s="17"/>
      <c r="L2336" s="17"/>
      <c r="AA2336" t="s">
        <v>432</v>
      </c>
    </row>
    <row r="2337" spans="5:27">
      <c r="E2337" s="16"/>
      <c r="F2337" s="16"/>
      <c r="I2337" s="17"/>
      <c r="J2337" s="17"/>
      <c r="K2337" s="17"/>
      <c r="L2337" s="17"/>
      <c r="AA2337" t="s">
        <v>432</v>
      </c>
    </row>
    <row r="2338" spans="5:27">
      <c r="E2338" s="16"/>
      <c r="F2338" s="16"/>
      <c r="I2338" s="17"/>
      <c r="J2338" s="17"/>
      <c r="K2338" s="17"/>
      <c r="L2338" s="17"/>
      <c r="AA2338" t="s">
        <v>432</v>
      </c>
    </row>
    <row r="2339" spans="5:27">
      <c r="E2339" s="16"/>
      <c r="F2339" s="16"/>
      <c r="I2339" s="17"/>
      <c r="J2339" s="17"/>
      <c r="K2339" s="17"/>
      <c r="L2339" s="17"/>
      <c r="AA2339" t="s">
        <v>432</v>
      </c>
    </row>
    <row r="2340" spans="5:27">
      <c r="E2340" s="16"/>
      <c r="F2340" s="16"/>
      <c r="I2340" s="17"/>
      <c r="J2340" s="17"/>
      <c r="K2340" s="17"/>
      <c r="L2340" s="17"/>
      <c r="AA2340" t="s">
        <v>432</v>
      </c>
    </row>
    <row r="2341" spans="5:27">
      <c r="E2341" s="16"/>
      <c r="F2341" s="16"/>
      <c r="I2341" s="17"/>
      <c r="J2341" s="17"/>
      <c r="K2341" s="17"/>
      <c r="L2341" s="17"/>
      <c r="AA2341" t="s">
        <v>432</v>
      </c>
    </row>
    <row r="2342" spans="5:27">
      <c r="E2342" s="16"/>
      <c r="F2342" s="16"/>
      <c r="I2342" s="17"/>
      <c r="J2342" s="17"/>
      <c r="K2342" s="17"/>
      <c r="L2342" s="17"/>
      <c r="AA2342" t="s">
        <v>432</v>
      </c>
    </row>
    <row r="2343" spans="5:27">
      <c r="E2343" s="16"/>
      <c r="F2343" s="16"/>
      <c r="I2343" s="17"/>
      <c r="J2343" s="17"/>
      <c r="K2343" s="17"/>
      <c r="L2343" s="17"/>
      <c r="AA2343" t="s">
        <v>432</v>
      </c>
    </row>
    <row r="2344" spans="5:27">
      <c r="E2344" s="16"/>
      <c r="F2344" s="16"/>
      <c r="I2344" s="17"/>
      <c r="J2344" s="17"/>
      <c r="K2344" s="17"/>
      <c r="L2344" s="17"/>
      <c r="AA2344" t="s">
        <v>432</v>
      </c>
    </row>
    <row r="2345" spans="5:27">
      <c r="E2345" s="16"/>
      <c r="F2345" s="16"/>
      <c r="I2345" s="17"/>
      <c r="J2345" s="17"/>
      <c r="K2345" s="17"/>
      <c r="L2345" s="17"/>
      <c r="AA2345" t="s">
        <v>432</v>
      </c>
    </row>
    <row r="2346" spans="5:27">
      <c r="E2346" s="16"/>
      <c r="F2346" s="16"/>
      <c r="I2346" s="17"/>
      <c r="J2346" s="17"/>
      <c r="K2346" s="17"/>
      <c r="L2346" s="17"/>
      <c r="AA2346" t="s">
        <v>432</v>
      </c>
    </row>
    <row r="2347" spans="5:27">
      <c r="E2347" s="16"/>
      <c r="F2347" s="16"/>
      <c r="I2347" s="17"/>
      <c r="J2347" s="17"/>
      <c r="K2347" s="17"/>
      <c r="L2347" s="17"/>
      <c r="AA2347" t="s">
        <v>432</v>
      </c>
    </row>
    <row r="2348" spans="5:27">
      <c r="E2348" s="16"/>
      <c r="F2348" s="16"/>
      <c r="I2348" s="17"/>
      <c r="J2348" s="17"/>
      <c r="K2348" s="17"/>
      <c r="L2348" s="17"/>
      <c r="AA2348" t="s">
        <v>432</v>
      </c>
    </row>
    <row r="2349" spans="5:27">
      <c r="E2349" s="16"/>
      <c r="F2349" s="16"/>
      <c r="I2349" s="17"/>
      <c r="J2349" s="17"/>
      <c r="K2349" s="17"/>
      <c r="L2349" s="17"/>
      <c r="AA2349" t="s">
        <v>432</v>
      </c>
    </row>
    <row r="2350" spans="5:27">
      <c r="E2350" s="16"/>
      <c r="F2350" s="16"/>
      <c r="I2350" s="17"/>
      <c r="J2350" s="17"/>
      <c r="K2350" s="17"/>
      <c r="L2350" s="17"/>
      <c r="AA2350" t="s">
        <v>432</v>
      </c>
    </row>
    <row r="2351" spans="5:27">
      <c r="E2351" s="16"/>
      <c r="F2351" s="16"/>
      <c r="I2351" s="17"/>
      <c r="J2351" s="17"/>
      <c r="K2351" s="17"/>
      <c r="L2351" s="17"/>
      <c r="AA2351" t="s">
        <v>432</v>
      </c>
    </row>
    <row r="2352" spans="5:27">
      <c r="E2352" s="16"/>
      <c r="F2352" s="16"/>
      <c r="I2352" s="17"/>
      <c r="J2352" s="17"/>
      <c r="K2352" s="17"/>
      <c r="L2352" s="17"/>
      <c r="AA2352" t="s">
        <v>432</v>
      </c>
    </row>
    <row r="2353" spans="5:27">
      <c r="E2353" s="16"/>
      <c r="F2353" s="16"/>
      <c r="I2353" s="17"/>
      <c r="J2353" s="17"/>
      <c r="K2353" s="17"/>
      <c r="L2353" s="17"/>
      <c r="AA2353" t="s">
        <v>432</v>
      </c>
    </row>
    <row r="2354" spans="5:27">
      <c r="E2354" s="16"/>
      <c r="F2354" s="16"/>
      <c r="I2354" s="17"/>
      <c r="J2354" s="17"/>
      <c r="K2354" s="17"/>
      <c r="L2354" s="17"/>
      <c r="AA2354" t="s">
        <v>432</v>
      </c>
    </row>
    <row r="2355" spans="5:27">
      <c r="E2355" s="16"/>
      <c r="F2355" s="16"/>
      <c r="I2355" s="17"/>
      <c r="J2355" s="17"/>
      <c r="K2355" s="17"/>
      <c r="L2355" s="17"/>
      <c r="AA2355" t="s">
        <v>432</v>
      </c>
    </row>
    <row r="2356" spans="5:27">
      <c r="E2356" s="16"/>
      <c r="F2356" s="16"/>
      <c r="I2356" s="17"/>
      <c r="J2356" s="17"/>
      <c r="K2356" s="17"/>
      <c r="L2356" s="17"/>
      <c r="AA2356" t="s">
        <v>432</v>
      </c>
    </row>
    <row r="2357" spans="5:27">
      <c r="E2357" s="16"/>
      <c r="F2357" s="16"/>
      <c r="I2357" s="17"/>
      <c r="J2357" s="17"/>
      <c r="K2357" s="17"/>
      <c r="L2357" s="17"/>
      <c r="AA2357" t="s">
        <v>432</v>
      </c>
    </row>
    <row r="2358" spans="5:27">
      <c r="E2358" s="16"/>
      <c r="F2358" s="16"/>
      <c r="I2358" s="17"/>
      <c r="J2358" s="17"/>
      <c r="K2358" s="17"/>
      <c r="L2358" s="17"/>
      <c r="AA2358" t="s">
        <v>432</v>
      </c>
    </row>
    <row r="2359" spans="5:27">
      <c r="E2359" s="16"/>
      <c r="F2359" s="16"/>
      <c r="I2359" s="17"/>
      <c r="J2359" s="17"/>
      <c r="K2359" s="17"/>
      <c r="L2359" s="17"/>
      <c r="AA2359" t="s">
        <v>432</v>
      </c>
    </row>
    <row r="2360" spans="5:27">
      <c r="E2360" s="16"/>
      <c r="F2360" s="16"/>
      <c r="I2360" s="17"/>
      <c r="J2360" s="17"/>
      <c r="K2360" s="17"/>
      <c r="L2360" s="17"/>
      <c r="AA2360" t="s">
        <v>432</v>
      </c>
    </row>
    <row r="2361" spans="5:27">
      <c r="E2361" s="16"/>
      <c r="F2361" s="16"/>
      <c r="I2361" s="17"/>
      <c r="J2361" s="17"/>
      <c r="K2361" s="17"/>
      <c r="L2361" s="17"/>
      <c r="AA2361" t="s">
        <v>432</v>
      </c>
    </row>
    <row r="2362" spans="5:27">
      <c r="E2362" s="16"/>
      <c r="F2362" s="16"/>
      <c r="I2362" s="17"/>
      <c r="J2362" s="17"/>
      <c r="K2362" s="17"/>
      <c r="L2362" s="17"/>
      <c r="AA2362" t="s">
        <v>432</v>
      </c>
    </row>
    <row r="2363" spans="5:27">
      <c r="E2363" s="16"/>
      <c r="F2363" s="16"/>
      <c r="I2363" s="17"/>
      <c r="J2363" s="17"/>
      <c r="K2363" s="17"/>
      <c r="L2363" s="17"/>
      <c r="AA2363" t="s">
        <v>432</v>
      </c>
    </row>
    <row r="2364" spans="5:27">
      <c r="E2364" s="16"/>
      <c r="F2364" s="16"/>
      <c r="I2364" s="17"/>
      <c r="J2364" s="17"/>
      <c r="K2364" s="17"/>
      <c r="L2364" s="17"/>
      <c r="AA2364" t="s">
        <v>432</v>
      </c>
    </row>
    <row r="2365" spans="5:27">
      <c r="E2365" s="16"/>
      <c r="F2365" s="16"/>
      <c r="I2365" s="17"/>
      <c r="J2365" s="17"/>
      <c r="K2365" s="17"/>
      <c r="L2365" s="17"/>
      <c r="AA2365" t="s">
        <v>432</v>
      </c>
    </row>
    <row r="2366" spans="5:27">
      <c r="E2366" s="16"/>
      <c r="F2366" s="16"/>
      <c r="I2366" s="17"/>
      <c r="J2366" s="17"/>
      <c r="K2366" s="17"/>
      <c r="L2366" s="17"/>
      <c r="AA2366" t="s">
        <v>432</v>
      </c>
    </row>
    <row r="2367" spans="5:27">
      <c r="E2367" s="16"/>
      <c r="F2367" s="16"/>
      <c r="I2367" s="17"/>
      <c r="J2367" s="17"/>
      <c r="K2367" s="17"/>
      <c r="L2367" s="17"/>
      <c r="AA2367" t="s">
        <v>432</v>
      </c>
    </row>
    <row r="2368" spans="5:27">
      <c r="E2368" s="16"/>
      <c r="F2368" s="16"/>
      <c r="I2368" s="17"/>
      <c r="J2368" s="17"/>
      <c r="K2368" s="17"/>
      <c r="L2368" s="17"/>
      <c r="AA2368" t="s">
        <v>432</v>
      </c>
    </row>
    <row r="2369" spans="5:27">
      <c r="E2369" s="16"/>
      <c r="F2369" s="16"/>
      <c r="I2369" s="17"/>
      <c r="J2369" s="17"/>
      <c r="K2369" s="17"/>
      <c r="L2369" s="17"/>
      <c r="AA2369" t="s">
        <v>432</v>
      </c>
    </row>
    <row r="2370" spans="5:27">
      <c r="E2370" s="16"/>
      <c r="F2370" s="16"/>
      <c r="I2370" s="17"/>
      <c r="J2370" s="17"/>
      <c r="K2370" s="17"/>
      <c r="L2370" s="17"/>
      <c r="AA2370" t="s">
        <v>432</v>
      </c>
    </row>
    <row r="2371" spans="5:27">
      <c r="E2371" s="16"/>
      <c r="F2371" s="16"/>
      <c r="I2371" s="17"/>
      <c r="J2371" s="17"/>
      <c r="K2371" s="17"/>
      <c r="L2371" s="17"/>
      <c r="AA2371" t="s">
        <v>432</v>
      </c>
    </row>
    <row r="2372" spans="5:27">
      <c r="E2372" s="16"/>
      <c r="F2372" s="16"/>
      <c r="I2372" s="17"/>
      <c r="J2372" s="17"/>
      <c r="K2372" s="17"/>
      <c r="L2372" s="17"/>
      <c r="AA2372" t="s">
        <v>432</v>
      </c>
    </row>
    <row r="2373" spans="5:27">
      <c r="E2373" s="16"/>
      <c r="F2373" s="16"/>
      <c r="I2373" s="17"/>
      <c r="J2373" s="17"/>
      <c r="K2373" s="17"/>
      <c r="L2373" s="17"/>
      <c r="AA2373" t="s">
        <v>432</v>
      </c>
    </row>
    <row r="2374" spans="5:27">
      <c r="E2374" s="16"/>
      <c r="F2374" s="16"/>
      <c r="I2374" s="17"/>
      <c r="J2374" s="17"/>
      <c r="K2374" s="17"/>
      <c r="L2374" s="17"/>
      <c r="AA2374" t="s">
        <v>432</v>
      </c>
    </row>
    <row r="2375" spans="5:27">
      <c r="E2375" s="16"/>
      <c r="F2375" s="16"/>
      <c r="I2375" s="17"/>
      <c r="J2375" s="17"/>
      <c r="K2375" s="17"/>
      <c r="L2375" s="17"/>
      <c r="AA2375" t="s">
        <v>432</v>
      </c>
    </row>
    <row r="2376" spans="5:27">
      <c r="E2376" s="16"/>
      <c r="F2376" s="16"/>
      <c r="I2376" s="17"/>
      <c r="J2376" s="17"/>
      <c r="K2376" s="17"/>
      <c r="L2376" s="17"/>
      <c r="AA2376" t="s">
        <v>432</v>
      </c>
    </row>
    <row r="2377" spans="5:27">
      <c r="E2377" s="16"/>
      <c r="F2377" s="16"/>
      <c r="I2377" s="17"/>
      <c r="J2377" s="17"/>
      <c r="K2377" s="17"/>
      <c r="L2377" s="17"/>
      <c r="AA2377" t="s">
        <v>432</v>
      </c>
    </row>
    <row r="2378" spans="5:27">
      <c r="E2378" s="16"/>
      <c r="F2378" s="16"/>
      <c r="I2378" s="17"/>
      <c r="J2378" s="17"/>
      <c r="K2378" s="17"/>
      <c r="L2378" s="17"/>
      <c r="AA2378" t="s">
        <v>432</v>
      </c>
    </row>
    <row r="2379" spans="5:27">
      <c r="E2379" s="16"/>
      <c r="F2379" s="16"/>
      <c r="I2379" s="17"/>
      <c r="J2379" s="17"/>
      <c r="K2379" s="17"/>
      <c r="L2379" s="17"/>
      <c r="AA2379" t="s">
        <v>432</v>
      </c>
    </row>
    <row r="2380" spans="5:27">
      <c r="E2380" s="16"/>
      <c r="F2380" s="16"/>
      <c r="I2380" s="17"/>
      <c r="J2380" s="17"/>
      <c r="K2380" s="17"/>
      <c r="L2380" s="17"/>
      <c r="AA2380" t="s">
        <v>432</v>
      </c>
    </row>
    <row r="2381" spans="5:27">
      <c r="E2381" s="16"/>
      <c r="F2381" s="16"/>
      <c r="I2381" s="17"/>
      <c r="J2381" s="17"/>
      <c r="K2381" s="17"/>
      <c r="L2381" s="17"/>
      <c r="AA2381" t="s">
        <v>432</v>
      </c>
    </row>
    <row r="2382" spans="5:27">
      <c r="E2382" s="16"/>
      <c r="F2382" s="16"/>
      <c r="I2382" s="17"/>
      <c r="J2382" s="17"/>
      <c r="K2382" s="17"/>
      <c r="L2382" s="17"/>
      <c r="AA2382" t="s">
        <v>432</v>
      </c>
    </row>
    <row r="2383" spans="5:27">
      <c r="E2383" s="16"/>
      <c r="F2383" s="16"/>
      <c r="I2383" s="17"/>
      <c r="J2383" s="17"/>
      <c r="K2383" s="17"/>
      <c r="L2383" s="17"/>
      <c r="AA2383" t="s">
        <v>432</v>
      </c>
    </row>
    <row r="2384" spans="5:27">
      <c r="E2384" s="16"/>
      <c r="F2384" s="16"/>
      <c r="I2384" s="17"/>
      <c r="J2384" s="17"/>
      <c r="K2384" s="17"/>
      <c r="L2384" s="17"/>
      <c r="AA2384" t="s">
        <v>432</v>
      </c>
    </row>
    <row r="2385" spans="5:27">
      <c r="E2385" s="16"/>
      <c r="F2385" s="16"/>
      <c r="I2385" s="17"/>
      <c r="J2385" s="17"/>
      <c r="K2385" s="17"/>
      <c r="L2385" s="17"/>
      <c r="AA2385" t="s">
        <v>432</v>
      </c>
    </row>
    <row r="2386" spans="5:27">
      <c r="E2386" s="16"/>
      <c r="F2386" s="16"/>
      <c r="I2386" s="17"/>
      <c r="J2386" s="17"/>
      <c r="K2386" s="17"/>
      <c r="L2386" s="17"/>
      <c r="AA2386" t="s">
        <v>432</v>
      </c>
    </row>
    <row r="2387" spans="5:27">
      <c r="E2387" s="16"/>
      <c r="F2387" s="16"/>
      <c r="I2387" s="17"/>
      <c r="J2387" s="17"/>
      <c r="K2387" s="17"/>
      <c r="L2387" s="17"/>
      <c r="AA2387" t="s">
        <v>432</v>
      </c>
    </row>
    <row r="2388" spans="5:27">
      <c r="E2388" s="16"/>
      <c r="F2388" s="16"/>
      <c r="I2388" s="17"/>
      <c r="J2388" s="17"/>
      <c r="K2388" s="17"/>
      <c r="L2388" s="17"/>
      <c r="AA2388" t="s">
        <v>432</v>
      </c>
    </row>
    <row r="2389" spans="5:27">
      <c r="E2389" s="16"/>
      <c r="F2389" s="16"/>
      <c r="I2389" s="17"/>
      <c r="J2389" s="17"/>
      <c r="K2389" s="17"/>
      <c r="L2389" s="17"/>
      <c r="AA2389" t="s">
        <v>432</v>
      </c>
    </row>
    <row r="2390" spans="5:27">
      <c r="E2390" s="16"/>
      <c r="F2390" s="16"/>
      <c r="I2390" s="17"/>
      <c r="J2390" s="17"/>
      <c r="K2390" s="17"/>
      <c r="L2390" s="17"/>
      <c r="AA2390" t="s">
        <v>432</v>
      </c>
    </row>
    <row r="2391" spans="5:27">
      <c r="E2391" s="16"/>
      <c r="F2391" s="16"/>
      <c r="I2391" s="17"/>
      <c r="J2391" s="17"/>
      <c r="K2391" s="17"/>
      <c r="L2391" s="17"/>
      <c r="AA2391" t="s">
        <v>432</v>
      </c>
    </row>
    <row r="2392" spans="5:27">
      <c r="E2392" s="16"/>
      <c r="F2392" s="16"/>
      <c r="I2392" s="17"/>
      <c r="J2392" s="17"/>
      <c r="K2392" s="17"/>
      <c r="L2392" s="17"/>
      <c r="AA2392" t="s">
        <v>432</v>
      </c>
    </row>
    <row r="2393" spans="5:27">
      <c r="E2393" s="16"/>
      <c r="F2393" s="16"/>
      <c r="I2393" s="17"/>
      <c r="J2393" s="17"/>
      <c r="K2393" s="17"/>
      <c r="L2393" s="17"/>
      <c r="AA2393" t="s">
        <v>432</v>
      </c>
    </row>
    <row r="2394" spans="5:27">
      <c r="E2394" s="16"/>
      <c r="F2394" s="16"/>
      <c r="I2394" s="17"/>
      <c r="J2394" s="17"/>
      <c r="K2394" s="17"/>
      <c r="L2394" s="17"/>
      <c r="AA2394" t="s">
        <v>432</v>
      </c>
    </row>
    <row r="2395" spans="5:27">
      <c r="E2395" s="16"/>
      <c r="F2395" s="16"/>
      <c r="I2395" s="17"/>
      <c r="J2395" s="17"/>
      <c r="K2395" s="17"/>
      <c r="L2395" s="17"/>
      <c r="AA2395" t="s">
        <v>432</v>
      </c>
    </row>
    <row r="2396" spans="5:27">
      <c r="E2396" s="16"/>
      <c r="F2396" s="16"/>
      <c r="I2396" s="17"/>
      <c r="J2396" s="17"/>
      <c r="K2396" s="17"/>
      <c r="L2396" s="17"/>
      <c r="AA2396" t="s">
        <v>432</v>
      </c>
    </row>
    <row r="2397" spans="5:27">
      <c r="E2397" s="16"/>
      <c r="F2397" s="16"/>
      <c r="I2397" s="17"/>
      <c r="J2397" s="17"/>
      <c r="K2397" s="17"/>
      <c r="L2397" s="17"/>
      <c r="AA2397" t="s">
        <v>432</v>
      </c>
    </row>
    <row r="2398" spans="5:27">
      <c r="E2398" s="16"/>
      <c r="F2398" s="16"/>
      <c r="I2398" s="17"/>
      <c r="J2398" s="17"/>
      <c r="K2398" s="17"/>
      <c r="L2398" s="17"/>
      <c r="AA2398" t="s">
        <v>432</v>
      </c>
    </row>
    <row r="2399" spans="5:27">
      <c r="E2399" s="16"/>
      <c r="F2399" s="16"/>
      <c r="I2399" s="17"/>
      <c r="J2399" s="17"/>
      <c r="K2399" s="17"/>
      <c r="L2399" s="17"/>
      <c r="AA2399" t="s">
        <v>432</v>
      </c>
    </row>
    <row r="2400" spans="5:27">
      <c r="E2400" s="16"/>
      <c r="F2400" s="16"/>
      <c r="I2400" s="17"/>
      <c r="J2400" s="17"/>
      <c r="K2400" s="17"/>
      <c r="L2400" s="17"/>
      <c r="AA2400" t="s">
        <v>432</v>
      </c>
    </row>
    <row r="2401" spans="2:27">
      <c r="E2401" s="16"/>
      <c r="F2401" s="16"/>
      <c r="I2401" s="17"/>
      <c r="J2401" s="17"/>
      <c r="K2401" s="17"/>
      <c r="L2401" s="17"/>
      <c r="AA2401" t="s">
        <v>432</v>
      </c>
    </row>
    <row r="2402" spans="2:27">
      <c r="E2402" s="16"/>
      <c r="F2402" s="16"/>
      <c r="I2402" s="17"/>
      <c r="J2402" s="17"/>
      <c r="K2402" s="17"/>
      <c r="L2402" s="17"/>
      <c r="AA2402" t="s">
        <v>432</v>
      </c>
    </row>
    <row r="2403" spans="2:27">
      <c r="E2403" s="16"/>
      <c r="F2403" s="16"/>
      <c r="I2403" s="17"/>
      <c r="J2403" s="17"/>
      <c r="K2403" s="17"/>
      <c r="L2403" s="17"/>
      <c r="AA2403" t="s">
        <v>432</v>
      </c>
    </row>
    <row r="2404" spans="2:27">
      <c r="E2404" s="16"/>
      <c r="F2404" s="16"/>
      <c r="I2404" s="17"/>
      <c r="J2404" s="17"/>
      <c r="K2404" s="17"/>
      <c r="L2404" s="17"/>
      <c r="AA2404" t="s">
        <v>432</v>
      </c>
    </row>
    <row r="2405" spans="2:27">
      <c r="E2405" s="16"/>
      <c r="F2405" s="16"/>
      <c r="I2405" s="17"/>
      <c r="J2405" s="17"/>
      <c r="K2405" s="17"/>
      <c r="L2405" s="17"/>
      <c r="AA2405" t="s">
        <v>432</v>
      </c>
    </row>
    <row r="2406" spans="2:27">
      <c r="E2406" s="16"/>
      <c r="F2406" s="16"/>
      <c r="I2406" s="17"/>
      <c r="J2406" s="17"/>
      <c r="K2406" s="17"/>
      <c r="L2406" s="17"/>
      <c r="AA2406" t="s">
        <v>432</v>
      </c>
    </row>
    <row r="2407" spans="2:27">
      <c r="E2407" s="16"/>
      <c r="F2407" s="16"/>
      <c r="I2407" s="17"/>
      <c r="J2407" s="17"/>
      <c r="K2407" s="17"/>
      <c r="L2407" s="17"/>
      <c r="AA2407" t="s">
        <v>432</v>
      </c>
    </row>
    <row r="2408" spans="2:27">
      <c r="E2408" s="16"/>
      <c r="F2408" s="16"/>
      <c r="I2408" s="17"/>
      <c r="J2408" s="17"/>
      <c r="K2408" s="17"/>
      <c r="L2408" s="17"/>
      <c r="AA2408" t="s">
        <v>432</v>
      </c>
    </row>
    <row r="2409" spans="2:27">
      <c r="E2409" s="16"/>
      <c r="F2409" s="16"/>
      <c r="I2409" s="17"/>
      <c r="J2409" s="17"/>
      <c r="K2409" s="17"/>
      <c r="L2409" s="17"/>
      <c r="AA2409" t="s">
        <v>432</v>
      </c>
    </row>
    <row r="2410" spans="2:27">
      <c r="E2410" s="16"/>
      <c r="F2410" s="16"/>
      <c r="I2410" s="17"/>
      <c r="J2410" s="17"/>
      <c r="K2410" s="17"/>
      <c r="L2410" s="17"/>
      <c r="AA2410" t="s">
        <v>432</v>
      </c>
    </row>
    <row r="2411" spans="2:27">
      <c r="E2411" s="16"/>
      <c r="F2411" s="16"/>
      <c r="I2411" s="17"/>
      <c r="J2411" s="17"/>
      <c r="K2411" s="17"/>
      <c r="L2411" s="17"/>
      <c r="AA2411" t="s">
        <v>432</v>
      </c>
    </row>
    <row r="2412" spans="2:27">
      <c r="B2412" s="20"/>
      <c r="C2412" s="20"/>
      <c r="D2412" s="20"/>
      <c r="E2412" s="20"/>
      <c r="AA2412" t="s">
        <v>433</v>
      </c>
    </row>
    <row r="2413" spans="2:27">
      <c r="B2413" s="20"/>
      <c r="C2413" s="20"/>
      <c r="D2413" s="20"/>
      <c r="E2413" s="20"/>
      <c r="AA2413" t="s">
        <v>433</v>
      </c>
    </row>
    <row r="2414" spans="2:27">
      <c r="B2414" s="20"/>
      <c r="C2414" s="20"/>
      <c r="D2414" s="20"/>
      <c r="E2414" s="20"/>
      <c r="AA2414" t="s">
        <v>433</v>
      </c>
    </row>
    <row r="2415" spans="2:27">
      <c r="B2415" s="20"/>
      <c r="C2415" s="20"/>
      <c r="D2415" s="20"/>
      <c r="E2415" s="20"/>
      <c r="AA2415" t="s">
        <v>433</v>
      </c>
    </row>
    <row r="2416" spans="2:27">
      <c r="B2416" s="20"/>
      <c r="C2416" s="20"/>
      <c r="D2416" s="20"/>
      <c r="E2416" s="20"/>
      <c r="AA2416" t="s">
        <v>433</v>
      </c>
    </row>
    <row r="2417" spans="2:27">
      <c r="B2417" s="20"/>
      <c r="C2417" s="20"/>
      <c r="D2417" s="20"/>
      <c r="E2417" s="20"/>
      <c r="AA2417" t="s">
        <v>433</v>
      </c>
    </row>
    <row r="2418" spans="2:27">
      <c r="B2418" s="20"/>
      <c r="C2418" s="20"/>
      <c r="D2418" s="20"/>
      <c r="E2418" s="20"/>
      <c r="AA2418" t="s">
        <v>433</v>
      </c>
    </row>
    <row r="2419" spans="2:27">
      <c r="B2419" s="20"/>
      <c r="C2419" s="20"/>
      <c r="D2419" s="20"/>
      <c r="E2419" s="20"/>
      <c r="AA2419" t="s">
        <v>433</v>
      </c>
    </row>
    <row r="2420" spans="2:27">
      <c r="B2420" s="20"/>
      <c r="C2420" s="20"/>
      <c r="D2420" s="20"/>
      <c r="E2420" s="20"/>
      <c r="AA2420" t="s">
        <v>433</v>
      </c>
    </row>
    <row r="2421" spans="2:27">
      <c r="B2421" s="20"/>
      <c r="C2421" s="20"/>
      <c r="D2421" s="20"/>
      <c r="E2421" s="20"/>
      <c r="AA2421" t="s">
        <v>433</v>
      </c>
    </row>
    <row r="2422" spans="2:27">
      <c r="B2422" s="20"/>
      <c r="C2422" s="20"/>
      <c r="D2422" s="20"/>
      <c r="E2422" s="20"/>
      <c r="AA2422" t="s">
        <v>433</v>
      </c>
    </row>
    <row r="2423" spans="2:27">
      <c r="B2423" s="20"/>
      <c r="C2423" s="20"/>
      <c r="D2423" s="20"/>
      <c r="E2423" s="20"/>
      <c r="AA2423" t="s">
        <v>433</v>
      </c>
    </row>
    <row r="2424" spans="2:27">
      <c r="B2424" s="20"/>
      <c r="C2424" s="20"/>
      <c r="D2424" s="20"/>
      <c r="E2424" s="20"/>
      <c r="AA2424" t="s">
        <v>433</v>
      </c>
    </row>
    <row r="2425" spans="2:27">
      <c r="B2425" s="20"/>
      <c r="C2425" s="20"/>
      <c r="D2425" s="20"/>
      <c r="E2425" s="20"/>
      <c r="AA2425" t="s">
        <v>433</v>
      </c>
    </row>
    <row r="2426" spans="2:27">
      <c r="B2426" s="20"/>
      <c r="C2426" s="20"/>
      <c r="D2426" s="20"/>
      <c r="E2426" s="20"/>
      <c r="AA2426" t="s">
        <v>433</v>
      </c>
    </row>
    <row r="2427" spans="2:27">
      <c r="B2427" s="20"/>
      <c r="C2427" s="20"/>
      <c r="D2427" s="20"/>
      <c r="E2427" s="20"/>
      <c r="AA2427" t="s">
        <v>433</v>
      </c>
    </row>
    <row r="2428" spans="2:27">
      <c r="B2428" s="20"/>
      <c r="C2428" s="20"/>
      <c r="D2428" s="20"/>
      <c r="E2428" s="20"/>
      <c r="AA2428" t="s">
        <v>433</v>
      </c>
    </row>
    <row r="2429" spans="2:27">
      <c r="B2429" s="20"/>
      <c r="C2429" s="20"/>
      <c r="D2429" s="20"/>
      <c r="E2429" s="20"/>
      <c r="AA2429" t="s">
        <v>433</v>
      </c>
    </row>
    <row r="2430" spans="2:27">
      <c r="B2430" s="20"/>
      <c r="C2430" s="20"/>
      <c r="D2430" s="20"/>
      <c r="E2430" s="20"/>
      <c r="AA2430" t="s">
        <v>433</v>
      </c>
    </row>
    <row r="2431" spans="2:27">
      <c r="B2431" s="20"/>
      <c r="C2431" s="20"/>
      <c r="D2431" s="20"/>
      <c r="E2431" s="20"/>
      <c r="AA2431" t="s">
        <v>433</v>
      </c>
    </row>
    <row r="2432" spans="2:27">
      <c r="B2432" s="20"/>
      <c r="C2432" s="20"/>
      <c r="D2432" s="20"/>
      <c r="E2432" s="20"/>
      <c r="AA2432" t="s">
        <v>433</v>
      </c>
    </row>
    <row r="2433" spans="2:27">
      <c r="B2433" s="20"/>
      <c r="C2433" s="20"/>
      <c r="D2433" s="20"/>
      <c r="E2433" s="20"/>
      <c r="AA2433" t="s">
        <v>433</v>
      </c>
    </row>
    <row r="2434" spans="2:27">
      <c r="B2434" s="20"/>
      <c r="C2434" s="20"/>
      <c r="D2434" s="20"/>
      <c r="E2434" s="20"/>
      <c r="AA2434" t="s">
        <v>433</v>
      </c>
    </row>
    <row r="2435" spans="2:27">
      <c r="B2435" s="20"/>
      <c r="C2435" s="20"/>
      <c r="D2435" s="20"/>
      <c r="E2435" s="20"/>
      <c r="AA2435" t="s">
        <v>433</v>
      </c>
    </row>
    <row r="2436" spans="2:27">
      <c r="B2436" s="20"/>
      <c r="C2436" s="20"/>
      <c r="D2436" s="20"/>
      <c r="E2436" s="20"/>
      <c r="AA2436" t="s">
        <v>433</v>
      </c>
    </row>
    <row r="2437" spans="2:27">
      <c r="B2437" s="20"/>
      <c r="C2437" s="20"/>
      <c r="D2437" s="20"/>
      <c r="E2437" s="20"/>
      <c r="AA2437" t="s">
        <v>433</v>
      </c>
    </row>
    <row r="2438" spans="2:27">
      <c r="B2438" s="20"/>
      <c r="C2438" s="20"/>
      <c r="D2438" s="20"/>
      <c r="E2438" s="20"/>
      <c r="AA2438" t="s">
        <v>433</v>
      </c>
    </row>
    <row r="2439" spans="2:27">
      <c r="B2439" s="20"/>
      <c r="C2439" s="20"/>
      <c r="D2439" s="20"/>
      <c r="E2439" s="20"/>
      <c r="AA2439" t="s">
        <v>433</v>
      </c>
    </row>
    <row r="2440" spans="2:27">
      <c r="B2440" s="20"/>
      <c r="C2440" s="20"/>
      <c r="D2440" s="20"/>
      <c r="E2440" s="20"/>
      <c r="AA2440" t="s">
        <v>433</v>
      </c>
    </row>
    <row r="2441" spans="2:27">
      <c r="B2441" s="20"/>
      <c r="C2441" s="20"/>
      <c r="D2441" s="20"/>
      <c r="E2441" s="20"/>
      <c r="AA2441" t="s">
        <v>433</v>
      </c>
    </row>
    <row r="2442" spans="2:27">
      <c r="B2442" s="20"/>
      <c r="C2442" s="20"/>
      <c r="D2442" s="20"/>
      <c r="E2442" s="20"/>
      <c r="AA2442" t="s">
        <v>433</v>
      </c>
    </row>
    <row r="2443" spans="2:27">
      <c r="B2443" s="20"/>
      <c r="C2443" s="20"/>
      <c r="D2443" s="20"/>
      <c r="E2443" s="20"/>
      <c r="AA2443" t="s">
        <v>433</v>
      </c>
    </row>
    <row r="2444" spans="2:27">
      <c r="B2444" s="20"/>
      <c r="C2444" s="20"/>
      <c r="D2444" s="20"/>
      <c r="E2444" s="20"/>
      <c r="AA2444" t="s">
        <v>433</v>
      </c>
    </row>
    <row r="2445" spans="2:27">
      <c r="B2445" s="20"/>
      <c r="C2445" s="20"/>
      <c r="D2445" s="20"/>
      <c r="E2445" s="20"/>
      <c r="AA2445" t="s">
        <v>433</v>
      </c>
    </row>
    <row r="2446" spans="2:27">
      <c r="B2446" s="20"/>
      <c r="C2446" s="20"/>
      <c r="D2446" s="20"/>
      <c r="E2446" s="20"/>
      <c r="AA2446" t="s">
        <v>433</v>
      </c>
    </row>
    <row r="2447" spans="2:27">
      <c r="B2447" s="20"/>
      <c r="C2447" s="20"/>
      <c r="D2447" s="20"/>
      <c r="E2447" s="20"/>
      <c r="AA2447" t="s">
        <v>433</v>
      </c>
    </row>
    <row r="2448" spans="2:27">
      <c r="B2448" s="20"/>
      <c r="C2448" s="20"/>
      <c r="D2448" s="20"/>
      <c r="E2448" s="20"/>
      <c r="AA2448" t="s">
        <v>433</v>
      </c>
    </row>
    <row r="2449" spans="2:27">
      <c r="B2449" s="20"/>
      <c r="C2449" s="20"/>
      <c r="D2449" s="20"/>
      <c r="E2449" s="20"/>
      <c r="AA2449" t="s">
        <v>433</v>
      </c>
    </row>
    <row r="2450" spans="2:27">
      <c r="B2450" s="20"/>
      <c r="C2450" s="20"/>
      <c r="D2450" s="20"/>
      <c r="E2450" s="20"/>
      <c r="AA2450" t="s">
        <v>433</v>
      </c>
    </row>
    <row r="2451" spans="2:27">
      <c r="B2451" s="20"/>
      <c r="C2451" s="20"/>
      <c r="D2451" s="20"/>
      <c r="E2451" s="20"/>
      <c r="AA2451" t="s">
        <v>433</v>
      </c>
    </row>
    <row r="2452" spans="2:27">
      <c r="B2452" s="20"/>
      <c r="C2452" s="20"/>
      <c r="D2452" s="20"/>
      <c r="E2452" s="20"/>
      <c r="AA2452" t="s">
        <v>433</v>
      </c>
    </row>
    <row r="2453" spans="2:27">
      <c r="B2453" s="20"/>
      <c r="C2453" s="20"/>
      <c r="D2453" s="20"/>
      <c r="E2453" s="20"/>
      <c r="AA2453" t="s">
        <v>433</v>
      </c>
    </row>
    <row r="2454" spans="2:27">
      <c r="B2454" s="20"/>
      <c r="C2454" s="20"/>
      <c r="D2454" s="20"/>
      <c r="E2454" s="20"/>
      <c r="AA2454" t="s">
        <v>433</v>
      </c>
    </row>
    <row r="2455" spans="2:27">
      <c r="B2455" s="20"/>
      <c r="C2455" s="20"/>
      <c r="D2455" s="20"/>
      <c r="E2455" s="20"/>
      <c r="AA2455" t="s">
        <v>433</v>
      </c>
    </row>
    <row r="2456" spans="2:27">
      <c r="B2456" s="20"/>
      <c r="C2456" s="20"/>
      <c r="D2456" s="20"/>
      <c r="E2456" s="20"/>
      <c r="AA2456" t="s">
        <v>433</v>
      </c>
    </row>
    <row r="2457" spans="2:27">
      <c r="B2457" s="20"/>
      <c r="C2457" s="20"/>
      <c r="D2457" s="20"/>
      <c r="E2457" s="20"/>
      <c r="AA2457" t="s">
        <v>433</v>
      </c>
    </row>
    <row r="2458" spans="2:27">
      <c r="B2458" s="20"/>
      <c r="C2458" s="20"/>
      <c r="D2458" s="20"/>
      <c r="E2458" s="20"/>
      <c r="AA2458" t="s">
        <v>433</v>
      </c>
    </row>
    <row r="2459" spans="2:27">
      <c r="B2459" s="20"/>
      <c r="C2459" s="20"/>
      <c r="D2459" s="20"/>
      <c r="E2459" s="20"/>
      <c r="AA2459" t="s">
        <v>433</v>
      </c>
    </row>
    <row r="2460" spans="2:27">
      <c r="B2460" s="20"/>
      <c r="C2460" s="20"/>
      <c r="D2460" s="20"/>
      <c r="E2460" s="20"/>
      <c r="AA2460" t="s">
        <v>433</v>
      </c>
    </row>
    <row r="2461" spans="2:27">
      <c r="B2461" s="20"/>
      <c r="C2461" s="20"/>
      <c r="D2461" s="20"/>
      <c r="E2461" s="20"/>
      <c r="AA2461" t="s">
        <v>433</v>
      </c>
    </row>
    <row r="2462" spans="2:27">
      <c r="B2462" s="20"/>
      <c r="C2462" s="20"/>
      <c r="D2462" s="20"/>
      <c r="E2462" s="20"/>
      <c r="AA2462" t="s">
        <v>433</v>
      </c>
    </row>
    <row r="2463" spans="2:27">
      <c r="B2463" s="20"/>
      <c r="C2463" s="20"/>
      <c r="D2463" s="20"/>
      <c r="E2463" s="20"/>
      <c r="AA2463" t="s">
        <v>433</v>
      </c>
    </row>
    <row r="2464" spans="2:27">
      <c r="B2464" s="20"/>
      <c r="C2464" s="20"/>
      <c r="D2464" s="20"/>
      <c r="E2464" s="20"/>
      <c r="AA2464" t="s">
        <v>433</v>
      </c>
    </row>
    <row r="2465" spans="2:27">
      <c r="B2465" s="20"/>
      <c r="C2465" s="20"/>
      <c r="D2465" s="20"/>
      <c r="E2465" s="20"/>
      <c r="AA2465" t="s">
        <v>433</v>
      </c>
    </row>
    <row r="2466" spans="2:27">
      <c r="B2466" s="20"/>
      <c r="C2466" s="20"/>
      <c r="D2466" s="20"/>
      <c r="E2466" s="20"/>
      <c r="AA2466" t="s">
        <v>433</v>
      </c>
    </row>
    <row r="2467" spans="2:27">
      <c r="B2467" s="20"/>
      <c r="C2467" s="20"/>
      <c r="D2467" s="20"/>
      <c r="E2467" s="20"/>
      <c r="AA2467" t="s">
        <v>433</v>
      </c>
    </row>
    <row r="2468" spans="2:27">
      <c r="B2468" s="20"/>
      <c r="C2468" s="20"/>
      <c r="D2468" s="20"/>
      <c r="E2468" s="20"/>
      <c r="AA2468" t="s">
        <v>433</v>
      </c>
    </row>
    <row r="2469" spans="2:27">
      <c r="B2469" s="20"/>
      <c r="C2469" s="20"/>
      <c r="D2469" s="20"/>
      <c r="E2469" s="20"/>
      <c r="AA2469" t="s">
        <v>433</v>
      </c>
    </row>
    <row r="2470" spans="2:27">
      <c r="B2470" s="20"/>
      <c r="C2470" s="20"/>
      <c r="D2470" s="20"/>
      <c r="E2470" s="20"/>
      <c r="AA2470" t="s">
        <v>433</v>
      </c>
    </row>
    <row r="2471" spans="2:27">
      <c r="B2471" s="20"/>
      <c r="C2471" s="20"/>
      <c r="D2471" s="20"/>
      <c r="E2471" s="20"/>
      <c r="AA2471" t="s">
        <v>433</v>
      </c>
    </row>
    <row r="2472" spans="2:27">
      <c r="B2472" s="20"/>
      <c r="C2472" s="20"/>
      <c r="D2472" s="20"/>
      <c r="E2472" s="20"/>
      <c r="AA2472" t="s">
        <v>433</v>
      </c>
    </row>
    <row r="2473" spans="2:27">
      <c r="B2473" s="20"/>
      <c r="C2473" s="20"/>
      <c r="D2473" s="20"/>
      <c r="E2473" s="20"/>
      <c r="AA2473" t="s">
        <v>433</v>
      </c>
    </row>
    <row r="2474" spans="2:27">
      <c r="B2474" s="20"/>
      <c r="C2474" s="20"/>
      <c r="D2474" s="20"/>
      <c r="E2474" s="20"/>
      <c r="AA2474" t="s">
        <v>433</v>
      </c>
    </row>
    <row r="2475" spans="2:27">
      <c r="B2475" s="20"/>
      <c r="C2475" s="20"/>
      <c r="D2475" s="20"/>
      <c r="E2475" s="20"/>
      <c r="AA2475" t="s">
        <v>433</v>
      </c>
    </row>
    <row r="2476" spans="2:27">
      <c r="B2476" s="20"/>
      <c r="C2476" s="20"/>
      <c r="D2476" s="20"/>
      <c r="E2476" s="20"/>
      <c r="AA2476" t="s">
        <v>433</v>
      </c>
    </row>
    <row r="2477" spans="2:27">
      <c r="B2477" s="20"/>
      <c r="C2477" s="20"/>
      <c r="D2477" s="20"/>
      <c r="E2477" s="20"/>
      <c r="AA2477" t="s">
        <v>433</v>
      </c>
    </row>
    <row r="2478" spans="2:27">
      <c r="B2478" s="20"/>
      <c r="C2478" s="20"/>
      <c r="D2478" s="20"/>
      <c r="E2478" s="20"/>
      <c r="AA2478" t="s">
        <v>433</v>
      </c>
    </row>
    <row r="2479" spans="2:27">
      <c r="B2479" s="20"/>
      <c r="C2479" s="20"/>
      <c r="D2479" s="20"/>
      <c r="E2479" s="20"/>
      <c r="AA2479" t="s">
        <v>433</v>
      </c>
    </row>
    <row r="2480" spans="2:27">
      <c r="B2480" s="20"/>
      <c r="C2480" s="20"/>
      <c r="D2480" s="20"/>
      <c r="E2480" s="20"/>
      <c r="AA2480" t="s">
        <v>433</v>
      </c>
    </row>
    <row r="2481" spans="2:27">
      <c r="B2481" s="20"/>
      <c r="C2481" s="20"/>
      <c r="D2481" s="20"/>
      <c r="E2481" s="20"/>
      <c r="AA2481" t="s">
        <v>433</v>
      </c>
    </row>
    <row r="2482" spans="2:27">
      <c r="B2482" s="20"/>
      <c r="C2482" s="20"/>
      <c r="D2482" s="20"/>
      <c r="E2482" s="20"/>
      <c r="AA2482" t="s">
        <v>433</v>
      </c>
    </row>
    <row r="2483" spans="2:27">
      <c r="B2483" s="20"/>
      <c r="C2483" s="20"/>
      <c r="D2483" s="20"/>
      <c r="E2483" s="20"/>
      <c r="AA2483" t="s">
        <v>433</v>
      </c>
    </row>
    <row r="2484" spans="2:27">
      <c r="B2484" s="20"/>
      <c r="C2484" s="20"/>
      <c r="D2484" s="20"/>
      <c r="E2484" s="20"/>
      <c r="AA2484" t="s">
        <v>433</v>
      </c>
    </row>
    <row r="2485" spans="2:27">
      <c r="B2485" s="20"/>
      <c r="C2485" s="20"/>
      <c r="D2485" s="20"/>
      <c r="E2485" s="20"/>
      <c r="AA2485" t="s">
        <v>433</v>
      </c>
    </row>
    <row r="2486" spans="2:27">
      <c r="B2486" s="20"/>
      <c r="C2486" s="20"/>
      <c r="D2486" s="20"/>
      <c r="E2486" s="20"/>
      <c r="AA2486" t="s">
        <v>433</v>
      </c>
    </row>
    <row r="2487" spans="2:27">
      <c r="B2487" s="20"/>
      <c r="C2487" s="20"/>
      <c r="D2487" s="20"/>
      <c r="E2487" s="20"/>
      <c r="AA2487" t="s">
        <v>433</v>
      </c>
    </row>
    <row r="2488" spans="2:27">
      <c r="B2488" s="20"/>
      <c r="C2488" s="20"/>
      <c r="D2488" s="20"/>
      <c r="E2488" s="20"/>
      <c r="AA2488" t="s">
        <v>433</v>
      </c>
    </row>
    <row r="2489" spans="2:27">
      <c r="B2489" s="20"/>
      <c r="C2489" s="20"/>
      <c r="D2489" s="20"/>
      <c r="E2489" s="20"/>
      <c r="AA2489" t="s">
        <v>433</v>
      </c>
    </row>
    <row r="2490" spans="2:27">
      <c r="B2490" s="20"/>
      <c r="C2490" s="20"/>
      <c r="D2490" s="20"/>
      <c r="E2490" s="20"/>
      <c r="AA2490" t="s">
        <v>433</v>
      </c>
    </row>
    <row r="2491" spans="2:27">
      <c r="B2491" s="20"/>
      <c r="C2491" s="20"/>
      <c r="D2491" s="20"/>
      <c r="E2491" s="20"/>
      <c r="AA2491" t="s">
        <v>433</v>
      </c>
    </row>
    <row r="2492" spans="2:27">
      <c r="B2492" s="20"/>
      <c r="C2492" s="20"/>
      <c r="D2492" s="20"/>
      <c r="E2492" s="20"/>
      <c r="AA2492" t="s">
        <v>433</v>
      </c>
    </row>
    <row r="2493" spans="2:27">
      <c r="B2493" s="20"/>
      <c r="C2493" s="20"/>
      <c r="D2493" s="20"/>
      <c r="E2493" s="20"/>
      <c r="AA2493" t="s">
        <v>433</v>
      </c>
    </row>
    <row r="2494" spans="2:27">
      <c r="B2494" s="20"/>
      <c r="C2494" s="20"/>
      <c r="D2494" s="20"/>
      <c r="E2494" s="20"/>
      <c r="AA2494" t="s">
        <v>433</v>
      </c>
    </row>
    <row r="2495" spans="2:27">
      <c r="B2495" s="20"/>
      <c r="C2495" s="20"/>
      <c r="D2495" s="20"/>
      <c r="E2495" s="20"/>
      <c r="AA2495" t="s">
        <v>433</v>
      </c>
    </row>
    <row r="2496" spans="2:27">
      <c r="B2496" s="20"/>
      <c r="C2496" s="20"/>
      <c r="D2496" s="20"/>
      <c r="E2496" s="20"/>
      <c r="AA2496" t="s">
        <v>433</v>
      </c>
    </row>
    <row r="2497" spans="2:27">
      <c r="B2497" s="20"/>
      <c r="C2497" s="20"/>
      <c r="D2497" s="20"/>
      <c r="E2497" s="20"/>
      <c r="AA2497" t="s">
        <v>433</v>
      </c>
    </row>
    <row r="2498" spans="2:27">
      <c r="B2498" s="20"/>
      <c r="C2498" s="20"/>
      <c r="D2498" s="20"/>
      <c r="E2498" s="20"/>
      <c r="AA2498" t="s">
        <v>433</v>
      </c>
    </row>
    <row r="2499" spans="2:27">
      <c r="B2499" s="20"/>
      <c r="C2499" s="20"/>
      <c r="D2499" s="20"/>
      <c r="E2499" s="20"/>
      <c r="AA2499" t="s">
        <v>433</v>
      </c>
    </row>
    <row r="2500" spans="2:27">
      <c r="B2500" s="20"/>
      <c r="C2500" s="20"/>
      <c r="D2500" s="20"/>
      <c r="E2500" s="20"/>
      <c r="AA2500" t="s">
        <v>433</v>
      </c>
    </row>
    <row r="2501" spans="2:27">
      <c r="B2501" s="20"/>
      <c r="C2501" s="20"/>
      <c r="D2501" s="20"/>
      <c r="E2501" s="20"/>
      <c r="AA2501" t="s">
        <v>433</v>
      </c>
    </row>
    <row r="2502" spans="2:27">
      <c r="B2502" s="20"/>
      <c r="C2502" s="20"/>
      <c r="D2502" s="20"/>
      <c r="E2502" s="20"/>
      <c r="AA2502" t="s">
        <v>433</v>
      </c>
    </row>
    <row r="2503" spans="2:27">
      <c r="B2503" s="20"/>
      <c r="C2503" s="20"/>
      <c r="D2503" s="20"/>
      <c r="E2503" s="20"/>
      <c r="AA2503" t="s">
        <v>433</v>
      </c>
    </row>
    <row r="2504" spans="2:27">
      <c r="B2504" s="20"/>
      <c r="C2504" s="20"/>
      <c r="D2504" s="20"/>
      <c r="E2504" s="20"/>
      <c r="AA2504" t="s">
        <v>433</v>
      </c>
    </row>
    <row r="2505" spans="2:27">
      <c r="B2505" s="20"/>
      <c r="C2505" s="20"/>
      <c r="D2505" s="20"/>
      <c r="E2505" s="20"/>
      <c r="AA2505" t="s">
        <v>433</v>
      </c>
    </row>
    <row r="2506" spans="2:27">
      <c r="B2506" s="20"/>
      <c r="C2506" s="20"/>
      <c r="D2506" s="20"/>
      <c r="E2506" s="20"/>
      <c r="AA2506" t="s">
        <v>433</v>
      </c>
    </row>
    <row r="2507" spans="2:27">
      <c r="B2507" s="20"/>
      <c r="C2507" s="20"/>
      <c r="D2507" s="20"/>
      <c r="E2507" s="20"/>
      <c r="AA2507" t="s">
        <v>433</v>
      </c>
    </row>
    <row r="2508" spans="2:27">
      <c r="B2508" s="20"/>
      <c r="C2508" s="20"/>
      <c r="D2508" s="20"/>
      <c r="E2508" s="20"/>
      <c r="AA2508" t="s">
        <v>433</v>
      </c>
    </row>
    <row r="2509" spans="2:27">
      <c r="B2509" s="20"/>
      <c r="C2509" s="20"/>
      <c r="D2509" s="20"/>
      <c r="E2509" s="20"/>
      <c r="AA2509" t="s">
        <v>433</v>
      </c>
    </row>
    <row r="2510" spans="2:27">
      <c r="B2510" s="20"/>
      <c r="C2510" s="20"/>
      <c r="D2510" s="20"/>
      <c r="E2510" s="20"/>
      <c r="AA2510" t="s">
        <v>433</v>
      </c>
    </row>
    <row r="2511" spans="2:27">
      <c r="B2511" s="20"/>
      <c r="C2511" s="20"/>
      <c r="D2511" s="20"/>
      <c r="E2511" s="20"/>
      <c r="AA2511" t="s">
        <v>433</v>
      </c>
    </row>
    <row r="2512" spans="2:27">
      <c r="B2512" s="20"/>
      <c r="C2512" s="20"/>
      <c r="D2512" s="20"/>
      <c r="E2512" s="20"/>
      <c r="AA2512" t="s">
        <v>433</v>
      </c>
    </row>
    <row r="2513" spans="2:27">
      <c r="B2513" s="20"/>
      <c r="C2513" s="20"/>
      <c r="D2513" s="20"/>
      <c r="E2513" s="20"/>
      <c r="AA2513" t="s">
        <v>433</v>
      </c>
    </row>
    <row r="2514" spans="2:27">
      <c r="B2514" s="20"/>
      <c r="C2514" s="20"/>
      <c r="D2514" s="20"/>
      <c r="E2514" s="20"/>
      <c r="AA2514" t="s">
        <v>433</v>
      </c>
    </row>
    <row r="2515" spans="2:27">
      <c r="B2515" s="20"/>
      <c r="C2515" s="20"/>
      <c r="D2515" s="20"/>
      <c r="E2515" s="20"/>
      <c r="AA2515" t="s">
        <v>433</v>
      </c>
    </row>
    <row r="2516" spans="2:27">
      <c r="B2516" s="20"/>
      <c r="C2516" s="20"/>
      <c r="D2516" s="20"/>
      <c r="E2516" s="20"/>
      <c r="AA2516" t="s">
        <v>433</v>
      </c>
    </row>
    <row r="2517" spans="2:27">
      <c r="B2517" s="20"/>
      <c r="C2517" s="20"/>
      <c r="D2517" s="20"/>
      <c r="E2517" s="20"/>
      <c r="AA2517" t="s">
        <v>433</v>
      </c>
    </row>
    <row r="2518" spans="2:27">
      <c r="B2518" s="20"/>
      <c r="C2518" s="20"/>
      <c r="D2518" s="20"/>
      <c r="E2518" s="20"/>
      <c r="AA2518" t="s">
        <v>433</v>
      </c>
    </row>
    <row r="2519" spans="2:27">
      <c r="B2519" s="20"/>
      <c r="C2519" s="20"/>
      <c r="D2519" s="20"/>
      <c r="E2519" s="20"/>
      <c r="AA2519" t="s">
        <v>433</v>
      </c>
    </row>
    <row r="2520" spans="2:27">
      <c r="B2520" s="20"/>
      <c r="C2520" s="20"/>
      <c r="D2520" s="20"/>
      <c r="E2520" s="20"/>
      <c r="AA2520" t="s">
        <v>433</v>
      </c>
    </row>
    <row r="2521" spans="2:27">
      <c r="B2521" s="20"/>
      <c r="C2521" s="20"/>
      <c r="D2521" s="20"/>
      <c r="E2521" s="20"/>
      <c r="AA2521" t="s">
        <v>433</v>
      </c>
    </row>
    <row r="2522" spans="2:27">
      <c r="B2522" s="20"/>
      <c r="C2522" s="20"/>
      <c r="D2522" s="20"/>
      <c r="E2522" s="20"/>
      <c r="AA2522" t="s">
        <v>433</v>
      </c>
    </row>
    <row r="2523" spans="2:27">
      <c r="B2523" s="20"/>
      <c r="C2523" s="20"/>
      <c r="D2523" s="20"/>
      <c r="E2523" s="20"/>
      <c r="AA2523" t="s">
        <v>433</v>
      </c>
    </row>
    <row r="2524" spans="2:27">
      <c r="B2524" s="20"/>
      <c r="C2524" s="20"/>
      <c r="D2524" s="20"/>
      <c r="E2524" s="20"/>
      <c r="AA2524" t="s">
        <v>433</v>
      </c>
    </row>
    <row r="2525" spans="2:27">
      <c r="B2525" s="20"/>
      <c r="C2525" s="20"/>
      <c r="D2525" s="20"/>
      <c r="E2525" s="20"/>
      <c r="AA2525" t="s">
        <v>433</v>
      </c>
    </row>
    <row r="2526" spans="2:27">
      <c r="B2526" s="20"/>
      <c r="C2526" s="20"/>
      <c r="D2526" s="20"/>
      <c r="E2526" s="20"/>
      <c r="AA2526" t="s">
        <v>433</v>
      </c>
    </row>
    <row r="2527" spans="2:27">
      <c r="B2527" s="20"/>
      <c r="C2527" s="20"/>
      <c r="D2527" s="20"/>
      <c r="E2527" s="20"/>
      <c r="AA2527" t="s">
        <v>433</v>
      </c>
    </row>
    <row r="2528" spans="2:27">
      <c r="B2528" s="20"/>
      <c r="C2528" s="20"/>
      <c r="D2528" s="20"/>
      <c r="E2528" s="20"/>
      <c r="AA2528" t="s">
        <v>433</v>
      </c>
    </row>
    <row r="2529" spans="2:27">
      <c r="B2529" s="20"/>
      <c r="C2529" s="20"/>
      <c r="D2529" s="20"/>
      <c r="E2529" s="20"/>
      <c r="AA2529" t="s">
        <v>433</v>
      </c>
    </row>
    <row r="2530" spans="2:27">
      <c r="B2530" s="20"/>
      <c r="C2530" s="20"/>
      <c r="D2530" s="20"/>
      <c r="E2530" s="20"/>
      <c r="AA2530" t="s">
        <v>433</v>
      </c>
    </row>
    <row r="2531" spans="2:27">
      <c r="B2531" s="20"/>
      <c r="C2531" s="20"/>
      <c r="D2531" s="20"/>
      <c r="E2531" s="20"/>
      <c r="AA2531" t="s">
        <v>433</v>
      </c>
    </row>
    <row r="2532" spans="2:27">
      <c r="B2532" s="20"/>
      <c r="C2532" s="20"/>
      <c r="D2532" s="20"/>
      <c r="E2532" s="20"/>
      <c r="AA2532" t="s">
        <v>433</v>
      </c>
    </row>
    <row r="2533" spans="2:27">
      <c r="B2533" s="20"/>
      <c r="C2533" s="20"/>
      <c r="D2533" s="20"/>
      <c r="E2533" s="20"/>
      <c r="AA2533" t="s">
        <v>433</v>
      </c>
    </row>
    <row r="2534" spans="2:27">
      <c r="B2534" s="20"/>
      <c r="C2534" s="20"/>
      <c r="D2534" s="20"/>
      <c r="E2534" s="20"/>
      <c r="AA2534" t="s">
        <v>433</v>
      </c>
    </row>
    <row r="2535" spans="2:27">
      <c r="B2535" s="20"/>
      <c r="C2535" s="20"/>
      <c r="D2535" s="20"/>
      <c r="E2535" s="20"/>
      <c r="AA2535" t="s">
        <v>433</v>
      </c>
    </row>
    <row r="2536" spans="2:27">
      <c r="B2536" s="20"/>
      <c r="C2536" s="20"/>
      <c r="D2536" s="20"/>
      <c r="E2536" s="20"/>
      <c r="AA2536" t="s">
        <v>433</v>
      </c>
    </row>
    <row r="2537" spans="2:27">
      <c r="B2537" s="20"/>
      <c r="C2537" s="20"/>
      <c r="D2537" s="20"/>
      <c r="E2537" s="20"/>
      <c r="AA2537" t="s">
        <v>433</v>
      </c>
    </row>
    <row r="2538" spans="2:27">
      <c r="B2538" s="20"/>
      <c r="C2538" s="20"/>
      <c r="D2538" s="20"/>
      <c r="E2538" s="20"/>
      <c r="AA2538" t="s">
        <v>433</v>
      </c>
    </row>
    <row r="2539" spans="2:27">
      <c r="B2539" s="20"/>
      <c r="C2539" s="20"/>
      <c r="D2539" s="20"/>
      <c r="E2539" s="20"/>
      <c r="AA2539" t="s">
        <v>433</v>
      </c>
    </row>
    <row r="2540" spans="2:27">
      <c r="B2540" s="20"/>
      <c r="C2540" s="20"/>
      <c r="D2540" s="20"/>
      <c r="E2540" s="20"/>
      <c r="AA2540" t="s">
        <v>433</v>
      </c>
    </row>
    <row r="2541" spans="2:27">
      <c r="B2541" s="20"/>
      <c r="C2541" s="20"/>
      <c r="D2541" s="20"/>
      <c r="E2541" s="20"/>
      <c r="AA2541" t="s">
        <v>433</v>
      </c>
    </row>
    <row r="2542" spans="2:27">
      <c r="B2542" s="20"/>
      <c r="C2542" s="20"/>
      <c r="D2542" s="20"/>
      <c r="E2542" s="20"/>
      <c r="AA2542" t="s">
        <v>433</v>
      </c>
    </row>
    <row r="2543" spans="2:27">
      <c r="B2543" s="20"/>
      <c r="C2543" s="20"/>
      <c r="D2543" s="20"/>
      <c r="E2543" s="20"/>
      <c r="AA2543" t="s">
        <v>433</v>
      </c>
    </row>
    <row r="2544" spans="2:27">
      <c r="B2544" s="20"/>
      <c r="C2544" s="20"/>
      <c r="D2544" s="20"/>
      <c r="E2544" s="20"/>
      <c r="AA2544" t="s">
        <v>433</v>
      </c>
    </row>
    <row r="2545" spans="2:27">
      <c r="B2545" s="20"/>
      <c r="C2545" s="20"/>
      <c r="D2545" s="20"/>
      <c r="E2545" s="20"/>
      <c r="AA2545" t="s">
        <v>433</v>
      </c>
    </row>
    <row r="2546" spans="2:27">
      <c r="B2546" s="20"/>
      <c r="C2546" s="20"/>
      <c r="D2546" s="20"/>
      <c r="E2546" s="20"/>
      <c r="AA2546" t="s">
        <v>433</v>
      </c>
    </row>
    <row r="2547" spans="2:27">
      <c r="B2547" s="20"/>
      <c r="C2547" s="20"/>
      <c r="D2547" s="20"/>
      <c r="E2547" s="20"/>
      <c r="AA2547" t="s">
        <v>433</v>
      </c>
    </row>
    <row r="2548" spans="2:27">
      <c r="B2548" s="20"/>
      <c r="C2548" s="20"/>
      <c r="D2548" s="20"/>
      <c r="E2548" s="20"/>
      <c r="AA2548" t="s">
        <v>433</v>
      </c>
    </row>
    <row r="2549" spans="2:27">
      <c r="B2549" s="20"/>
      <c r="C2549" s="20"/>
      <c r="D2549" s="20"/>
      <c r="E2549" s="20"/>
      <c r="AA2549" t="s">
        <v>433</v>
      </c>
    </row>
    <row r="2550" spans="2:27">
      <c r="B2550" s="20"/>
      <c r="C2550" s="20"/>
      <c r="D2550" s="20"/>
      <c r="E2550" s="20"/>
      <c r="AA2550" t="s">
        <v>433</v>
      </c>
    </row>
    <row r="2551" spans="2:27">
      <c r="B2551" s="20"/>
      <c r="C2551" s="20"/>
      <c r="D2551" s="20"/>
      <c r="E2551" s="20"/>
      <c r="AA2551" t="s">
        <v>433</v>
      </c>
    </row>
    <row r="2552" spans="2:27">
      <c r="B2552" s="20"/>
      <c r="C2552" s="20"/>
      <c r="D2552" s="20"/>
      <c r="E2552" s="20"/>
      <c r="AA2552" t="s">
        <v>433</v>
      </c>
    </row>
    <row r="2553" spans="2:27">
      <c r="B2553" s="20"/>
      <c r="C2553" s="20"/>
      <c r="D2553" s="20"/>
      <c r="E2553" s="20"/>
      <c r="AA2553" t="s">
        <v>433</v>
      </c>
    </row>
    <row r="2554" spans="2:27">
      <c r="B2554" s="20"/>
      <c r="C2554" s="20"/>
      <c r="D2554" s="20"/>
      <c r="E2554" s="20"/>
      <c r="AA2554" t="s">
        <v>433</v>
      </c>
    </row>
    <row r="2555" spans="2:27">
      <c r="B2555" s="20"/>
      <c r="C2555" s="20"/>
      <c r="D2555" s="20"/>
      <c r="E2555" s="20"/>
      <c r="AA2555" t="s">
        <v>433</v>
      </c>
    </row>
    <row r="2556" spans="2:27">
      <c r="B2556" s="20"/>
      <c r="C2556" s="20"/>
      <c r="D2556" s="20"/>
      <c r="E2556" s="20"/>
      <c r="AA2556" t="s">
        <v>433</v>
      </c>
    </row>
    <row r="2557" spans="2:27">
      <c r="B2557" s="20"/>
      <c r="C2557" s="20"/>
      <c r="D2557" s="20"/>
      <c r="E2557" s="20"/>
      <c r="AA2557" t="s">
        <v>433</v>
      </c>
    </row>
    <row r="2558" spans="2:27">
      <c r="B2558" s="20"/>
      <c r="C2558" s="20"/>
      <c r="D2558" s="20"/>
      <c r="E2558" s="20"/>
      <c r="AA2558" t="s">
        <v>433</v>
      </c>
    </row>
    <row r="2559" spans="2:27">
      <c r="B2559" s="20"/>
      <c r="C2559" s="20"/>
      <c r="D2559" s="20"/>
      <c r="E2559" s="20"/>
      <c r="AA2559" t="s">
        <v>433</v>
      </c>
    </row>
    <row r="2560" spans="2:27">
      <c r="B2560" s="20"/>
      <c r="C2560" s="20"/>
      <c r="D2560" s="20"/>
      <c r="E2560" s="20"/>
      <c r="AA2560" t="s">
        <v>433</v>
      </c>
    </row>
    <row r="2561" spans="2:27">
      <c r="B2561" s="20"/>
      <c r="C2561" s="20"/>
      <c r="D2561" s="20"/>
      <c r="E2561" s="20"/>
      <c r="AA2561" t="s">
        <v>433</v>
      </c>
    </row>
    <row r="2562" spans="2:27">
      <c r="B2562" s="20"/>
      <c r="C2562" s="20"/>
      <c r="D2562" s="20"/>
      <c r="E2562" s="20"/>
      <c r="AA2562" t="s">
        <v>433</v>
      </c>
    </row>
    <row r="2563" spans="2:27">
      <c r="B2563" s="20"/>
      <c r="C2563" s="20"/>
      <c r="D2563" s="20"/>
      <c r="E2563" s="20"/>
      <c r="AA2563" t="s">
        <v>433</v>
      </c>
    </row>
    <row r="2564" spans="2:27">
      <c r="B2564" s="20"/>
      <c r="C2564" s="20"/>
      <c r="D2564" s="20"/>
      <c r="E2564" s="20"/>
      <c r="AA2564" t="s">
        <v>433</v>
      </c>
    </row>
    <row r="2565" spans="2:27">
      <c r="B2565" s="20"/>
      <c r="C2565" s="20"/>
      <c r="D2565" s="20"/>
      <c r="E2565" s="20"/>
      <c r="AA2565" t="s">
        <v>433</v>
      </c>
    </row>
    <row r="2566" spans="2:27">
      <c r="B2566" s="20"/>
      <c r="C2566" s="20"/>
      <c r="D2566" s="20"/>
      <c r="E2566" s="20"/>
      <c r="AA2566" t="s">
        <v>433</v>
      </c>
    </row>
    <row r="2567" spans="2:27">
      <c r="B2567" s="20"/>
      <c r="C2567" s="20"/>
      <c r="D2567" s="20"/>
      <c r="E2567" s="20"/>
      <c r="AA2567" t="s">
        <v>433</v>
      </c>
    </row>
    <row r="2568" spans="2:27">
      <c r="B2568" s="20"/>
      <c r="C2568" s="20"/>
      <c r="D2568" s="20"/>
      <c r="E2568" s="20"/>
      <c r="AA2568" t="s">
        <v>433</v>
      </c>
    </row>
    <row r="2569" spans="2:27">
      <c r="B2569" s="20"/>
      <c r="C2569" s="20"/>
      <c r="D2569" s="20"/>
      <c r="E2569" s="20"/>
      <c r="AA2569" t="s">
        <v>433</v>
      </c>
    </row>
    <row r="2570" spans="2:27">
      <c r="B2570" s="20"/>
      <c r="C2570" s="20"/>
      <c r="D2570" s="20"/>
      <c r="E2570" s="20"/>
      <c r="AA2570" t="s">
        <v>433</v>
      </c>
    </row>
    <row r="2571" spans="2:27">
      <c r="B2571" s="20"/>
      <c r="C2571" s="20"/>
      <c r="D2571" s="20"/>
      <c r="E2571" s="20"/>
      <c r="AA2571" t="s">
        <v>433</v>
      </c>
    </row>
    <row r="2572" spans="2:27">
      <c r="B2572" s="20"/>
      <c r="C2572" s="20"/>
      <c r="D2572" s="20"/>
      <c r="E2572" s="20"/>
      <c r="AA2572" t="s">
        <v>433</v>
      </c>
    </row>
    <row r="2573" spans="2:27">
      <c r="B2573" s="20"/>
      <c r="C2573" s="20"/>
      <c r="D2573" s="20"/>
      <c r="E2573" s="20"/>
      <c r="AA2573" t="s">
        <v>433</v>
      </c>
    </row>
    <row r="2574" spans="2:27">
      <c r="B2574" s="20"/>
      <c r="C2574" s="20"/>
      <c r="D2574" s="20"/>
      <c r="E2574" s="20"/>
      <c r="AA2574" t="s">
        <v>433</v>
      </c>
    </row>
    <row r="2575" spans="2:27">
      <c r="B2575" s="20"/>
      <c r="C2575" s="20"/>
      <c r="D2575" s="20"/>
      <c r="E2575" s="20"/>
      <c r="AA2575" t="s">
        <v>433</v>
      </c>
    </row>
    <row r="2576" spans="2:27">
      <c r="B2576" s="20"/>
      <c r="C2576" s="20"/>
      <c r="D2576" s="20"/>
      <c r="E2576" s="20"/>
      <c r="AA2576" t="s">
        <v>433</v>
      </c>
    </row>
    <row r="2577" spans="2:27">
      <c r="B2577" s="20"/>
      <c r="C2577" s="20"/>
      <c r="D2577" s="20"/>
      <c r="E2577" s="20"/>
      <c r="AA2577" t="s">
        <v>433</v>
      </c>
    </row>
    <row r="2578" spans="2:27">
      <c r="B2578" s="20"/>
      <c r="C2578" s="20"/>
      <c r="D2578" s="20"/>
      <c r="E2578" s="20"/>
      <c r="AA2578" t="s">
        <v>433</v>
      </c>
    </row>
    <row r="2579" spans="2:27">
      <c r="B2579" s="20"/>
      <c r="C2579" s="20"/>
      <c r="D2579" s="20"/>
      <c r="E2579" s="20"/>
      <c r="AA2579" t="s">
        <v>433</v>
      </c>
    </row>
    <row r="2580" spans="2:27">
      <c r="B2580" s="20"/>
      <c r="C2580" s="20"/>
      <c r="D2580" s="20"/>
      <c r="E2580" s="20"/>
      <c r="AA2580" t="s">
        <v>433</v>
      </c>
    </row>
    <row r="2581" spans="2:27">
      <c r="B2581" s="20"/>
      <c r="C2581" s="20"/>
      <c r="D2581" s="20"/>
      <c r="E2581" s="20"/>
      <c r="AA2581" t="s">
        <v>433</v>
      </c>
    </row>
    <row r="2582" spans="2:27">
      <c r="B2582" s="20"/>
      <c r="C2582" s="20"/>
      <c r="D2582" s="20"/>
      <c r="E2582" s="20"/>
      <c r="AA2582" t="s">
        <v>433</v>
      </c>
    </row>
    <row r="2583" spans="2:27">
      <c r="B2583" s="20"/>
      <c r="C2583" s="20"/>
      <c r="D2583" s="20"/>
      <c r="E2583" s="20"/>
      <c r="AA2583" t="s">
        <v>433</v>
      </c>
    </row>
    <row r="2584" spans="2:27">
      <c r="B2584" s="20"/>
      <c r="C2584" s="20"/>
      <c r="D2584" s="20"/>
      <c r="E2584" s="20"/>
      <c r="AA2584" t="s">
        <v>433</v>
      </c>
    </row>
    <row r="2585" spans="2:27">
      <c r="B2585" s="20"/>
      <c r="C2585" s="20"/>
      <c r="D2585" s="20"/>
      <c r="E2585" s="20"/>
      <c r="AA2585" t="s">
        <v>433</v>
      </c>
    </row>
    <row r="2586" spans="2:27">
      <c r="B2586" s="20"/>
      <c r="C2586" s="20"/>
      <c r="D2586" s="20"/>
      <c r="E2586" s="20"/>
      <c r="AA2586" t="s">
        <v>433</v>
      </c>
    </row>
    <row r="2587" spans="2:27">
      <c r="B2587" s="20"/>
      <c r="C2587" s="20"/>
      <c r="D2587" s="20"/>
      <c r="E2587" s="20"/>
      <c r="AA2587" t="s">
        <v>433</v>
      </c>
    </row>
    <row r="2588" spans="2:27">
      <c r="B2588" s="20"/>
      <c r="C2588" s="20"/>
      <c r="D2588" s="20"/>
      <c r="E2588" s="20"/>
      <c r="AA2588" t="s">
        <v>433</v>
      </c>
    </row>
    <row r="2589" spans="2:27">
      <c r="B2589" s="20"/>
      <c r="C2589" s="20"/>
      <c r="D2589" s="20"/>
      <c r="E2589" s="20"/>
      <c r="AA2589" t="s">
        <v>433</v>
      </c>
    </row>
    <row r="2590" spans="2:27">
      <c r="B2590" s="20"/>
      <c r="C2590" s="20"/>
      <c r="D2590" s="20"/>
      <c r="E2590" s="20"/>
      <c r="AA2590" t="s">
        <v>433</v>
      </c>
    </row>
    <row r="2591" spans="2:27">
      <c r="B2591" s="20"/>
      <c r="C2591" s="20"/>
      <c r="D2591" s="20"/>
      <c r="E2591" s="20"/>
      <c r="AA2591" t="s">
        <v>433</v>
      </c>
    </row>
    <row r="2592" spans="2:27">
      <c r="B2592" s="20"/>
      <c r="C2592" s="20"/>
      <c r="D2592" s="20"/>
      <c r="E2592" s="20"/>
      <c r="AA2592" t="s">
        <v>433</v>
      </c>
    </row>
    <row r="2593" spans="2:27">
      <c r="B2593" s="20"/>
      <c r="C2593" s="20"/>
      <c r="D2593" s="20"/>
      <c r="E2593" s="20"/>
      <c r="AA2593" t="s">
        <v>433</v>
      </c>
    </row>
    <row r="2594" spans="2:27">
      <c r="B2594" s="20"/>
      <c r="C2594" s="20"/>
      <c r="D2594" s="20"/>
      <c r="E2594" s="20"/>
      <c r="AA2594" t="s">
        <v>433</v>
      </c>
    </row>
    <row r="2595" spans="2:27">
      <c r="B2595" s="20"/>
      <c r="C2595" s="20"/>
      <c r="D2595" s="20"/>
      <c r="E2595" s="20"/>
      <c r="AA2595" t="s">
        <v>433</v>
      </c>
    </row>
    <row r="2596" spans="2:27">
      <c r="B2596" s="20"/>
      <c r="C2596" s="20"/>
      <c r="D2596" s="20"/>
      <c r="E2596" s="20"/>
      <c r="AA2596" t="s">
        <v>433</v>
      </c>
    </row>
    <row r="2597" spans="2:27">
      <c r="B2597" s="20"/>
      <c r="C2597" s="20"/>
      <c r="D2597" s="20"/>
      <c r="E2597" s="20"/>
      <c r="AA2597" t="s">
        <v>433</v>
      </c>
    </row>
    <row r="2598" spans="2:27">
      <c r="B2598" s="20"/>
      <c r="C2598" s="20"/>
      <c r="D2598" s="20"/>
      <c r="E2598" s="20"/>
      <c r="AA2598" t="s">
        <v>433</v>
      </c>
    </row>
    <row r="2599" spans="2:27">
      <c r="B2599" s="20"/>
      <c r="C2599" s="20"/>
      <c r="D2599" s="20"/>
      <c r="E2599" s="20"/>
      <c r="AA2599" t="s">
        <v>433</v>
      </c>
    </row>
    <row r="2600" spans="2:27">
      <c r="B2600" s="20"/>
      <c r="C2600" s="20"/>
      <c r="D2600" s="20"/>
      <c r="E2600" s="20"/>
      <c r="AA2600" t="s">
        <v>433</v>
      </c>
    </row>
    <row r="2601" spans="2:27">
      <c r="B2601" s="20"/>
      <c r="C2601" s="20"/>
      <c r="D2601" s="20"/>
      <c r="E2601" s="20"/>
      <c r="AA2601" t="s">
        <v>433</v>
      </c>
    </row>
    <row r="2602" spans="2:27">
      <c r="B2602" s="20"/>
      <c r="C2602" s="20"/>
      <c r="D2602" s="20"/>
      <c r="E2602" s="20"/>
      <c r="AA2602" t="s">
        <v>433</v>
      </c>
    </row>
    <row r="2603" spans="2:27">
      <c r="B2603" s="20"/>
      <c r="C2603" s="20"/>
      <c r="D2603" s="20"/>
      <c r="E2603" s="20"/>
      <c r="AA2603" t="s">
        <v>433</v>
      </c>
    </row>
    <row r="2604" spans="2:27">
      <c r="B2604" s="20"/>
      <c r="C2604" s="20"/>
      <c r="D2604" s="20"/>
      <c r="E2604" s="20"/>
      <c r="AA2604" t="s">
        <v>433</v>
      </c>
    </row>
    <row r="2605" spans="2:27">
      <c r="B2605" s="20"/>
      <c r="C2605" s="20"/>
      <c r="D2605" s="20"/>
      <c r="E2605" s="20"/>
      <c r="AA2605" t="s">
        <v>433</v>
      </c>
    </row>
    <row r="2606" spans="2:27">
      <c r="B2606" s="20"/>
      <c r="C2606" s="20"/>
      <c r="D2606" s="20"/>
      <c r="E2606" s="20"/>
      <c r="AA2606" t="s">
        <v>433</v>
      </c>
    </row>
    <row r="2607" spans="2:27">
      <c r="B2607" s="20"/>
      <c r="C2607" s="20"/>
      <c r="D2607" s="20"/>
      <c r="E2607" s="20"/>
      <c r="AA2607" t="s">
        <v>433</v>
      </c>
    </row>
    <row r="2608" spans="2:27">
      <c r="B2608" s="20"/>
      <c r="C2608" s="20"/>
      <c r="D2608" s="20"/>
      <c r="E2608" s="20"/>
      <c r="AA2608" t="s">
        <v>433</v>
      </c>
    </row>
    <row r="2609" spans="2:27">
      <c r="B2609" s="20"/>
      <c r="C2609" s="20"/>
      <c r="D2609" s="20"/>
      <c r="E2609" s="20"/>
      <c r="AA2609" t="s">
        <v>433</v>
      </c>
    </row>
    <row r="2610" spans="2:27">
      <c r="B2610" s="20"/>
      <c r="C2610" s="20"/>
      <c r="D2610" s="20"/>
      <c r="E2610" s="20"/>
      <c r="AA2610" t="s">
        <v>433</v>
      </c>
    </row>
    <row r="2611" spans="2:27">
      <c r="B2611" s="20"/>
      <c r="C2611" s="20"/>
      <c r="D2611" s="20"/>
      <c r="E2611" s="20"/>
      <c r="AA2611" t="s">
        <v>433</v>
      </c>
    </row>
    <row r="2612" spans="2:27">
      <c r="B2612" s="20"/>
      <c r="C2612" s="20"/>
      <c r="D2612" s="20"/>
      <c r="E2612" s="20"/>
      <c r="AA2612" t="s">
        <v>433</v>
      </c>
    </row>
    <row r="2613" spans="2:27">
      <c r="B2613" s="20"/>
      <c r="C2613" s="20"/>
      <c r="D2613" s="20"/>
      <c r="E2613" s="20"/>
      <c r="AA2613" t="s">
        <v>433</v>
      </c>
    </row>
    <row r="2614" spans="2:27">
      <c r="B2614" s="20"/>
      <c r="C2614" s="20"/>
      <c r="D2614" s="20"/>
      <c r="E2614" s="20"/>
      <c r="AA2614" t="s">
        <v>433</v>
      </c>
    </row>
    <row r="2615" spans="2:27">
      <c r="B2615" s="20"/>
      <c r="C2615" s="20"/>
      <c r="D2615" s="20"/>
      <c r="E2615" s="20"/>
      <c r="AA2615" t="s">
        <v>433</v>
      </c>
    </row>
    <row r="2616" spans="2:27">
      <c r="B2616" s="20"/>
      <c r="C2616" s="20"/>
      <c r="D2616" s="20"/>
      <c r="E2616" s="20"/>
      <c r="AA2616" t="s">
        <v>433</v>
      </c>
    </row>
    <row r="2617" spans="2:27">
      <c r="B2617" s="20"/>
      <c r="C2617" s="20"/>
      <c r="D2617" s="20"/>
      <c r="E2617" s="20"/>
      <c r="AA2617" t="s">
        <v>433</v>
      </c>
    </row>
    <row r="2618" spans="2:27">
      <c r="B2618" s="20"/>
      <c r="C2618" s="20"/>
      <c r="D2618" s="20"/>
      <c r="E2618" s="20"/>
      <c r="AA2618" t="s">
        <v>433</v>
      </c>
    </row>
    <row r="2619" spans="2:27">
      <c r="B2619" s="20"/>
      <c r="C2619" s="20"/>
      <c r="D2619" s="20"/>
      <c r="E2619" s="20"/>
      <c r="AA2619" t="s">
        <v>433</v>
      </c>
    </row>
    <row r="2620" spans="2:27">
      <c r="B2620" s="20"/>
      <c r="C2620" s="20"/>
      <c r="D2620" s="20"/>
      <c r="E2620" s="20"/>
      <c r="AA2620" t="s">
        <v>433</v>
      </c>
    </row>
    <row r="2621" spans="2:27">
      <c r="B2621" s="20"/>
      <c r="C2621" s="20"/>
      <c r="D2621" s="20"/>
      <c r="E2621" s="20"/>
      <c r="AA2621" t="s">
        <v>433</v>
      </c>
    </row>
    <row r="2622" spans="2:27">
      <c r="B2622" s="20"/>
      <c r="C2622" s="20"/>
      <c r="D2622" s="20"/>
      <c r="E2622" s="20"/>
      <c r="AA2622" t="s">
        <v>433</v>
      </c>
    </row>
    <row r="2623" spans="2:27">
      <c r="B2623" s="20"/>
      <c r="C2623" s="20"/>
      <c r="D2623" s="20"/>
      <c r="E2623" s="20"/>
      <c r="AA2623" t="s">
        <v>433</v>
      </c>
    </row>
    <row r="2624" spans="2:27">
      <c r="B2624" s="20"/>
      <c r="C2624" s="20"/>
      <c r="D2624" s="20"/>
      <c r="E2624" s="20"/>
      <c r="AA2624" t="s">
        <v>433</v>
      </c>
    </row>
    <row r="2625" spans="2:27">
      <c r="B2625" s="20"/>
      <c r="C2625" s="20"/>
      <c r="D2625" s="20"/>
      <c r="E2625" s="20"/>
      <c r="AA2625" t="s">
        <v>433</v>
      </c>
    </row>
    <row r="2626" spans="2:27">
      <c r="B2626" s="20"/>
      <c r="C2626" s="20"/>
      <c r="D2626" s="20"/>
      <c r="E2626" s="20"/>
      <c r="AA2626" t="s">
        <v>433</v>
      </c>
    </row>
    <row r="2627" spans="2:27">
      <c r="B2627" s="20"/>
      <c r="C2627" s="20"/>
      <c r="D2627" s="20"/>
      <c r="E2627" s="20"/>
      <c r="AA2627" t="s">
        <v>433</v>
      </c>
    </row>
    <row r="2628" spans="2:27">
      <c r="B2628" s="20"/>
      <c r="C2628" s="20"/>
      <c r="D2628" s="20"/>
      <c r="E2628" s="20"/>
      <c r="AA2628" t="s">
        <v>433</v>
      </c>
    </row>
    <row r="2629" spans="2:27">
      <c r="B2629" s="20"/>
      <c r="C2629" s="20"/>
      <c r="D2629" s="20"/>
      <c r="E2629" s="20"/>
      <c r="AA2629" t="s">
        <v>433</v>
      </c>
    </row>
    <row r="2630" spans="2:27">
      <c r="B2630" s="20"/>
      <c r="C2630" s="20"/>
      <c r="D2630" s="20"/>
      <c r="E2630" s="20"/>
      <c r="AA2630" t="s">
        <v>433</v>
      </c>
    </row>
    <row r="2631" spans="2:27">
      <c r="B2631" s="20"/>
      <c r="C2631" s="20"/>
      <c r="D2631" s="20"/>
      <c r="E2631" s="20"/>
      <c r="AA2631" t="s">
        <v>433</v>
      </c>
    </row>
    <row r="2632" spans="2:27">
      <c r="B2632" s="20"/>
      <c r="C2632" s="20"/>
      <c r="D2632" s="20"/>
      <c r="E2632" s="20"/>
      <c r="AA2632" t="s">
        <v>433</v>
      </c>
    </row>
    <row r="2633" spans="2:27">
      <c r="B2633" s="20"/>
      <c r="C2633" s="20"/>
      <c r="D2633" s="20"/>
      <c r="E2633" s="20"/>
      <c r="AA2633" t="s">
        <v>433</v>
      </c>
    </row>
    <row r="2634" spans="2:27">
      <c r="B2634" s="20"/>
      <c r="C2634" s="20"/>
      <c r="D2634" s="20"/>
      <c r="E2634" s="20"/>
      <c r="AA2634" t="s">
        <v>433</v>
      </c>
    </row>
    <row r="2635" spans="2:27">
      <c r="B2635" s="20"/>
      <c r="C2635" s="20"/>
      <c r="D2635" s="20"/>
      <c r="E2635" s="20"/>
      <c r="AA2635" t="s">
        <v>433</v>
      </c>
    </row>
    <row r="2636" spans="2:27">
      <c r="B2636" s="20"/>
      <c r="C2636" s="20"/>
      <c r="D2636" s="20"/>
      <c r="E2636" s="20"/>
      <c r="AA2636" t="s">
        <v>433</v>
      </c>
    </row>
    <row r="2637" spans="2:27">
      <c r="B2637" s="20"/>
      <c r="C2637" s="20"/>
      <c r="D2637" s="20"/>
      <c r="E2637" s="20"/>
      <c r="AA2637" t="s">
        <v>433</v>
      </c>
    </row>
    <row r="2638" spans="2:27">
      <c r="B2638" s="20"/>
      <c r="C2638" s="20"/>
      <c r="D2638" s="20"/>
      <c r="E2638" s="20"/>
      <c r="AA2638" t="s">
        <v>433</v>
      </c>
    </row>
    <row r="2639" spans="2:27">
      <c r="B2639" s="20"/>
      <c r="C2639" s="20"/>
      <c r="D2639" s="20"/>
      <c r="E2639" s="20"/>
      <c r="AA2639" t="s">
        <v>433</v>
      </c>
    </row>
    <row r="2640" spans="2:27">
      <c r="B2640" s="20"/>
      <c r="C2640" s="20"/>
      <c r="D2640" s="20"/>
      <c r="E2640" s="20"/>
      <c r="AA2640" t="s">
        <v>433</v>
      </c>
    </row>
    <row r="2641" spans="2:27">
      <c r="B2641" s="20"/>
      <c r="C2641" s="20"/>
      <c r="D2641" s="20"/>
      <c r="E2641" s="20"/>
      <c r="AA2641" t="s">
        <v>433</v>
      </c>
    </row>
    <row r="2642" spans="2:27">
      <c r="B2642" s="20"/>
      <c r="C2642" s="20"/>
      <c r="D2642" s="20"/>
      <c r="E2642" s="20"/>
      <c r="AA2642" t="s">
        <v>433</v>
      </c>
    </row>
    <row r="2643" spans="2:27">
      <c r="B2643" s="20"/>
      <c r="C2643" s="20"/>
      <c r="D2643" s="20"/>
      <c r="E2643" s="20"/>
      <c r="AA2643" t="s">
        <v>433</v>
      </c>
    </row>
    <row r="2644" spans="2:27">
      <c r="B2644" s="20"/>
      <c r="C2644" s="20"/>
      <c r="D2644" s="20"/>
      <c r="E2644" s="20"/>
      <c r="AA2644" t="s">
        <v>433</v>
      </c>
    </row>
    <row r="2645" spans="2:27">
      <c r="B2645" s="20"/>
      <c r="C2645" s="20"/>
      <c r="D2645" s="20"/>
      <c r="E2645" s="20"/>
      <c r="AA2645" t="s">
        <v>433</v>
      </c>
    </row>
    <row r="2646" spans="2:27">
      <c r="B2646" s="20"/>
      <c r="C2646" s="20"/>
      <c r="D2646" s="20"/>
      <c r="E2646" s="20"/>
      <c r="AA2646" t="s">
        <v>433</v>
      </c>
    </row>
    <row r="2647" spans="2:27">
      <c r="B2647" s="20"/>
      <c r="C2647" s="20"/>
      <c r="D2647" s="20"/>
      <c r="E2647" s="20"/>
      <c r="AA2647" t="s">
        <v>433</v>
      </c>
    </row>
    <row r="2648" spans="2:27">
      <c r="B2648" s="20"/>
      <c r="C2648" s="20"/>
      <c r="D2648" s="20"/>
      <c r="E2648" s="20"/>
      <c r="AA2648" t="s">
        <v>433</v>
      </c>
    </row>
    <row r="2649" spans="2:27">
      <c r="B2649" s="20"/>
      <c r="C2649" s="20"/>
      <c r="D2649" s="20"/>
      <c r="E2649" s="20"/>
      <c r="AA2649" t="s">
        <v>433</v>
      </c>
    </row>
    <row r="2650" spans="2:27">
      <c r="B2650" s="20"/>
      <c r="C2650" s="20"/>
      <c r="D2650" s="20"/>
      <c r="E2650" s="20"/>
      <c r="AA2650" t="s">
        <v>433</v>
      </c>
    </row>
    <row r="2651" spans="2:27">
      <c r="B2651" s="20"/>
      <c r="C2651" s="20"/>
      <c r="D2651" s="20"/>
      <c r="E2651" s="20"/>
      <c r="AA2651" t="s">
        <v>433</v>
      </c>
    </row>
    <row r="2652" spans="2:27">
      <c r="B2652" s="20"/>
      <c r="C2652" s="20"/>
      <c r="D2652" s="20"/>
      <c r="E2652" s="20"/>
      <c r="AA2652" t="s">
        <v>433</v>
      </c>
    </row>
    <row r="2653" spans="2:27">
      <c r="B2653" s="20"/>
      <c r="C2653" s="20"/>
      <c r="D2653" s="20"/>
      <c r="E2653" s="20"/>
      <c r="AA2653" t="s">
        <v>433</v>
      </c>
    </row>
    <row r="2654" spans="2:27">
      <c r="B2654" s="20"/>
      <c r="C2654" s="20"/>
      <c r="D2654" s="20"/>
      <c r="E2654" s="20"/>
      <c r="AA2654" t="s">
        <v>433</v>
      </c>
    </row>
    <row r="2655" spans="2:27">
      <c r="B2655" s="20"/>
      <c r="C2655" s="20"/>
      <c r="D2655" s="20"/>
      <c r="E2655" s="20"/>
      <c r="AA2655" t="s">
        <v>433</v>
      </c>
    </row>
    <row r="2656" spans="2:27">
      <c r="B2656" s="20"/>
      <c r="C2656" s="20"/>
      <c r="D2656" s="20"/>
      <c r="E2656" s="20"/>
      <c r="AA2656" t="s">
        <v>433</v>
      </c>
    </row>
    <row r="2657" spans="2:27">
      <c r="B2657" s="20"/>
      <c r="C2657" s="20"/>
      <c r="D2657" s="20"/>
      <c r="E2657" s="20"/>
      <c r="AA2657" t="s">
        <v>433</v>
      </c>
    </row>
    <row r="2658" spans="2:27">
      <c r="B2658" s="20"/>
      <c r="C2658" s="20"/>
      <c r="D2658" s="20"/>
      <c r="E2658" s="20"/>
      <c r="AA2658" t="s">
        <v>433</v>
      </c>
    </row>
    <row r="2659" spans="2:27">
      <c r="B2659" s="20"/>
      <c r="C2659" s="20"/>
      <c r="D2659" s="20"/>
      <c r="E2659" s="20"/>
      <c r="AA2659" t="s">
        <v>433</v>
      </c>
    </row>
    <row r="2660" spans="2:27">
      <c r="B2660" s="20"/>
      <c r="C2660" s="20"/>
      <c r="D2660" s="20"/>
      <c r="E2660" s="20"/>
      <c r="AA2660" t="s">
        <v>433</v>
      </c>
    </row>
    <row r="2661" spans="2:27">
      <c r="B2661" s="20"/>
      <c r="C2661" s="20"/>
      <c r="D2661" s="20"/>
      <c r="E2661" s="20"/>
      <c r="AA2661" t="s">
        <v>433</v>
      </c>
    </row>
    <row r="2662" spans="2:27">
      <c r="B2662" s="20"/>
      <c r="C2662" s="20"/>
      <c r="D2662" s="20"/>
      <c r="E2662" s="20"/>
      <c r="AA2662" t="s">
        <v>433</v>
      </c>
    </row>
    <row r="2663" spans="2:27">
      <c r="B2663" s="20"/>
      <c r="C2663" s="20"/>
      <c r="D2663" s="20"/>
      <c r="E2663" s="20"/>
      <c r="AA2663" t="s">
        <v>433</v>
      </c>
    </row>
    <row r="2664" spans="2:27">
      <c r="B2664" s="20"/>
      <c r="C2664" s="20"/>
      <c r="D2664" s="20"/>
      <c r="E2664" s="20"/>
      <c r="AA2664" t="s">
        <v>433</v>
      </c>
    </row>
    <row r="2665" spans="2:27">
      <c r="B2665" s="20"/>
      <c r="C2665" s="20"/>
      <c r="D2665" s="20"/>
      <c r="E2665" s="20"/>
      <c r="AA2665" t="s">
        <v>433</v>
      </c>
    </row>
    <row r="2666" spans="2:27">
      <c r="B2666" s="20"/>
      <c r="C2666" s="20"/>
      <c r="D2666" s="20"/>
      <c r="E2666" s="20"/>
      <c r="AA2666" t="s">
        <v>433</v>
      </c>
    </row>
    <row r="2667" spans="2:27">
      <c r="B2667" s="20"/>
      <c r="C2667" s="20"/>
      <c r="D2667" s="20"/>
      <c r="E2667" s="20"/>
      <c r="AA2667" t="s">
        <v>433</v>
      </c>
    </row>
    <row r="2668" spans="2:27">
      <c r="B2668" s="20"/>
      <c r="C2668" s="20"/>
      <c r="D2668" s="20"/>
      <c r="E2668" s="20"/>
      <c r="AA2668" t="s">
        <v>433</v>
      </c>
    </row>
    <row r="2669" spans="2:27">
      <c r="B2669" s="20"/>
      <c r="C2669" s="20"/>
      <c r="D2669" s="20"/>
      <c r="E2669" s="20"/>
      <c r="AA2669" t="s">
        <v>433</v>
      </c>
    </row>
    <row r="2670" spans="2:27">
      <c r="B2670" s="20"/>
      <c r="C2670" s="20"/>
      <c r="D2670" s="20"/>
      <c r="E2670" s="20"/>
      <c r="AA2670" t="s">
        <v>433</v>
      </c>
    </row>
    <row r="2671" spans="2:27">
      <c r="B2671" s="20"/>
      <c r="C2671" s="20"/>
      <c r="D2671" s="20"/>
      <c r="E2671" s="20"/>
      <c r="AA2671" t="s">
        <v>433</v>
      </c>
    </row>
    <row r="2672" spans="2:27">
      <c r="B2672" s="20"/>
      <c r="C2672" s="20"/>
      <c r="D2672" s="20"/>
      <c r="E2672" s="20"/>
      <c r="AA2672" t="s">
        <v>433</v>
      </c>
    </row>
    <row r="2673" spans="2:27">
      <c r="B2673" s="20"/>
      <c r="C2673" s="20"/>
      <c r="D2673" s="20"/>
      <c r="E2673" s="20"/>
      <c r="AA2673" t="s">
        <v>433</v>
      </c>
    </row>
    <row r="2674" spans="2:27">
      <c r="B2674" s="20"/>
      <c r="C2674" s="20"/>
      <c r="D2674" s="20"/>
      <c r="E2674" s="20"/>
      <c r="AA2674" t="s">
        <v>433</v>
      </c>
    </row>
    <row r="2675" spans="2:27">
      <c r="B2675" s="20"/>
      <c r="C2675" s="20"/>
      <c r="D2675" s="20"/>
      <c r="E2675" s="20"/>
      <c r="AA2675" t="s">
        <v>433</v>
      </c>
    </row>
    <row r="2676" spans="2:27">
      <c r="B2676" s="20"/>
      <c r="C2676" s="20"/>
      <c r="D2676" s="20"/>
      <c r="E2676" s="20"/>
      <c r="AA2676" t="s">
        <v>433</v>
      </c>
    </row>
    <row r="2677" spans="2:27">
      <c r="B2677" s="20"/>
      <c r="C2677" s="20"/>
      <c r="D2677" s="20"/>
      <c r="E2677" s="20"/>
      <c r="AA2677" t="s">
        <v>433</v>
      </c>
    </row>
    <row r="2678" spans="2:27">
      <c r="B2678" s="20"/>
      <c r="C2678" s="20"/>
      <c r="D2678" s="20"/>
      <c r="E2678" s="20"/>
      <c r="AA2678" t="s">
        <v>433</v>
      </c>
    </row>
    <row r="2679" spans="2:27">
      <c r="B2679" s="20"/>
      <c r="C2679" s="20"/>
      <c r="D2679" s="20"/>
      <c r="E2679" s="20"/>
      <c r="AA2679" t="s">
        <v>433</v>
      </c>
    </row>
    <row r="2680" spans="2:27">
      <c r="B2680" s="20"/>
      <c r="C2680" s="20"/>
      <c r="D2680" s="20"/>
      <c r="E2680" s="20"/>
      <c r="AA2680" t="s">
        <v>433</v>
      </c>
    </row>
    <row r="2681" spans="2:27">
      <c r="B2681" s="20"/>
      <c r="C2681" s="20"/>
      <c r="D2681" s="20"/>
      <c r="E2681" s="20"/>
      <c r="AA2681" t="s">
        <v>433</v>
      </c>
    </row>
    <row r="2682" spans="2:27">
      <c r="B2682" s="20"/>
      <c r="C2682" s="20"/>
      <c r="D2682" s="20"/>
      <c r="E2682" s="20"/>
      <c r="AA2682" t="s">
        <v>433</v>
      </c>
    </row>
    <row r="2683" spans="2:27">
      <c r="B2683" s="20"/>
      <c r="C2683" s="20"/>
      <c r="D2683" s="20"/>
      <c r="E2683" s="20"/>
      <c r="AA2683" t="s">
        <v>433</v>
      </c>
    </row>
    <row r="2684" spans="2:27">
      <c r="B2684" s="20"/>
      <c r="C2684" s="20"/>
      <c r="D2684" s="20"/>
      <c r="E2684" s="20"/>
      <c r="AA2684" t="s">
        <v>433</v>
      </c>
    </row>
    <row r="2685" spans="2:27">
      <c r="B2685" s="20"/>
      <c r="C2685" s="20"/>
      <c r="D2685" s="20"/>
      <c r="E2685" s="20"/>
      <c r="AA2685" t="s">
        <v>433</v>
      </c>
    </row>
    <row r="2686" spans="2:27">
      <c r="B2686" s="20"/>
      <c r="C2686" s="20"/>
      <c r="D2686" s="20"/>
      <c r="E2686" s="20"/>
      <c r="AA2686" t="s">
        <v>433</v>
      </c>
    </row>
    <row r="2687" spans="2:27">
      <c r="B2687" s="20"/>
      <c r="C2687" s="20"/>
      <c r="D2687" s="20"/>
      <c r="E2687" s="20"/>
      <c r="AA2687" t="s">
        <v>433</v>
      </c>
    </row>
    <row r="2688" spans="2:27">
      <c r="B2688" s="20"/>
      <c r="C2688" s="20"/>
      <c r="D2688" s="20"/>
      <c r="E2688" s="20"/>
      <c r="AA2688" t="s">
        <v>433</v>
      </c>
    </row>
    <row r="2689" spans="2:27">
      <c r="B2689" s="20"/>
      <c r="C2689" s="20"/>
      <c r="D2689" s="20"/>
      <c r="E2689" s="20"/>
      <c r="AA2689" t="s">
        <v>433</v>
      </c>
    </row>
    <row r="2690" spans="2:27">
      <c r="B2690" s="20"/>
      <c r="C2690" s="20"/>
      <c r="D2690" s="20"/>
      <c r="E2690" s="20"/>
      <c r="AA2690" t="s">
        <v>433</v>
      </c>
    </row>
    <row r="2691" spans="2:27">
      <c r="B2691" s="20"/>
      <c r="C2691" s="20"/>
      <c r="D2691" s="20"/>
      <c r="E2691" s="20"/>
      <c r="AA2691" t="s">
        <v>433</v>
      </c>
    </row>
    <row r="2692" spans="2:27">
      <c r="B2692" s="20"/>
      <c r="C2692" s="20"/>
      <c r="D2692" s="20"/>
      <c r="E2692" s="20"/>
      <c r="AA2692" t="s">
        <v>433</v>
      </c>
    </row>
    <row r="2693" spans="2:27">
      <c r="B2693" s="20"/>
      <c r="C2693" s="20"/>
      <c r="D2693" s="20"/>
      <c r="E2693" s="20"/>
      <c r="AA2693" t="s">
        <v>433</v>
      </c>
    </row>
    <row r="2694" spans="2:27">
      <c r="B2694" s="20"/>
      <c r="C2694" s="20"/>
      <c r="D2694" s="20"/>
      <c r="E2694" s="20"/>
      <c r="AA2694" t="s">
        <v>433</v>
      </c>
    </row>
    <row r="2695" spans="2:27">
      <c r="B2695" s="20"/>
      <c r="C2695" s="20"/>
      <c r="D2695" s="20"/>
      <c r="E2695" s="20"/>
      <c r="AA2695" t="s">
        <v>433</v>
      </c>
    </row>
    <row r="2696" spans="2:27">
      <c r="B2696" s="20"/>
      <c r="C2696" s="20"/>
      <c r="D2696" s="20"/>
      <c r="E2696" s="20"/>
      <c r="AA2696" t="s">
        <v>433</v>
      </c>
    </row>
    <row r="2697" spans="2:27">
      <c r="B2697" s="20"/>
      <c r="C2697" s="20"/>
      <c r="D2697" s="20"/>
      <c r="E2697" s="20"/>
      <c r="AA2697" t="s">
        <v>433</v>
      </c>
    </row>
    <row r="2698" spans="2:27">
      <c r="B2698" s="20"/>
      <c r="C2698" s="20"/>
      <c r="D2698" s="20"/>
      <c r="E2698" s="20"/>
      <c r="AA2698" t="s">
        <v>433</v>
      </c>
    </row>
    <row r="2699" spans="2:27">
      <c r="B2699" s="20"/>
      <c r="C2699" s="20"/>
      <c r="D2699" s="20"/>
      <c r="E2699" s="20"/>
      <c r="AA2699" t="s">
        <v>433</v>
      </c>
    </row>
    <row r="2700" spans="2:27">
      <c r="B2700" s="20"/>
      <c r="C2700" s="20"/>
      <c r="D2700" s="20"/>
      <c r="E2700" s="20"/>
      <c r="AA2700" t="s">
        <v>433</v>
      </c>
    </row>
    <row r="2701" spans="2:27">
      <c r="B2701" s="20"/>
      <c r="C2701" s="20"/>
      <c r="D2701" s="20"/>
      <c r="E2701" s="20"/>
      <c r="AA2701" t="s">
        <v>433</v>
      </c>
    </row>
    <row r="2702" spans="2:27">
      <c r="B2702" s="20"/>
      <c r="C2702" s="20"/>
      <c r="D2702" s="20"/>
      <c r="E2702" s="20"/>
      <c r="AA2702" t="s">
        <v>433</v>
      </c>
    </row>
    <row r="2703" spans="2:27">
      <c r="B2703" s="20"/>
      <c r="C2703" s="20"/>
      <c r="D2703" s="20"/>
      <c r="E2703" s="20"/>
      <c r="AA2703" t="s">
        <v>433</v>
      </c>
    </row>
    <row r="2704" spans="2:27">
      <c r="B2704" s="20"/>
      <c r="C2704" s="20"/>
      <c r="D2704" s="20"/>
      <c r="E2704" s="20"/>
      <c r="AA2704" t="s">
        <v>433</v>
      </c>
    </row>
    <row r="2705" spans="2:27">
      <c r="B2705" s="20"/>
      <c r="C2705" s="20"/>
      <c r="D2705" s="20"/>
      <c r="E2705" s="20"/>
      <c r="AA2705" t="s">
        <v>433</v>
      </c>
    </row>
    <row r="2706" spans="2:27">
      <c r="B2706" s="20"/>
      <c r="C2706" s="20"/>
      <c r="D2706" s="20"/>
      <c r="E2706" s="20"/>
      <c r="AA2706" t="s">
        <v>433</v>
      </c>
    </row>
    <row r="2707" spans="2:27">
      <c r="B2707" s="20"/>
      <c r="C2707" s="20"/>
      <c r="D2707" s="20"/>
      <c r="E2707" s="20"/>
      <c r="AA2707" t="s">
        <v>433</v>
      </c>
    </row>
    <row r="2708" spans="2:27">
      <c r="B2708" s="20"/>
      <c r="C2708" s="20"/>
      <c r="D2708" s="20"/>
      <c r="E2708" s="20"/>
      <c r="AA2708" t="s">
        <v>433</v>
      </c>
    </row>
    <row r="2709" spans="2:27">
      <c r="B2709" s="20"/>
      <c r="C2709" s="20"/>
      <c r="D2709" s="20"/>
      <c r="E2709" s="20"/>
      <c r="AA2709" t="s">
        <v>433</v>
      </c>
    </row>
    <row r="2710" spans="2:27">
      <c r="B2710" s="20"/>
      <c r="C2710" s="20"/>
      <c r="D2710" s="20"/>
      <c r="E2710" s="20"/>
      <c r="AA2710" t="s">
        <v>433</v>
      </c>
    </row>
    <row r="2711" spans="2:27">
      <c r="B2711" s="20"/>
      <c r="C2711" s="20"/>
      <c r="D2711" s="20"/>
      <c r="E2711" s="20"/>
      <c r="AA2711" t="s">
        <v>433</v>
      </c>
    </row>
    <row r="2712" spans="2:27">
      <c r="B2712" s="20"/>
      <c r="C2712" s="20"/>
      <c r="D2712" s="20"/>
      <c r="E2712" s="20"/>
      <c r="AA2712" t="s">
        <v>433</v>
      </c>
    </row>
    <row r="2713" spans="2:27">
      <c r="B2713" s="20"/>
      <c r="C2713" s="20"/>
      <c r="D2713" s="20"/>
      <c r="E2713" s="20"/>
      <c r="AA2713" t="s">
        <v>433</v>
      </c>
    </row>
    <row r="2714" spans="2:27">
      <c r="B2714" s="20"/>
      <c r="C2714" s="20"/>
      <c r="D2714" s="20"/>
      <c r="E2714" s="20"/>
      <c r="AA2714" t="s">
        <v>433</v>
      </c>
    </row>
    <row r="2715" spans="2:27">
      <c r="B2715" s="20"/>
      <c r="C2715" s="20"/>
      <c r="D2715" s="20"/>
      <c r="E2715" s="20"/>
      <c r="AA2715" t="s">
        <v>433</v>
      </c>
    </row>
    <row r="2716" spans="2:27">
      <c r="B2716" s="20"/>
      <c r="C2716" s="20"/>
      <c r="D2716" s="20"/>
      <c r="E2716" s="20"/>
      <c r="AA2716" t="s">
        <v>433</v>
      </c>
    </row>
    <row r="2717" spans="2:27">
      <c r="B2717" s="20"/>
      <c r="C2717" s="20"/>
      <c r="D2717" s="20"/>
      <c r="E2717" s="20"/>
      <c r="AA2717" t="s">
        <v>433</v>
      </c>
    </row>
    <row r="2718" spans="2:27">
      <c r="B2718" s="20"/>
      <c r="C2718" s="20"/>
      <c r="D2718" s="20"/>
      <c r="E2718" s="20"/>
      <c r="AA2718" t="s">
        <v>433</v>
      </c>
    </row>
    <row r="2719" spans="2:27">
      <c r="B2719" s="20"/>
      <c r="C2719" s="20"/>
      <c r="D2719" s="20"/>
      <c r="E2719" s="20"/>
      <c r="AA2719" t="s">
        <v>433</v>
      </c>
    </row>
    <row r="2720" spans="2:27">
      <c r="B2720" s="20"/>
      <c r="C2720" s="20"/>
      <c r="D2720" s="20"/>
      <c r="E2720" s="20"/>
      <c r="AA2720" t="s">
        <v>433</v>
      </c>
    </row>
    <row r="2721" spans="2:27">
      <c r="B2721" s="20"/>
      <c r="C2721" s="20"/>
      <c r="D2721" s="20"/>
      <c r="E2721" s="20"/>
      <c r="AA2721" t="s">
        <v>433</v>
      </c>
    </row>
    <row r="2722" spans="2:27">
      <c r="B2722" s="20"/>
      <c r="C2722" s="20"/>
      <c r="D2722" s="20"/>
      <c r="E2722" s="20"/>
      <c r="AA2722" t="s">
        <v>433</v>
      </c>
    </row>
    <row r="2723" spans="2:27">
      <c r="B2723" s="20"/>
      <c r="C2723" s="20"/>
      <c r="D2723" s="20"/>
      <c r="E2723" s="20"/>
      <c r="AA2723" t="s">
        <v>433</v>
      </c>
    </row>
    <row r="2724" spans="2:27">
      <c r="B2724" s="20"/>
      <c r="C2724" s="20"/>
      <c r="D2724" s="20"/>
      <c r="E2724" s="20"/>
      <c r="AA2724" t="s">
        <v>433</v>
      </c>
    </row>
    <row r="2725" spans="2:27">
      <c r="B2725" s="20"/>
      <c r="C2725" s="20"/>
      <c r="D2725" s="20"/>
      <c r="E2725" s="20"/>
      <c r="AA2725" t="s">
        <v>433</v>
      </c>
    </row>
    <row r="2726" spans="2:27">
      <c r="B2726" s="20"/>
      <c r="C2726" s="20"/>
      <c r="D2726" s="20"/>
      <c r="E2726" s="20"/>
      <c r="AA2726" t="s">
        <v>433</v>
      </c>
    </row>
    <row r="2727" spans="2:27">
      <c r="B2727" s="20"/>
      <c r="C2727" s="20"/>
      <c r="D2727" s="20"/>
      <c r="E2727" s="20"/>
      <c r="AA2727" t="s">
        <v>433</v>
      </c>
    </row>
    <row r="2728" spans="2:27">
      <c r="B2728" s="20"/>
      <c r="C2728" s="20"/>
      <c r="D2728" s="20"/>
      <c r="E2728" s="20"/>
      <c r="AA2728" t="s">
        <v>433</v>
      </c>
    </row>
    <row r="2729" spans="2:27">
      <c r="B2729" s="20"/>
      <c r="C2729" s="20"/>
      <c r="D2729" s="20"/>
      <c r="E2729" s="20"/>
      <c r="AA2729" t="s">
        <v>433</v>
      </c>
    </row>
    <row r="2730" spans="2:27">
      <c r="B2730" s="20"/>
      <c r="C2730" s="20"/>
      <c r="D2730" s="20"/>
      <c r="E2730" s="20"/>
      <c r="AA2730" t="s">
        <v>433</v>
      </c>
    </row>
    <row r="2731" spans="2:27">
      <c r="B2731" s="20"/>
      <c r="C2731" s="20"/>
      <c r="D2731" s="20"/>
      <c r="E2731" s="20"/>
      <c r="AA2731" t="s">
        <v>433</v>
      </c>
    </row>
    <row r="2732" spans="2:27">
      <c r="B2732" s="20"/>
      <c r="C2732" s="20"/>
      <c r="D2732" s="20"/>
      <c r="E2732" s="20"/>
      <c r="AA2732" t="s">
        <v>433</v>
      </c>
    </row>
    <row r="2733" spans="2:27">
      <c r="B2733" s="20"/>
      <c r="C2733" s="20"/>
      <c r="D2733" s="20"/>
      <c r="E2733" s="20"/>
      <c r="AA2733" t="s">
        <v>433</v>
      </c>
    </row>
    <row r="2734" spans="2:27">
      <c r="B2734" s="20"/>
      <c r="C2734" s="20"/>
      <c r="D2734" s="20"/>
      <c r="E2734" s="20"/>
      <c r="AA2734" t="s">
        <v>433</v>
      </c>
    </row>
    <row r="2735" spans="2:27">
      <c r="B2735" s="20"/>
      <c r="C2735" s="20"/>
      <c r="D2735" s="20"/>
      <c r="E2735" s="20"/>
      <c r="AA2735" t="s">
        <v>433</v>
      </c>
    </row>
    <row r="2736" spans="2:27">
      <c r="B2736" s="20"/>
      <c r="C2736" s="20"/>
      <c r="D2736" s="20"/>
      <c r="E2736" s="20"/>
      <c r="AA2736" t="s">
        <v>433</v>
      </c>
    </row>
    <row r="2737" spans="2:27">
      <c r="B2737" s="20"/>
      <c r="C2737" s="20"/>
      <c r="D2737" s="20"/>
      <c r="E2737" s="20"/>
      <c r="AA2737" t="s">
        <v>433</v>
      </c>
    </row>
    <row r="2738" spans="2:27">
      <c r="B2738" s="20"/>
      <c r="C2738" s="20"/>
      <c r="D2738" s="20"/>
      <c r="E2738" s="20"/>
      <c r="AA2738" t="s">
        <v>433</v>
      </c>
    </row>
    <row r="2739" spans="2:27">
      <c r="B2739" s="20"/>
      <c r="C2739" s="20"/>
      <c r="D2739" s="20"/>
      <c r="E2739" s="20"/>
      <c r="AA2739" t="s">
        <v>433</v>
      </c>
    </row>
    <row r="2740" spans="2:27">
      <c r="B2740" s="20"/>
      <c r="C2740" s="20"/>
      <c r="D2740" s="20"/>
      <c r="E2740" s="20"/>
      <c r="AA2740" t="s">
        <v>433</v>
      </c>
    </row>
    <row r="2741" spans="2:27">
      <c r="B2741" s="20"/>
      <c r="C2741" s="20"/>
      <c r="D2741" s="20"/>
      <c r="E2741" s="20"/>
      <c r="AA2741" t="s">
        <v>433</v>
      </c>
    </row>
    <row r="2742" spans="2:27">
      <c r="B2742" s="20"/>
      <c r="C2742" s="20"/>
      <c r="D2742" s="20"/>
      <c r="E2742" s="20"/>
      <c r="AA2742" t="s">
        <v>433</v>
      </c>
    </row>
    <row r="2743" spans="2:27">
      <c r="B2743" s="20"/>
      <c r="C2743" s="20"/>
      <c r="D2743" s="20"/>
      <c r="E2743" s="20"/>
      <c r="AA2743" t="s">
        <v>433</v>
      </c>
    </row>
    <row r="2744" spans="2:27">
      <c r="B2744" s="20"/>
      <c r="C2744" s="20"/>
      <c r="D2744" s="20"/>
      <c r="E2744" s="20"/>
      <c r="AA2744" t="s">
        <v>433</v>
      </c>
    </row>
    <row r="2745" spans="2:27">
      <c r="B2745" s="20"/>
      <c r="C2745" s="20"/>
      <c r="D2745" s="20"/>
      <c r="E2745" s="20"/>
      <c r="AA2745" t="s">
        <v>433</v>
      </c>
    </row>
    <row r="2746" spans="2:27">
      <c r="B2746" s="20"/>
      <c r="C2746" s="20"/>
      <c r="D2746" s="20"/>
      <c r="E2746" s="20"/>
      <c r="AA2746" t="s">
        <v>433</v>
      </c>
    </row>
    <row r="2747" spans="2:27">
      <c r="B2747" s="20"/>
      <c r="C2747" s="20"/>
      <c r="D2747" s="20"/>
      <c r="E2747" s="20"/>
      <c r="AA2747" t="s">
        <v>433</v>
      </c>
    </row>
    <row r="2748" spans="2:27">
      <c r="B2748" s="20"/>
      <c r="C2748" s="20"/>
      <c r="D2748" s="20"/>
      <c r="E2748" s="20"/>
      <c r="AA2748" t="s">
        <v>433</v>
      </c>
    </row>
    <row r="2749" spans="2:27">
      <c r="B2749" s="20"/>
      <c r="C2749" s="20"/>
      <c r="D2749" s="20"/>
      <c r="E2749" s="20"/>
      <c r="AA2749" t="s">
        <v>433</v>
      </c>
    </row>
    <row r="2750" spans="2:27">
      <c r="B2750" s="20"/>
      <c r="C2750" s="20"/>
      <c r="D2750" s="20"/>
      <c r="E2750" s="20"/>
      <c r="AA2750" t="s">
        <v>433</v>
      </c>
    </row>
    <row r="2751" spans="2:27">
      <c r="B2751" s="20"/>
      <c r="C2751" s="20"/>
      <c r="D2751" s="20"/>
      <c r="E2751" s="20"/>
      <c r="AA2751" t="s">
        <v>433</v>
      </c>
    </row>
    <row r="2752" spans="2:27">
      <c r="B2752" s="20"/>
      <c r="C2752" s="20"/>
      <c r="D2752" s="20"/>
      <c r="E2752" s="20"/>
      <c r="AA2752" t="s">
        <v>433</v>
      </c>
    </row>
    <row r="2753" spans="2:27">
      <c r="B2753" s="20"/>
      <c r="C2753" s="20"/>
      <c r="D2753" s="20"/>
      <c r="E2753" s="20"/>
      <c r="AA2753" t="s">
        <v>433</v>
      </c>
    </row>
    <row r="2754" spans="2:27">
      <c r="B2754" s="20"/>
      <c r="C2754" s="20"/>
      <c r="D2754" s="20"/>
      <c r="E2754" s="20"/>
      <c r="AA2754" t="s">
        <v>433</v>
      </c>
    </row>
    <row r="2755" spans="2:27">
      <c r="B2755" s="20"/>
      <c r="C2755" s="20"/>
      <c r="D2755" s="20"/>
      <c r="E2755" s="20"/>
      <c r="AA2755" t="s">
        <v>433</v>
      </c>
    </row>
    <row r="2756" spans="2:27">
      <c r="B2756" s="20"/>
      <c r="C2756" s="20"/>
      <c r="D2756" s="20"/>
      <c r="E2756" s="20"/>
      <c r="AA2756" t="s">
        <v>433</v>
      </c>
    </row>
    <row r="2757" spans="2:27">
      <c r="B2757" s="20"/>
      <c r="C2757" s="20"/>
      <c r="D2757" s="20"/>
      <c r="E2757" s="20"/>
      <c r="AA2757" t="s">
        <v>433</v>
      </c>
    </row>
    <row r="2758" spans="2:27">
      <c r="B2758" s="20"/>
      <c r="C2758" s="20"/>
      <c r="D2758" s="20"/>
      <c r="E2758" s="20"/>
      <c r="AA2758" t="s">
        <v>433</v>
      </c>
    </row>
    <row r="2759" spans="2:27">
      <c r="B2759" s="20"/>
      <c r="C2759" s="20"/>
      <c r="D2759" s="20"/>
      <c r="E2759" s="20"/>
      <c r="AA2759" t="s">
        <v>433</v>
      </c>
    </row>
    <row r="2760" spans="2:27">
      <c r="B2760" s="20"/>
      <c r="C2760" s="20"/>
      <c r="D2760" s="20"/>
      <c r="E2760" s="20"/>
      <c r="AA2760" t="s">
        <v>433</v>
      </c>
    </row>
    <row r="2761" spans="2:27">
      <c r="B2761" s="20"/>
      <c r="C2761" s="20"/>
      <c r="D2761" s="20"/>
      <c r="E2761" s="20"/>
      <c r="AA2761" t="s">
        <v>433</v>
      </c>
    </row>
    <row r="2762" spans="2:27">
      <c r="B2762" s="20"/>
      <c r="C2762" s="20"/>
      <c r="D2762" s="20"/>
      <c r="E2762" s="20"/>
      <c r="AA2762" t="s">
        <v>433</v>
      </c>
    </row>
    <row r="2763" spans="2:27">
      <c r="B2763" s="20"/>
      <c r="C2763" s="20"/>
      <c r="D2763" s="20"/>
      <c r="E2763" s="20"/>
      <c r="AA2763" t="s">
        <v>433</v>
      </c>
    </row>
    <row r="2764" spans="2:27">
      <c r="B2764" s="20"/>
      <c r="C2764" s="20"/>
      <c r="D2764" s="20"/>
      <c r="E2764" s="20"/>
      <c r="AA2764" t="s">
        <v>433</v>
      </c>
    </row>
    <row r="2765" spans="2:27">
      <c r="B2765" s="20"/>
      <c r="C2765" s="20"/>
      <c r="D2765" s="20"/>
      <c r="E2765" s="20"/>
      <c r="AA2765" t="s">
        <v>433</v>
      </c>
    </row>
    <row r="2766" spans="2:27">
      <c r="B2766" s="20"/>
      <c r="C2766" s="20"/>
      <c r="D2766" s="20"/>
      <c r="E2766" s="20"/>
      <c r="AA2766" t="s">
        <v>433</v>
      </c>
    </row>
    <row r="2767" spans="2:27">
      <c r="B2767" s="20"/>
      <c r="C2767" s="20"/>
      <c r="D2767" s="20"/>
      <c r="E2767" s="20"/>
      <c r="AA2767" t="s">
        <v>433</v>
      </c>
    </row>
    <row r="2768" spans="2:27">
      <c r="B2768" s="20"/>
      <c r="C2768" s="20"/>
      <c r="D2768" s="20"/>
      <c r="E2768" s="20"/>
      <c r="AA2768" t="s">
        <v>433</v>
      </c>
    </row>
    <row r="2769" spans="2:27">
      <c r="B2769" s="20"/>
      <c r="C2769" s="20"/>
      <c r="D2769" s="20"/>
      <c r="E2769" s="20"/>
      <c r="AA2769" t="s">
        <v>433</v>
      </c>
    </row>
    <row r="2770" spans="2:27">
      <c r="B2770" s="20"/>
      <c r="C2770" s="20"/>
      <c r="D2770" s="20"/>
      <c r="E2770" s="20"/>
      <c r="AA2770" t="s">
        <v>433</v>
      </c>
    </row>
    <row r="2771" spans="2:27">
      <c r="B2771" s="20"/>
      <c r="C2771" s="20"/>
      <c r="D2771" s="20"/>
      <c r="E2771" s="20"/>
      <c r="AA2771" t="s">
        <v>433</v>
      </c>
    </row>
    <row r="2772" spans="2:27">
      <c r="B2772" s="20"/>
      <c r="C2772" s="20"/>
      <c r="D2772" s="20"/>
      <c r="E2772" s="20"/>
      <c r="AA2772" t="s">
        <v>433</v>
      </c>
    </row>
    <row r="2773" spans="2:27">
      <c r="B2773" s="20"/>
      <c r="C2773" s="20"/>
      <c r="D2773" s="20"/>
      <c r="E2773" s="20"/>
      <c r="AA2773" t="s">
        <v>433</v>
      </c>
    </row>
    <row r="2774" spans="2:27">
      <c r="B2774" s="20"/>
      <c r="C2774" s="20"/>
      <c r="D2774" s="20"/>
      <c r="E2774" s="20"/>
      <c r="AA2774" t="s">
        <v>433</v>
      </c>
    </row>
    <row r="2775" spans="2:27">
      <c r="B2775" s="20"/>
      <c r="C2775" s="20"/>
      <c r="D2775" s="20"/>
      <c r="E2775" s="20"/>
      <c r="AA2775" t="s">
        <v>433</v>
      </c>
    </row>
    <row r="2776" spans="2:27">
      <c r="B2776" s="20"/>
      <c r="C2776" s="20"/>
      <c r="D2776" s="20"/>
      <c r="E2776" s="20"/>
      <c r="AA2776" t="s">
        <v>433</v>
      </c>
    </row>
    <row r="2777" spans="2:27">
      <c r="B2777" s="20"/>
      <c r="C2777" s="20"/>
      <c r="D2777" s="20"/>
      <c r="E2777" s="20"/>
      <c r="AA2777" t="s">
        <v>433</v>
      </c>
    </row>
    <row r="2778" spans="2:27">
      <c r="B2778" s="20"/>
      <c r="C2778" s="20"/>
      <c r="D2778" s="20"/>
      <c r="E2778" s="20"/>
      <c r="AA2778" t="s">
        <v>433</v>
      </c>
    </row>
    <row r="2779" spans="2:27">
      <c r="B2779" s="20"/>
      <c r="C2779" s="20"/>
      <c r="D2779" s="20"/>
      <c r="E2779" s="20"/>
      <c r="AA2779" t="s">
        <v>433</v>
      </c>
    </row>
    <row r="2780" spans="2:27">
      <c r="B2780" s="20"/>
      <c r="C2780" s="20"/>
      <c r="D2780" s="20"/>
      <c r="E2780" s="20"/>
      <c r="AA2780" t="s">
        <v>433</v>
      </c>
    </row>
    <row r="2781" spans="2:27">
      <c r="B2781" s="20"/>
      <c r="C2781" s="20"/>
      <c r="D2781" s="20"/>
      <c r="E2781" s="20"/>
      <c r="AA2781" t="s">
        <v>433</v>
      </c>
    </row>
    <row r="2782" spans="2:27">
      <c r="B2782" s="20"/>
      <c r="C2782" s="20"/>
      <c r="D2782" s="20"/>
      <c r="E2782" s="20"/>
      <c r="AA2782" t="s">
        <v>433</v>
      </c>
    </row>
    <row r="2783" spans="2:27">
      <c r="B2783" s="20"/>
      <c r="C2783" s="20"/>
      <c r="D2783" s="20"/>
      <c r="E2783" s="20"/>
      <c r="AA2783" t="s">
        <v>433</v>
      </c>
    </row>
    <row r="2784" spans="2:27">
      <c r="B2784" s="20"/>
      <c r="C2784" s="20"/>
      <c r="D2784" s="20"/>
      <c r="E2784" s="20"/>
      <c r="AA2784" t="s">
        <v>433</v>
      </c>
    </row>
    <row r="2785" spans="2:27">
      <c r="B2785" s="20"/>
      <c r="C2785" s="20"/>
      <c r="D2785" s="20"/>
      <c r="E2785" s="20"/>
      <c r="AA2785" t="s">
        <v>433</v>
      </c>
    </row>
    <row r="2786" spans="2:27">
      <c r="B2786" s="20"/>
      <c r="C2786" s="20"/>
      <c r="D2786" s="20"/>
      <c r="E2786" s="20"/>
      <c r="AA2786" t="s">
        <v>433</v>
      </c>
    </row>
    <row r="2787" spans="2:27">
      <c r="B2787" s="20"/>
      <c r="C2787" s="20"/>
      <c r="D2787" s="20"/>
      <c r="E2787" s="20"/>
      <c r="AA2787" t="s">
        <v>433</v>
      </c>
    </row>
    <row r="2788" spans="2:27">
      <c r="B2788" s="20"/>
      <c r="C2788" s="20"/>
      <c r="D2788" s="20"/>
      <c r="E2788" s="20"/>
      <c r="AA2788" t="s">
        <v>433</v>
      </c>
    </row>
    <row r="2789" spans="2:27">
      <c r="B2789" s="20"/>
      <c r="C2789" s="20"/>
      <c r="D2789" s="20"/>
      <c r="E2789" s="20"/>
      <c r="AA2789" t="s">
        <v>433</v>
      </c>
    </row>
    <row r="2790" spans="2:27">
      <c r="B2790" s="20"/>
      <c r="C2790" s="20"/>
      <c r="D2790" s="20"/>
      <c r="E2790" s="20"/>
      <c r="AA2790" t="s">
        <v>433</v>
      </c>
    </row>
    <row r="2791" spans="2:27">
      <c r="B2791" s="20"/>
      <c r="C2791" s="20"/>
      <c r="D2791" s="20"/>
      <c r="E2791" s="20"/>
      <c r="AA2791" t="s">
        <v>433</v>
      </c>
    </row>
    <row r="2792" spans="2:27">
      <c r="B2792" s="20"/>
      <c r="C2792" s="20"/>
      <c r="D2792" s="20"/>
      <c r="E2792" s="20"/>
      <c r="AA2792" t="s">
        <v>433</v>
      </c>
    </row>
    <row r="2793" spans="2:27">
      <c r="B2793" s="20"/>
      <c r="C2793" s="20"/>
      <c r="D2793" s="20"/>
      <c r="E2793" s="20"/>
      <c r="AA2793" t="s">
        <v>433</v>
      </c>
    </row>
    <row r="2794" spans="2:27">
      <c r="B2794" s="20"/>
      <c r="C2794" s="20"/>
      <c r="D2794" s="20"/>
      <c r="E2794" s="20"/>
      <c r="AA2794" t="s">
        <v>433</v>
      </c>
    </row>
    <row r="2795" spans="2:27">
      <c r="B2795" s="20"/>
      <c r="C2795" s="20"/>
      <c r="D2795" s="20"/>
      <c r="E2795" s="20"/>
      <c r="AA2795" t="s">
        <v>433</v>
      </c>
    </row>
    <row r="2796" spans="2:27">
      <c r="B2796" s="20"/>
      <c r="C2796" s="20"/>
      <c r="D2796" s="20"/>
      <c r="E2796" s="20"/>
      <c r="AA2796" t="s">
        <v>433</v>
      </c>
    </row>
    <row r="2797" spans="2:27">
      <c r="B2797" s="20"/>
      <c r="C2797" s="20"/>
      <c r="D2797" s="20"/>
      <c r="E2797" s="20"/>
      <c r="AA2797" t="s">
        <v>433</v>
      </c>
    </row>
    <row r="2798" spans="2:27">
      <c r="B2798" s="20"/>
      <c r="C2798" s="20"/>
      <c r="D2798" s="20"/>
      <c r="E2798" s="20"/>
      <c r="AA2798" t="s">
        <v>433</v>
      </c>
    </row>
    <row r="2799" spans="2:27">
      <c r="B2799" s="20"/>
      <c r="C2799" s="20"/>
      <c r="D2799" s="20"/>
      <c r="E2799" s="20"/>
      <c r="AA2799" t="s">
        <v>433</v>
      </c>
    </row>
    <row r="2800" spans="2:27">
      <c r="B2800" s="20"/>
      <c r="C2800" s="20"/>
      <c r="D2800" s="20"/>
      <c r="E2800" s="20"/>
      <c r="AA2800" t="s">
        <v>433</v>
      </c>
    </row>
    <row r="2801" spans="2:27">
      <c r="B2801" s="20"/>
      <c r="C2801" s="20"/>
      <c r="D2801" s="20"/>
      <c r="E2801" s="20"/>
      <c r="AA2801" t="s">
        <v>433</v>
      </c>
    </row>
    <row r="2802" spans="2:27">
      <c r="B2802" s="20"/>
      <c r="C2802" s="20"/>
      <c r="D2802" s="20"/>
      <c r="E2802" s="20"/>
      <c r="AA2802" t="s">
        <v>433</v>
      </c>
    </row>
    <row r="2803" spans="2:27">
      <c r="B2803" s="20"/>
      <c r="C2803" s="20"/>
      <c r="D2803" s="20"/>
      <c r="E2803" s="20"/>
      <c r="AA2803" t="s">
        <v>433</v>
      </c>
    </row>
    <row r="2804" spans="2:27">
      <c r="B2804" s="20"/>
      <c r="C2804" s="20"/>
      <c r="D2804" s="20"/>
      <c r="E2804" s="20"/>
      <c r="AA2804" t="s">
        <v>433</v>
      </c>
    </row>
    <row r="2805" spans="2:27">
      <c r="B2805" s="20"/>
      <c r="C2805" s="20"/>
      <c r="D2805" s="20"/>
      <c r="E2805" s="20"/>
      <c r="AA2805" t="s">
        <v>433</v>
      </c>
    </row>
    <row r="2806" spans="2:27">
      <c r="B2806" s="20"/>
      <c r="C2806" s="20"/>
      <c r="D2806" s="20"/>
      <c r="E2806" s="20"/>
      <c r="AA2806" t="s">
        <v>433</v>
      </c>
    </row>
    <row r="2807" spans="2:27">
      <c r="B2807" s="20"/>
      <c r="C2807" s="20"/>
      <c r="D2807" s="20"/>
      <c r="E2807" s="20"/>
      <c r="AA2807" t="s">
        <v>433</v>
      </c>
    </row>
    <row r="2808" spans="2:27">
      <c r="B2808" s="20"/>
      <c r="C2808" s="20"/>
      <c r="D2808" s="20"/>
      <c r="E2808" s="20"/>
      <c r="AA2808" t="s">
        <v>433</v>
      </c>
    </row>
    <row r="2809" spans="2:27">
      <c r="B2809" s="20"/>
      <c r="C2809" s="20"/>
      <c r="D2809" s="20"/>
      <c r="E2809" s="20"/>
      <c r="AA2809" t="s">
        <v>433</v>
      </c>
    </row>
    <row r="2810" spans="2:27">
      <c r="B2810" s="20"/>
      <c r="C2810" s="20"/>
      <c r="D2810" s="20"/>
      <c r="E2810" s="20"/>
      <c r="AA2810" t="s">
        <v>433</v>
      </c>
    </row>
    <row r="2811" spans="2:27">
      <c r="B2811" s="20"/>
      <c r="C2811" s="20"/>
      <c r="D2811" s="20"/>
      <c r="E2811" s="20"/>
      <c r="AA2811" t="s">
        <v>433</v>
      </c>
    </row>
    <row r="2812" spans="2:27">
      <c r="B2812" s="20"/>
      <c r="C2812" s="20"/>
      <c r="D2812" s="20"/>
      <c r="E2812" s="20"/>
      <c r="AA2812" t="s">
        <v>433</v>
      </c>
    </row>
    <row r="2813" spans="2:27">
      <c r="B2813" s="20"/>
      <c r="C2813" s="20"/>
      <c r="D2813" s="20"/>
      <c r="E2813" s="20"/>
      <c r="AA2813" t="s">
        <v>433</v>
      </c>
    </row>
    <row r="2814" spans="2:27">
      <c r="B2814" s="20"/>
      <c r="C2814" s="20"/>
      <c r="D2814" s="20"/>
      <c r="E2814" s="20"/>
      <c r="AA2814" t="s">
        <v>433</v>
      </c>
    </row>
    <row r="2815" spans="2:27">
      <c r="B2815" s="20"/>
      <c r="C2815" s="20"/>
      <c r="D2815" s="20"/>
      <c r="E2815" s="20"/>
      <c r="AA2815" t="s">
        <v>433</v>
      </c>
    </row>
    <row r="2816" spans="2:27">
      <c r="B2816" s="20"/>
      <c r="C2816" s="20"/>
      <c r="D2816" s="20"/>
      <c r="E2816" s="20"/>
      <c r="AA2816" t="s">
        <v>433</v>
      </c>
    </row>
    <row r="2817" spans="2:27">
      <c r="B2817" s="20"/>
      <c r="C2817" s="20"/>
      <c r="D2817" s="20"/>
      <c r="E2817" s="20"/>
      <c r="AA2817" t="s">
        <v>433</v>
      </c>
    </row>
    <row r="2818" spans="2:27">
      <c r="B2818" s="20"/>
      <c r="C2818" s="20"/>
      <c r="D2818" s="20"/>
      <c r="E2818" s="20"/>
      <c r="AA2818" t="s">
        <v>433</v>
      </c>
    </row>
    <row r="2819" spans="2:27">
      <c r="B2819" s="20"/>
      <c r="C2819" s="20"/>
      <c r="D2819" s="20"/>
      <c r="E2819" s="20"/>
      <c r="AA2819" t="s">
        <v>433</v>
      </c>
    </row>
    <row r="2820" spans="2:27">
      <c r="B2820" s="20"/>
      <c r="C2820" s="20"/>
      <c r="D2820" s="20"/>
      <c r="E2820" s="20"/>
      <c r="AA2820" t="s">
        <v>433</v>
      </c>
    </row>
    <row r="2821" spans="2:27">
      <c r="B2821" s="20"/>
      <c r="C2821" s="20"/>
      <c r="D2821" s="20"/>
      <c r="E2821" s="20"/>
      <c r="AA2821" t="s">
        <v>433</v>
      </c>
    </row>
    <row r="2822" spans="2:27">
      <c r="B2822" s="20"/>
      <c r="C2822" s="20"/>
      <c r="D2822" s="20"/>
      <c r="E2822" s="20"/>
      <c r="AA2822" t="s">
        <v>433</v>
      </c>
    </row>
    <row r="2823" spans="2:27">
      <c r="B2823" s="20"/>
      <c r="C2823" s="20"/>
      <c r="D2823" s="20"/>
      <c r="E2823" s="20"/>
      <c r="AA2823" t="s">
        <v>433</v>
      </c>
    </row>
    <row r="2824" spans="2:27">
      <c r="B2824" s="20"/>
      <c r="C2824" s="20"/>
      <c r="D2824" s="20"/>
      <c r="E2824" s="20"/>
      <c r="AA2824" t="s">
        <v>433</v>
      </c>
    </row>
    <row r="2825" spans="2:27">
      <c r="B2825" s="20"/>
      <c r="C2825" s="20"/>
      <c r="D2825" s="20"/>
      <c r="E2825" s="20"/>
      <c r="AA2825" t="s">
        <v>433</v>
      </c>
    </row>
    <row r="2826" spans="2:27">
      <c r="B2826" s="20"/>
      <c r="C2826" s="20"/>
      <c r="D2826" s="20"/>
      <c r="E2826" s="20"/>
      <c r="AA2826" t="s">
        <v>433</v>
      </c>
    </row>
    <row r="2827" spans="2:27">
      <c r="B2827" s="20"/>
      <c r="C2827" s="20"/>
      <c r="D2827" s="20"/>
      <c r="E2827" s="20"/>
      <c r="AA2827" t="s">
        <v>433</v>
      </c>
    </row>
    <row r="2828" spans="2:27">
      <c r="B2828" s="20"/>
      <c r="C2828" s="20"/>
      <c r="D2828" s="20"/>
      <c r="E2828" s="20"/>
      <c r="AA2828" t="s">
        <v>433</v>
      </c>
    </row>
    <row r="2829" spans="2:27">
      <c r="B2829" s="20"/>
      <c r="C2829" s="20"/>
      <c r="D2829" s="20"/>
      <c r="E2829" s="20"/>
      <c r="AA2829" t="s">
        <v>433</v>
      </c>
    </row>
    <row r="2830" spans="2:27">
      <c r="B2830" s="20"/>
      <c r="C2830" s="20"/>
      <c r="D2830" s="20"/>
      <c r="E2830" s="20"/>
      <c r="AA2830" t="s">
        <v>433</v>
      </c>
    </row>
    <row r="2831" spans="2:27">
      <c r="B2831" s="20"/>
      <c r="C2831" s="20"/>
      <c r="D2831" s="20"/>
      <c r="E2831" s="20"/>
      <c r="AA2831" t="s">
        <v>433</v>
      </c>
    </row>
    <row r="2832" spans="2:27">
      <c r="B2832" s="20"/>
      <c r="C2832" s="20"/>
      <c r="D2832" s="20"/>
      <c r="E2832" s="20"/>
      <c r="AA2832" t="s">
        <v>433</v>
      </c>
    </row>
    <row r="2833" spans="2:27">
      <c r="B2833" s="20"/>
      <c r="C2833" s="20"/>
      <c r="D2833" s="20"/>
      <c r="E2833" s="20"/>
      <c r="AA2833" t="s">
        <v>433</v>
      </c>
    </row>
    <row r="2834" spans="2:27">
      <c r="B2834" s="20"/>
      <c r="C2834" s="20"/>
      <c r="D2834" s="20"/>
      <c r="E2834" s="20"/>
      <c r="AA2834" t="s">
        <v>433</v>
      </c>
    </row>
    <row r="2835" spans="2:27">
      <c r="B2835" s="20"/>
      <c r="C2835" s="20"/>
      <c r="D2835" s="20"/>
      <c r="E2835" s="20"/>
      <c r="AA2835" t="s">
        <v>433</v>
      </c>
    </row>
    <row r="2836" spans="2:27">
      <c r="B2836" s="20"/>
      <c r="C2836" s="20"/>
      <c r="D2836" s="20"/>
      <c r="E2836" s="20"/>
      <c r="AA2836" t="s">
        <v>433</v>
      </c>
    </row>
    <row r="2837" spans="2:27">
      <c r="B2837" s="20"/>
      <c r="C2837" s="20"/>
      <c r="D2837" s="20"/>
      <c r="E2837" s="20"/>
      <c r="AA2837" t="s">
        <v>433</v>
      </c>
    </row>
    <row r="2838" spans="2:27">
      <c r="B2838" s="20"/>
      <c r="C2838" s="20"/>
      <c r="D2838" s="20"/>
      <c r="E2838" s="20"/>
      <c r="AA2838" t="s">
        <v>433</v>
      </c>
    </row>
    <row r="2839" spans="2:27">
      <c r="B2839" s="20"/>
      <c r="C2839" s="20"/>
      <c r="D2839" s="20"/>
      <c r="E2839" s="20"/>
      <c r="AA2839" t="s">
        <v>433</v>
      </c>
    </row>
    <row r="2840" spans="2:27">
      <c r="B2840" s="20"/>
      <c r="C2840" s="20"/>
      <c r="D2840" s="20"/>
      <c r="E2840" s="20"/>
      <c r="AA2840" t="s">
        <v>433</v>
      </c>
    </row>
    <row r="2841" spans="2:27">
      <c r="B2841" s="20"/>
      <c r="C2841" s="20"/>
      <c r="D2841" s="20"/>
      <c r="E2841" s="20"/>
      <c r="AA2841" t="s">
        <v>433</v>
      </c>
    </row>
    <row r="2842" spans="2:27">
      <c r="B2842" s="20"/>
      <c r="C2842" s="20"/>
      <c r="D2842" s="20"/>
      <c r="E2842" s="20"/>
      <c r="AA2842" t="s">
        <v>433</v>
      </c>
    </row>
    <row r="2843" spans="2:27">
      <c r="B2843" s="20"/>
      <c r="C2843" s="20"/>
      <c r="D2843" s="20"/>
      <c r="E2843" s="20"/>
      <c r="AA2843" t="s">
        <v>433</v>
      </c>
    </row>
    <row r="2844" spans="2:27">
      <c r="B2844" s="20"/>
      <c r="C2844" s="20"/>
      <c r="D2844" s="20"/>
      <c r="E2844" s="20"/>
      <c r="AA2844" t="s">
        <v>433</v>
      </c>
    </row>
    <row r="2845" spans="2:27">
      <c r="B2845" s="20"/>
      <c r="C2845" s="20"/>
      <c r="D2845" s="20"/>
      <c r="E2845" s="20"/>
      <c r="AA2845" t="s">
        <v>433</v>
      </c>
    </row>
    <row r="2846" spans="2:27">
      <c r="B2846" s="20"/>
      <c r="C2846" s="20"/>
      <c r="D2846" s="20"/>
      <c r="E2846" s="20"/>
      <c r="AA2846" t="s">
        <v>433</v>
      </c>
    </row>
    <row r="2847" spans="2:27">
      <c r="B2847" s="20"/>
      <c r="C2847" s="20"/>
      <c r="D2847" s="20"/>
      <c r="E2847" s="20"/>
      <c r="AA2847" t="s">
        <v>433</v>
      </c>
    </row>
    <row r="2848" spans="2:27">
      <c r="B2848" s="20"/>
      <c r="C2848" s="20"/>
      <c r="D2848" s="20"/>
      <c r="E2848" s="20"/>
      <c r="AA2848" t="s">
        <v>433</v>
      </c>
    </row>
    <row r="2849" spans="2:27">
      <c r="B2849" s="20"/>
      <c r="C2849" s="20"/>
      <c r="D2849" s="20"/>
      <c r="E2849" s="20"/>
      <c r="AA2849" t="s">
        <v>433</v>
      </c>
    </row>
    <row r="2850" spans="2:27">
      <c r="B2850" s="20"/>
      <c r="C2850" s="20"/>
      <c r="D2850" s="20"/>
      <c r="E2850" s="20"/>
      <c r="AA2850" t="s">
        <v>433</v>
      </c>
    </row>
    <row r="2851" spans="2:27">
      <c r="B2851" s="20"/>
      <c r="C2851" s="20"/>
      <c r="D2851" s="20"/>
      <c r="E2851" s="20"/>
      <c r="AA2851" t="s">
        <v>433</v>
      </c>
    </row>
    <row r="2852" spans="2:27">
      <c r="B2852" s="20"/>
      <c r="C2852" s="20"/>
      <c r="D2852" s="20"/>
      <c r="E2852" s="20"/>
      <c r="AA2852" t="s">
        <v>433</v>
      </c>
    </row>
    <row r="2853" spans="2:27">
      <c r="B2853" s="20"/>
      <c r="C2853" s="20"/>
      <c r="D2853" s="20"/>
      <c r="E2853" s="20"/>
      <c r="AA2853" t="s">
        <v>433</v>
      </c>
    </row>
    <row r="2854" spans="2:27">
      <c r="B2854" s="20"/>
      <c r="C2854" s="20"/>
      <c r="D2854" s="20"/>
      <c r="E2854" s="20"/>
      <c r="AA2854" t="s">
        <v>433</v>
      </c>
    </row>
    <row r="2855" spans="2:27">
      <c r="B2855" s="20"/>
      <c r="C2855" s="20"/>
      <c r="D2855" s="20"/>
      <c r="E2855" s="20"/>
      <c r="AA2855" t="s">
        <v>433</v>
      </c>
    </row>
    <row r="2856" spans="2:27">
      <c r="B2856" s="20"/>
      <c r="C2856" s="20"/>
      <c r="D2856" s="20"/>
      <c r="E2856" s="20"/>
      <c r="AA2856" t="s">
        <v>433</v>
      </c>
    </row>
    <row r="2857" spans="2:27">
      <c r="B2857" s="20"/>
      <c r="C2857" s="20"/>
      <c r="D2857" s="20"/>
      <c r="E2857" s="20"/>
      <c r="AA2857" t="s">
        <v>433</v>
      </c>
    </row>
    <row r="2858" spans="2:27">
      <c r="B2858" s="20"/>
      <c r="C2858" s="20"/>
      <c r="D2858" s="20"/>
      <c r="E2858" s="20"/>
      <c r="AA2858" t="s">
        <v>433</v>
      </c>
    </row>
    <row r="2859" spans="2:27">
      <c r="B2859" s="20"/>
      <c r="C2859" s="20"/>
      <c r="D2859" s="20"/>
      <c r="E2859" s="20"/>
      <c r="AA2859" t="s">
        <v>433</v>
      </c>
    </row>
    <row r="2860" spans="2:27">
      <c r="B2860" s="20"/>
      <c r="C2860" s="20"/>
      <c r="D2860" s="20"/>
      <c r="E2860" s="20"/>
      <c r="AA2860" t="s">
        <v>433</v>
      </c>
    </row>
    <row r="2861" spans="2:27">
      <c r="B2861" s="20"/>
      <c r="C2861" s="20"/>
      <c r="D2861" s="20"/>
      <c r="E2861" s="20"/>
      <c r="AA2861" t="s">
        <v>433</v>
      </c>
    </row>
    <row r="2862" spans="2:27">
      <c r="B2862" s="20"/>
      <c r="C2862" s="20"/>
      <c r="D2862" s="20"/>
      <c r="E2862" s="20"/>
      <c r="AA2862" t="s">
        <v>433</v>
      </c>
    </row>
    <row r="2863" spans="2:27">
      <c r="B2863" s="20"/>
      <c r="C2863" s="20"/>
      <c r="D2863" s="20"/>
      <c r="E2863" s="20"/>
      <c r="AA2863" t="s">
        <v>433</v>
      </c>
    </row>
    <row r="2864" spans="2:27">
      <c r="B2864" s="20"/>
      <c r="C2864" s="20"/>
      <c r="D2864" s="20"/>
      <c r="E2864" s="20"/>
      <c r="AA2864" t="s">
        <v>433</v>
      </c>
    </row>
    <row r="2865" spans="2:27">
      <c r="B2865" s="20"/>
      <c r="C2865" s="20"/>
      <c r="D2865" s="20"/>
      <c r="E2865" s="20"/>
      <c r="AA2865" t="s">
        <v>433</v>
      </c>
    </row>
    <row r="2866" spans="2:27">
      <c r="B2866" s="20"/>
      <c r="C2866" s="20"/>
      <c r="D2866" s="20"/>
      <c r="E2866" s="20"/>
      <c r="AA2866" t="s">
        <v>433</v>
      </c>
    </row>
    <row r="2867" spans="2:27">
      <c r="B2867" s="20"/>
      <c r="C2867" s="20"/>
      <c r="D2867" s="20"/>
      <c r="E2867" s="20"/>
      <c r="AA2867" t="s">
        <v>433</v>
      </c>
    </row>
    <row r="2868" spans="2:27">
      <c r="B2868" s="20"/>
      <c r="C2868" s="20"/>
      <c r="D2868" s="20"/>
      <c r="E2868" s="20"/>
      <c r="AA2868" t="s">
        <v>433</v>
      </c>
    </row>
    <row r="2869" spans="2:27">
      <c r="B2869" s="20"/>
      <c r="C2869" s="20"/>
      <c r="D2869" s="20"/>
      <c r="E2869" s="20"/>
      <c r="AA2869" t="s">
        <v>433</v>
      </c>
    </row>
    <row r="2870" spans="2:27">
      <c r="B2870" s="20"/>
      <c r="C2870" s="20"/>
      <c r="D2870" s="20"/>
      <c r="E2870" s="20"/>
      <c r="AA2870" t="s">
        <v>433</v>
      </c>
    </row>
    <row r="2871" spans="2:27">
      <c r="B2871" s="20"/>
      <c r="C2871" s="20"/>
      <c r="D2871" s="20"/>
      <c r="E2871" s="20"/>
      <c r="AA2871" t="s">
        <v>433</v>
      </c>
    </row>
    <row r="2872" spans="2:27">
      <c r="B2872" s="20"/>
      <c r="C2872" s="20"/>
      <c r="D2872" s="20"/>
      <c r="E2872" s="20"/>
      <c r="AA2872" t="s">
        <v>433</v>
      </c>
    </row>
    <row r="2873" spans="2:27">
      <c r="B2873" s="20"/>
      <c r="C2873" s="20"/>
      <c r="D2873" s="20"/>
      <c r="E2873" s="20"/>
      <c r="AA2873" t="s">
        <v>433</v>
      </c>
    </row>
    <row r="2874" spans="2:27">
      <c r="B2874" s="20"/>
      <c r="C2874" s="20"/>
      <c r="D2874" s="20"/>
      <c r="E2874" s="20"/>
      <c r="AA2874" t="s">
        <v>433</v>
      </c>
    </row>
    <row r="2875" spans="2:27">
      <c r="B2875" s="20"/>
      <c r="C2875" s="20"/>
      <c r="D2875" s="20"/>
      <c r="E2875" s="20"/>
      <c r="AA2875" t="s">
        <v>433</v>
      </c>
    </row>
    <row r="2876" spans="2:27">
      <c r="B2876" s="20"/>
      <c r="C2876" s="20"/>
      <c r="D2876" s="20"/>
      <c r="E2876" s="20"/>
      <c r="AA2876" t="s">
        <v>433</v>
      </c>
    </row>
    <row r="2877" spans="2:27">
      <c r="B2877" s="20"/>
      <c r="C2877" s="20"/>
      <c r="D2877" s="20"/>
      <c r="E2877" s="20"/>
      <c r="AA2877" t="s">
        <v>433</v>
      </c>
    </row>
    <row r="2878" spans="2:27">
      <c r="B2878" s="20"/>
      <c r="C2878" s="20"/>
      <c r="D2878" s="20"/>
      <c r="E2878" s="20"/>
      <c r="AA2878" t="s">
        <v>433</v>
      </c>
    </row>
    <row r="2879" spans="2:27">
      <c r="B2879" s="20"/>
      <c r="C2879" s="20"/>
      <c r="D2879" s="20"/>
      <c r="E2879" s="20"/>
      <c r="AA2879" t="s">
        <v>433</v>
      </c>
    </row>
    <row r="2880" spans="2:27">
      <c r="B2880" s="20"/>
      <c r="C2880" s="20"/>
      <c r="D2880" s="20"/>
      <c r="E2880" s="20"/>
      <c r="AA2880" t="s">
        <v>433</v>
      </c>
    </row>
    <row r="2881" spans="2:27">
      <c r="B2881" s="20"/>
      <c r="C2881" s="20"/>
      <c r="D2881" s="20"/>
      <c r="E2881" s="20"/>
      <c r="AA2881" t="s">
        <v>433</v>
      </c>
    </row>
    <row r="2882" spans="2:27">
      <c r="B2882" s="20"/>
      <c r="C2882" s="20"/>
      <c r="D2882" s="20"/>
      <c r="E2882" s="20"/>
      <c r="AA2882" t="s">
        <v>433</v>
      </c>
    </row>
    <row r="2883" spans="2:27">
      <c r="B2883" s="20"/>
      <c r="C2883" s="20"/>
      <c r="D2883" s="20"/>
      <c r="E2883" s="20"/>
      <c r="AA2883" t="s">
        <v>433</v>
      </c>
    </row>
    <row r="2884" spans="2:27">
      <c r="B2884" s="20"/>
      <c r="C2884" s="20"/>
      <c r="D2884" s="20"/>
      <c r="E2884" s="20"/>
      <c r="AA2884" t="s">
        <v>433</v>
      </c>
    </row>
    <row r="2885" spans="2:27">
      <c r="B2885" s="20"/>
      <c r="C2885" s="20"/>
      <c r="D2885" s="20"/>
      <c r="E2885" s="20"/>
      <c r="AA2885" t="s">
        <v>433</v>
      </c>
    </row>
    <row r="2886" spans="2:27">
      <c r="B2886" s="20"/>
      <c r="C2886" s="20"/>
      <c r="D2886" s="20"/>
      <c r="E2886" s="20"/>
      <c r="AA2886" t="s">
        <v>433</v>
      </c>
    </row>
    <row r="2887" spans="2:27">
      <c r="B2887" s="20"/>
      <c r="C2887" s="20"/>
      <c r="D2887" s="20"/>
      <c r="E2887" s="20"/>
      <c r="AA2887" t="s">
        <v>433</v>
      </c>
    </row>
    <row r="2888" spans="2:27">
      <c r="B2888" s="20"/>
      <c r="C2888" s="20"/>
      <c r="D2888" s="20"/>
      <c r="E2888" s="20"/>
      <c r="AA2888" t="s">
        <v>433</v>
      </c>
    </row>
    <row r="2889" spans="2:27">
      <c r="B2889" s="20"/>
      <c r="C2889" s="20"/>
      <c r="D2889" s="20"/>
      <c r="E2889" s="20"/>
      <c r="AA2889" t="s">
        <v>433</v>
      </c>
    </row>
    <row r="2890" spans="2:27">
      <c r="B2890" s="20"/>
      <c r="C2890" s="20"/>
      <c r="D2890" s="20"/>
      <c r="E2890" s="20"/>
      <c r="AA2890" t="s">
        <v>433</v>
      </c>
    </row>
    <row r="2891" spans="2:27">
      <c r="B2891" s="20"/>
      <c r="C2891" s="20"/>
      <c r="D2891" s="20"/>
      <c r="E2891" s="20"/>
      <c r="AA2891" t="s">
        <v>433</v>
      </c>
    </row>
    <row r="2892" spans="2:27">
      <c r="B2892" s="20"/>
      <c r="C2892" s="20"/>
      <c r="D2892" s="20"/>
      <c r="E2892" s="20"/>
      <c r="AA2892" t="s">
        <v>433</v>
      </c>
    </row>
    <row r="2893" spans="2:27">
      <c r="B2893" s="20"/>
      <c r="C2893" s="20"/>
      <c r="D2893" s="20"/>
      <c r="E2893" s="20"/>
      <c r="AA2893" t="s">
        <v>433</v>
      </c>
    </row>
    <row r="2894" spans="2:27">
      <c r="B2894" s="20"/>
      <c r="C2894" s="20"/>
      <c r="D2894" s="20"/>
      <c r="E2894" s="20"/>
      <c r="AA2894" t="s">
        <v>433</v>
      </c>
    </row>
    <row r="2895" spans="2:27">
      <c r="B2895" s="20"/>
      <c r="C2895" s="20"/>
      <c r="D2895" s="20"/>
      <c r="E2895" s="20"/>
      <c r="AA2895" t="s">
        <v>433</v>
      </c>
    </row>
    <row r="2896" spans="2:27">
      <c r="B2896" s="20"/>
      <c r="C2896" s="20"/>
      <c r="D2896" s="20"/>
      <c r="E2896" s="20"/>
      <c r="AA2896" t="s">
        <v>433</v>
      </c>
    </row>
    <row r="2897" spans="2:27">
      <c r="B2897" s="20"/>
      <c r="C2897" s="20"/>
      <c r="D2897" s="20"/>
      <c r="E2897" s="20"/>
      <c r="AA2897" t="s">
        <v>433</v>
      </c>
    </row>
    <row r="2898" spans="2:27">
      <c r="B2898" s="20"/>
      <c r="C2898" s="20"/>
      <c r="D2898" s="20"/>
      <c r="E2898" s="20"/>
      <c r="AA2898" t="s">
        <v>433</v>
      </c>
    </row>
    <row r="2899" spans="2:27">
      <c r="B2899" s="20"/>
      <c r="C2899" s="20"/>
      <c r="D2899" s="20"/>
      <c r="E2899" s="20"/>
      <c r="AA2899" t="s">
        <v>433</v>
      </c>
    </row>
    <row r="2900" spans="2:27">
      <c r="B2900" s="20"/>
      <c r="C2900" s="20"/>
      <c r="D2900" s="20"/>
      <c r="E2900" s="20"/>
      <c r="AA2900" t="s">
        <v>433</v>
      </c>
    </row>
    <row r="2901" spans="2:27">
      <c r="B2901" s="20"/>
      <c r="C2901" s="20"/>
      <c r="D2901" s="20"/>
      <c r="E2901" s="20"/>
      <c r="AA2901" t="s">
        <v>433</v>
      </c>
    </row>
    <row r="2902" spans="2:27">
      <c r="B2902" s="20"/>
      <c r="C2902" s="20"/>
      <c r="D2902" s="20"/>
      <c r="E2902" s="20"/>
      <c r="AA2902" t="s">
        <v>433</v>
      </c>
    </row>
    <row r="2903" spans="2:27">
      <c r="B2903" s="20"/>
      <c r="C2903" s="20"/>
      <c r="D2903" s="20"/>
      <c r="E2903" s="20"/>
      <c r="AA2903" t="s">
        <v>433</v>
      </c>
    </row>
    <row r="2904" spans="2:27">
      <c r="B2904" s="20"/>
      <c r="C2904" s="20"/>
      <c r="D2904" s="20"/>
      <c r="E2904" s="20"/>
      <c r="AA2904" t="s">
        <v>433</v>
      </c>
    </row>
    <row r="2905" spans="2:27">
      <c r="B2905" s="20"/>
      <c r="C2905" s="20"/>
      <c r="D2905" s="20"/>
      <c r="E2905" s="20"/>
      <c r="AA2905" t="s">
        <v>433</v>
      </c>
    </row>
    <row r="2906" spans="2:27">
      <c r="B2906" s="20"/>
      <c r="C2906" s="20"/>
      <c r="D2906" s="20"/>
      <c r="E2906" s="20"/>
      <c r="AA2906" t="s">
        <v>433</v>
      </c>
    </row>
    <row r="2907" spans="2:27">
      <c r="B2907" s="20"/>
      <c r="C2907" s="20"/>
      <c r="D2907" s="20"/>
      <c r="E2907" s="20"/>
      <c r="AA2907" t="s">
        <v>433</v>
      </c>
    </row>
    <row r="2908" spans="2:27">
      <c r="B2908" s="20"/>
      <c r="C2908" s="20"/>
      <c r="D2908" s="20"/>
      <c r="E2908" s="20"/>
      <c r="AA2908" t="s">
        <v>433</v>
      </c>
    </row>
    <row r="2909" spans="2:27">
      <c r="B2909" s="20"/>
      <c r="C2909" s="20"/>
      <c r="D2909" s="20"/>
      <c r="E2909" s="20"/>
      <c r="AA2909" t="s">
        <v>433</v>
      </c>
    </row>
    <row r="2910" spans="2:27">
      <c r="B2910" s="20"/>
      <c r="C2910" s="20"/>
      <c r="D2910" s="20"/>
      <c r="E2910" s="20"/>
      <c r="AA2910" t="s">
        <v>433</v>
      </c>
    </row>
    <row r="2911" spans="2:27">
      <c r="B2911" s="20"/>
      <c r="C2911" s="20"/>
      <c r="D2911" s="20"/>
      <c r="E2911" s="20"/>
      <c r="AA2911" t="s">
        <v>433</v>
      </c>
    </row>
    <row r="2912" spans="2:27">
      <c r="B2912" s="20"/>
      <c r="C2912" s="20"/>
      <c r="D2912" s="20"/>
      <c r="E2912" s="20"/>
      <c r="AA2912" t="s">
        <v>433</v>
      </c>
    </row>
    <row r="2913" spans="2:27">
      <c r="B2913" s="20"/>
      <c r="C2913" s="20"/>
      <c r="D2913" s="20"/>
      <c r="E2913" s="20"/>
      <c r="AA2913" t="s">
        <v>433</v>
      </c>
    </row>
    <row r="2914" spans="2:27">
      <c r="B2914" s="20"/>
      <c r="C2914" s="20"/>
      <c r="D2914" s="20"/>
      <c r="E2914" s="20"/>
      <c r="AA2914" t="s">
        <v>433</v>
      </c>
    </row>
    <row r="2915" spans="2:27">
      <c r="B2915" s="20"/>
      <c r="C2915" s="20"/>
      <c r="D2915" s="20"/>
      <c r="E2915" s="20"/>
      <c r="AA2915" t="s">
        <v>433</v>
      </c>
    </row>
    <row r="2916" spans="2:27">
      <c r="B2916" s="20"/>
      <c r="C2916" s="20"/>
      <c r="D2916" s="20"/>
      <c r="E2916" s="20"/>
      <c r="AA2916" t="s">
        <v>433</v>
      </c>
    </row>
    <row r="2917" spans="2:27">
      <c r="B2917" s="20"/>
      <c r="C2917" s="20"/>
      <c r="D2917" s="20"/>
      <c r="E2917" s="20"/>
      <c r="AA2917" t="s">
        <v>433</v>
      </c>
    </row>
    <row r="2918" spans="2:27">
      <c r="B2918" s="20"/>
      <c r="C2918" s="20"/>
      <c r="D2918" s="20"/>
      <c r="E2918" s="20"/>
      <c r="AA2918" t="s">
        <v>433</v>
      </c>
    </row>
    <row r="2919" spans="2:27">
      <c r="B2919" s="20"/>
      <c r="C2919" s="20"/>
      <c r="D2919" s="20"/>
      <c r="E2919" s="20"/>
      <c r="AA2919" t="s">
        <v>433</v>
      </c>
    </row>
    <row r="2920" spans="2:27">
      <c r="B2920" s="20"/>
      <c r="C2920" s="20"/>
      <c r="D2920" s="20"/>
      <c r="E2920" s="20"/>
      <c r="AA2920" t="s">
        <v>433</v>
      </c>
    </row>
    <row r="2921" spans="2:27">
      <c r="B2921" s="20"/>
      <c r="C2921" s="20"/>
      <c r="D2921" s="20"/>
      <c r="E2921" s="20"/>
      <c r="AA2921" t="s">
        <v>433</v>
      </c>
    </row>
    <row r="2922" spans="2:27">
      <c r="B2922" s="20"/>
      <c r="C2922" s="20"/>
      <c r="D2922" s="20"/>
      <c r="E2922" s="20"/>
      <c r="AA2922" t="s">
        <v>433</v>
      </c>
    </row>
    <row r="2923" spans="2:27">
      <c r="B2923" s="20"/>
      <c r="C2923" s="20"/>
      <c r="D2923" s="20"/>
      <c r="E2923" s="20"/>
      <c r="AA2923" t="s">
        <v>433</v>
      </c>
    </row>
    <row r="2924" spans="2:27">
      <c r="B2924" s="20"/>
      <c r="C2924" s="20"/>
      <c r="D2924" s="20"/>
      <c r="E2924" s="20"/>
      <c r="AA2924" t="s">
        <v>433</v>
      </c>
    </row>
    <row r="2925" spans="2:27">
      <c r="B2925" s="20"/>
      <c r="C2925" s="20"/>
      <c r="D2925" s="20"/>
      <c r="E2925" s="20"/>
      <c r="AA2925" t="s">
        <v>433</v>
      </c>
    </row>
    <row r="2926" spans="2:27">
      <c r="B2926" s="20"/>
      <c r="C2926" s="20"/>
      <c r="D2926" s="20"/>
      <c r="E2926" s="20"/>
      <c r="AA2926" t="s">
        <v>433</v>
      </c>
    </row>
    <row r="2927" spans="2:27">
      <c r="B2927" s="20"/>
      <c r="C2927" s="20"/>
      <c r="D2927" s="20"/>
      <c r="E2927" s="20"/>
      <c r="AA2927" t="s">
        <v>433</v>
      </c>
    </row>
    <row r="2928" spans="2:27">
      <c r="B2928" s="20"/>
      <c r="C2928" s="20"/>
      <c r="D2928" s="20"/>
      <c r="E2928" s="20"/>
      <c r="AA2928" t="s">
        <v>433</v>
      </c>
    </row>
    <row r="2929" spans="2:27">
      <c r="B2929" s="20"/>
      <c r="C2929" s="20"/>
      <c r="D2929" s="20"/>
      <c r="E2929" s="20"/>
      <c r="AA2929" t="s">
        <v>433</v>
      </c>
    </row>
    <row r="2930" spans="2:27">
      <c r="B2930" s="20"/>
      <c r="C2930" s="20"/>
      <c r="D2930" s="20"/>
      <c r="E2930" s="20"/>
      <c r="AA2930" t="s">
        <v>433</v>
      </c>
    </row>
    <row r="2931" spans="2:27">
      <c r="B2931" s="20"/>
      <c r="C2931" s="20"/>
      <c r="D2931" s="20"/>
      <c r="E2931" s="20"/>
      <c r="AA2931" t="s">
        <v>433</v>
      </c>
    </row>
    <row r="2932" spans="2:27">
      <c r="B2932" s="20"/>
      <c r="C2932" s="20"/>
      <c r="D2932" s="20"/>
      <c r="E2932" s="20"/>
      <c r="AA2932" t="s">
        <v>433</v>
      </c>
    </row>
    <row r="2933" spans="2:27">
      <c r="B2933" s="20"/>
      <c r="C2933" s="20"/>
      <c r="D2933" s="20"/>
      <c r="E2933" s="20"/>
      <c r="AA2933" t="s">
        <v>433</v>
      </c>
    </row>
    <row r="2934" spans="2:27">
      <c r="B2934" s="20"/>
      <c r="C2934" s="20"/>
      <c r="D2934" s="20"/>
      <c r="E2934" s="20"/>
      <c r="AA2934" t="s">
        <v>433</v>
      </c>
    </row>
    <row r="2935" spans="2:27">
      <c r="B2935" s="20"/>
      <c r="C2935" s="20"/>
      <c r="D2935" s="20"/>
      <c r="E2935" s="20"/>
      <c r="AA2935" t="s">
        <v>433</v>
      </c>
    </row>
    <row r="2936" spans="2:27">
      <c r="B2936" s="20"/>
      <c r="C2936" s="20"/>
      <c r="D2936" s="20"/>
      <c r="E2936" s="20"/>
      <c r="AA2936" t="s">
        <v>433</v>
      </c>
    </row>
    <row r="2937" spans="2:27">
      <c r="B2937" s="20"/>
      <c r="C2937" s="20"/>
      <c r="D2937" s="20"/>
      <c r="E2937" s="20"/>
      <c r="AA2937" t="s">
        <v>433</v>
      </c>
    </row>
    <row r="2938" spans="2:27">
      <c r="B2938" s="20"/>
      <c r="C2938" s="20"/>
      <c r="D2938" s="20"/>
      <c r="E2938" s="20"/>
      <c r="AA2938" t="s">
        <v>433</v>
      </c>
    </row>
    <row r="2939" spans="2:27">
      <c r="B2939" s="20"/>
      <c r="C2939" s="20"/>
      <c r="D2939" s="20"/>
      <c r="E2939" s="20"/>
      <c r="AA2939" t="s">
        <v>433</v>
      </c>
    </row>
    <row r="2940" spans="2:27">
      <c r="B2940" s="20"/>
      <c r="C2940" s="20"/>
      <c r="D2940" s="20"/>
      <c r="E2940" s="20"/>
      <c r="AA2940" t="s">
        <v>433</v>
      </c>
    </row>
    <row r="2941" spans="2:27">
      <c r="B2941" s="20"/>
      <c r="C2941" s="20"/>
      <c r="D2941" s="20"/>
      <c r="E2941" s="20"/>
      <c r="AA2941" t="s">
        <v>433</v>
      </c>
    </row>
    <row r="2942" spans="2:27">
      <c r="B2942" s="20"/>
      <c r="C2942" s="20"/>
      <c r="D2942" s="20"/>
      <c r="E2942" s="20"/>
      <c r="AA2942" t="s">
        <v>433</v>
      </c>
    </row>
    <row r="2943" spans="2:27">
      <c r="B2943" s="20"/>
      <c r="C2943" s="20"/>
      <c r="D2943" s="20"/>
      <c r="E2943" s="20"/>
      <c r="AA2943" t="s">
        <v>433</v>
      </c>
    </row>
    <row r="2944" spans="2:27">
      <c r="B2944" s="20"/>
      <c r="C2944" s="20"/>
      <c r="D2944" s="20"/>
      <c r="E2944" s="20"/>
      <c r="AA2944" t="s">
        <v>433</v>
      </c>
    </row>
    <row r="2945" spans="2:27">
      <c r="B2945" s="20"/>
      <c r="C2945" s="20"/>
      <c r="D2945" s="20"/>
      <c r="E2945" s="20"/>
      <c r="AA2945" t="s">
        <v>433</v>
      </c>
    </row>
    <row r="2946" spans="2:27">
      <c r="B2946" s="20"/>
      <c r="C2946" s="20"/>
      <c r="D2946" s="20"/>
      <c r="E2946" s="20"/>
      <c r="AA2946" t="s">
        <v>433</v>
      </c>
    </row>
    <row r="2947" spans="2:27">
      <c r="B2947" s="20"/>
      <c r="C2947" s="20"/>
      <c r="D2947" s="20"/>
      <c r="E2947" s="20"/>
      <c r="AA2947" t="s">
        <v>433</v>
      </c>
    </row>
    <row r="2948" spans="2:27">
      <c r="B2948" s="20"/>
      <c r="C2948" s="20"/>
      <c r="D2948" s="20"/>
      <c r="E2948" s="20"/>
      <c r="AA2948" t="s">
        <v>433</v>
      </c>
    </row>
    <row r="2949" spans="2:27">
      <c r="B2949" s="20"/>
      <c r="C2949" s="20"/>
      <c r="D2949" s="20"/>
      <c r="E2949" s="20"/>
      <c r="AA2949" t="s">
        <v>433</v>
      </c>
    </row>
    <row r="2950" spans="2:27">
      <c r="B2950" s="20"/>
      <c r="C2950" s="20"/>
      <c r="D2950" s="20"/>
      <c r="E2950" s="20"/>
      <c r="AA2950" t="s">
        <v>433</v>
      </c>
    </row>
    <row r="2951" spans="2:27">
      <c r="B2951" s="20"/>
      <c r="C2951" s="20"/>
      <c r="D2951" s="20"/>
      <c r="E2951" s="20"/>
      <c r="AA2951" t="s">
        <v>433</v>
      </c>
    </row>
    <row r="2952" spans="2:27">
      <c r="B2952" s="20"/>
      <c r="C2952" s="20"/>
      <c r="D2952" s="20"/>
      <c r="E2952" s="20"/>
      <c r="AA2952" t="s">
        <v>433</v>
      </c>
    </row>
    <row r="2953" spans="2:27">
      <c r="B2953" s="20"/>
      <c r="C2953" s="20"/>
      <c r="D2953" s="20"/>
      <c r="E2953" s="20"/>
      <c r="AA2953" t="s">
        <v>433</v>
      </c>
    </row>
    <row r="2954" spans="2:27">
      <c r="B2954" s="20"/>
      <c r="C2954" s="20"/>
      <c r="D2954" s="20"/>
      <c r="E2954" s="20"/>
      <c r="AA2954" t="s">
        <v>433</v>
      </c>
    </row>
    <row r="2955" spans="2:27">
      <c r="B2955" s="20"/>
      <c r="C2955" s="20"/>
      <c r="D2955" s="20"/>
      <c r="E2955" s="20"/>
      <c r="AA2955" t="s">
        <v>433</v>
      </c>
    </row>
    <row r="2956" spans="2:27">
      <c r="B2956" s="20"/>
      <c r="C2956" s="20"/>
      <c r="D2956" s="20"/>
      <c r="E2956" s="20"/>
      <c r="AA2956" t="s">
        <v>433</v>
      </c>
    </row>
    <row r="2957" spans="2:27">
      <c r="B2957" s="20"/>
      <c r="C2957" s="20"/>
      <c r="D2957" s="20"/>
      <c r="E2957" s="20"/>
      <c r="AA2957" t="s">
        <v>433</v>
      </c>
    </row>
    <row r="2958" spans="2:27">
      <c r="B2958" s="20"/>
      <c r="C2958" s="20"/>
      <c r="D2958" s="20"/>
      <c r="E2958" s="20"/>
      <c r="AA2958" t="s">
        <v>433</v>
      </c>
    </row>
    <row r="2959" spans="2:27">
      <c r="B2959" s="20"/>
      <c r="C2959" s="20"/>
      <c r="D2959" s="20"/>
      <c r="E2959" s="20"/>
      <c r="AA2959" t="s">
        <v>433</v>
      </c>
    </row>
    <row r="2960" spans="2:27">
      <c r="B2960" s="20"/>
      <c r="C2960" s="20"/>
      <c r="D2960" s="20"/>
      <c r="E2960" s="20"/>
      <c r="AA2960" t="s">
        <v>433</v>
      </c>
    </row>
    <row r="2961" spans="2:27">
      <c r="B2961" s="20"/>
      <c r="C2961" s="20"/>
      <c r="D2961" s="20"/>
      <c r="E2961" s="20"/>
      <c r="AA2961" t="s">
        <v>433</v>
      </c>
    </row>
    <row r="2962" spans="2:27">
      <c r="B2962" s="20"/>
      <c r="C2962" s="20"/>
      <c r="D2962" s="20"/>
      <c r="E2962" s="20"/>
      <c r="AA2962" t="s">
        <v>433</v>
      </c>
    </row>
    <row r="2963" spans="2:27">
      <c r="B2963" s="20"/>
      <c r="C2963" s="20"/>
      <c r="D2963" s="20"/>
      <c r="E2963" s="20"/>
      <c r="AA2963" t="s">
        <v>433</v>
      </c>
    </row>
    <row r="2964" spans="2:27">
      <c r="B2964" s="20"/>
      <c r="C2964" s="20"/>
      <c r="D2964" s="20"/>
      <c r="E2964" s="20"/>
      <c r="AA2964" t="s">
        <v>433</v>
      </c>
    </row>
    <row r="2965" spans="2:27">
      <c r="B2965" s="20"/>
      <c r="C2965" s="20"/>
      <c r="D2965" s="20"/>
      <c r="E2965" s="20"/>
      <c r="AA2965" t="s">
        <v>433</v>
      </c>
    </row>
    <row r="2966" spans="2:27">
      <c r="B2966" s="20"/>
      <c r="C2966" s="20"/>
      <c r="D2966" s="20"/>
      <c r="E2966" s="20"/>
      <c r="AA2966" t="s">
        <v>433</v>
      </c>
    </row>
    <row r="2967" spans="2:27">
      <c r="B2967" s="20"/>
      <c r="C2967" s="20"/>
      <c r="D2967" s="20"/>
      <c r="E2967" s="20"/>
      <c r="AA2967" t="s">
        <v>433</v>
      </c>
    </row>
    <row r="2968" spans="2:27">
      <c r="B2968" s="20"/>
      <c r="C2968" s="20"/>
      <c r="D2968" s="20"/>
      <c r="E2968" s="20"/>
      <c r="AA2968" t="s">
        <v>433</v>
      </c>
    </row>
    <row r="2969" spans="2:27">
      <c r="B2969" s="20"/>
      <c r="C2969" s="20"/>
      <c r="D2969" s="20"/>
      <c r="E2969" s="20"/>
      <c r="AA2969" t="s">
        <v>433</v>
      </c>
    </row>
    <row r="2970" spans="2:27">
      <c r="B2970" s="20"/>
      <c r="C2970" s="20"/>
      <c r="D2970" s="20"/>
      <c r="E2970" s="20"/>
      <c r="AA2970" t="s">
        <v>433</v>
      </c>
    </row>
    <row r="2971" spans="2:27">
      <c r="B2971" s="20"/>
      <c r="C2971" s="20"/>
      <c r="D2971" s="20"/>
      <c r="E2971" s="20"/>
      <c r="AA2971" t="s">
        <v>433</v>
      </c>
    </row>
    <row r="2972" spans="2:27">
      <c r="B2972" s="20"/>
      <c r="C2972" s="20"/>
      <c r="D2972" s="20"/>
      <c r="E2972" s="20"/>
      <c r="AA2972" t="s">
        <v>433</v>
      </c>
    </row>
    <row r="2973" spans="2:27">
      <c r="B2973" s="20"/>
      <c r="C2973" s="20"/>
      <c r="D2973" s="20"/>
      <c r="E2973" s="20"/>
      <c r="AA2973" t="s">
        <v>433</v>
      </c>
    </row>
    <row r="2974" spans="2:27">
      <c r="B2974" s="20"/>
      <c r="C2974" s="20"/>
      <c r="D2974" s="20"/>
      <c r="E2974" s="20"/>
      <c r="AA2974" t="s">
        <v>433</v>
      </c>
    </row>
    <row r="2975" spans="2:27">
      <c r="B2975" s="20"/>
      <c r="C2975" s="20"/>
      <c r="D2975" s="20"/>
      <c r="E2975" s="20"/>
      <c r="AA2975" t="s">
        <v>433</v>
      </c>
    </row>
    <row r="2976" spans="2:27">
      <c r="B2976" s="20"/>
      <c r="C2976" s="20"/>
      <c r="D2976" s="20"/>
      <c r="E2976" s="20"/>
      <c r="AA2976" t="s">
        <v>433</v>
      </c>
    </row>
    <row r="2977" spans="2:27">
      <c r="B2977" s="20"/>
      <c r="C2977" s="20"/>
      <c r="D2977" s="20"/>
      <c r="E2977" s="20"/>
      <c r="AA2977" t="s">
        <v>433</v>
      </c>
    </row>
    <row r="2978" spans="2:27">
      <c r="B2978" s="20"/>
      <c r="C2978" s="20"/>
      <c r="D2978" s="20"/>
      <c r="E2978" s="20"/>
      <c r="AA2978" t="s">
        <v>433</v>
      </c>
    </row>
    <row r="2979" spans="2:27">
      <c r="B2979" s="20"/>
      <c r="C2979" s="20"/>
      <c r="D2979" s="20"/>
      <c r="E2979" s="20"/>
      <c r="AA2979" t="s">
        <v>433</v>
      </c>
    </row>
    <row r="2980" spans="2:27">
      <c r="B2980" s="20"/>
      <c r="C2980" s="20"/>
      <c r="D2980" s="20"/>
      <c r="E2980" s="20"/>
      <c r="AA2980" t="s">
        <v>433</v>
      </c>
    </row>
    <row r="2981" spans="2:27">
      <c r="B2981" s="20"/>
      <c r="C2981" s="20"/>
      <c r="D2981" s="20"/>
      <c r="E2981" s="20"/>
      <c r="AA2981" t="s">
        <v>433</v>
      </c>
    </row>
    <row r="2982" spans="2:27">
      <c r="B2982" s="20"/>
      <c r="C2982" s="20"/>
      <c r="D2982" s="20"/>
      <c r="E2982" s="20"/>
      <c r="AA2982" t="s">
        <v>433</v>
      </c>
    </row>
    <row r="2983" spans="2:27">
      <c r="B2983" s="20"/>
      <c r="C2983" s="20"/>
      <c r="D2983" s="20"/>
      <c r="E2983" s="20"/>
      <c r="AA2983" t="s">
        <v>433</v>
      </c>
    </row>
    <row r="2984" spans="2:27">
      <c r="B2984" s="20"/>
      <c r="C2984" s="20"/>
      <c r="D2984" s="20"/>
      <c r="E2984" s="20"/>
      <c r="AA2984" t="s">
        <v>433</v>
      </c>
    </row>
    <row r="2985" spans="2:27">
      <c r="B2985" s="20"/>
      <c r="C2985" s="20"/>
      <c r="D2985" s="20"/>
      <c r="E2985" s="20"/>
      <c r="AA2985" t="s">
        <v>433</v>
      </c>
    </row>
    <row r="2986" spans="2:27">
      <c r="B2986" s="20"/>
      <c r="C2986" s="20"/>
      <c r="D2986" s="20"/>
      <c r="E2986" s="20"/>
      <c r="AA2986" t="s">
        <v>433</v>
      </c>
    </row>
    <row r="2987" spans="2:27">
      <c r="B2987" s="20"/>
      <c r="C2987" s="20"/>
      <c r="D2987" s="20"/>
      <c r="E2987" s="20"/>
      <c r="AA2987" t="s">
        <v>433</v>
      </c>
    </row>
    <row r="2988" spans="2:27">
      <c r="B2988" s="20"/>
      <c r="C2988" s="20"/>
      <c r="D2988" s="20"/>
      <c r="E2988" s="20"/>
      <c r="AA2988" t="s">
        <v>433</v>
      </c>
    </row>
    <row r="2989" spans="2:27">
      <c r="B2989" s="20"/>
      <c r="C2989" s="20"/>
      <c r="D2989" s="20"/>
      <c r="E2989" s="20"/>
      <c r="AA2989" t="s">
        <v>433</v>
      </c>
    </row>
    <row r="2990" spans="2:27">
      <c r="B2990" s="20"/>
      <c r="C2990" s="20"/>
      <c r="D2990" s="20"/>
      <c r="E2990" s="20"/>
      <c r="AA2990" t="s">
        <v>433</v>
      </c>
    </row>
    <row r="2991" spans="2:27">
      <c r="B2991" s="20"/>
      <c r="C2991" s="20"/>
      <c r="D2991" s="20"/>
      <c r="E2991" s="20"/>
      <c r="AA2991" t="s">
        <v>433</v>
      </c>
    </row>
    <row r="2992" spans="2:27">
      <c r="B2992" s="20"/>
      <c r="C2992" s="20"/>
      <c r="D2992" s="20"/>
      <c r="E2992" s="20"/>
      <c r="AA2992" t="s">
        <v>433</v>
      </c>
    </row>
    <row r="2993" spans="2:27">
      <c r="B2993" s="20"/>
      <c r="C2993" s="20"/>
      <c r="D2993" s="20"/>
      <c r="E2993" s="20"/>
      <c r="AA2993" t="s">
        <v>433</v>
      </c>
    </row>
    <row r="2994" spans="2:27">
      <c r="B2994" s="20"/>
      <c r="C2994" s="20"/>
      <c r="D2994" s="20"/>
      <c r="E2994" s="20"/>
      <c r="AA2994" t="s">
        <v>433</v>
      </c>
    </row>
    <row r="2995" spans="2:27">
      <c r="B2995" s="20"/>
      <c r="C2995" s="20"/>
      <c r="D2995" s="20"/>
      <c r="E2995" s="20"/>
      <c r="AA2995" t="s">
        <v>433</v>
      </c>
    </row>
    <row r="2996" spans="2:27">
      <c r="B2996" s="20"/>
      <c r="C2996" s="20"/>
      <c r="D2996" s="20"/>
      <c r="E2996" s="20"/>
      <c r="AA2996" t="s">
        <v>433</v>
      </c>
    </row>
    <row r="2997" spans="2:27">
      <c r="B2997" s="20"/>
      <c r="C2997" s="20"/>
      <c r="D2997" s="20"/>
      <c r="E2997" s="20"/>
      <c r="AA2997" t="s">
        <v>433</v>
      </c>
    </row>
    <row r="2998" spans="2:27">
      <c r="B2998" s="20"/>
      <c r="C2998" s="20"/>
      <c r="D2998" s="20"/>
      <c r="E2998" s="20"/>
      <c r="AA2998" t="s">
        <v>433</v>
      </c>
    </row>
    <row r="2999" spans="2:27">
      <c r="B2999" s="20"/>
      <c r="C2999" s="20"/>
      <c r="D2999" s="20"/>
      <c r="E2999" s="20"/>
      <c r="AA2999" t="s">
        <v>433</v>
      </c>
    </row>
    <row r="3000" spans="2:27">
      <c r="B3000" s="20"/>
      <c r="C3000" s="20"/>
      <c r="D3000" s="20"/>
      <c r="E3000" s="20"/>
      <c r="AA3000" t="s">
        <v>433</v>
      </c>
    </row>
    <row r="3001" spans="2:27">
      <c r="B3001" s="20"/>
      <c r="C3001" s="20"/>
      <c r="D3001" s="20"/>
      <c r="E3001" s="20"/>
      <c r="AA3001" t="s">
        <v>433</v>
      </c>
    </row>
    <row r="3002" spans="2:27">
      <c r="B3002" s="20"/>
      <c r="C3002" s="20"/>
      <c r="D3002" s="20"/>
      <c r="E3002" s="20"/>
      <c r="AA3002" t="s">
        <v>433</v>
      </c>
    </row>
    <row r="3003" spans="2:27">
      <c r="B3003" s="20"/>
      <c r="C3003" s="20"/>
      <c r="D3003" s="20"/>
      <c r="E3003" s="20"/>
      <c r="AA3003" t="s">
        <v>433</v>
      </c>
    </row>
    <row r="3004" spans="2:27">
      <c r="B3004" s="20"/>
      <c r="C3004" s="20"/>
      <c r="D3004" s="20"/>
      <c r="E3004" s="20"/>
      <c r="AA3004" t="s">
        <v>433</v>
      </c>
    </row>
    <row r="3005" spans="2:27">
      <c r="B3005" s="20"/>
      <c r="C3005" s="20"/>
      <c r="D3005" s="20"/>
      <c r="E3005" s="20"/>
      <c r="AA3005" t="s">
        <v>433</v>
      </c>
    </row>
    <row r="3006" spans="2:27">
      <c r="B3006" s="20"/>
      <c r="C3006" s="20"/>
      <c r="D3006" s="20"/>
      <c r="E3006" s="20"/>
      <c r="AA3006" t="s">
        <v>433</v>
      </c>
    </row>
    <row r="3007" spans="2:27">
      <c r="B3007" s="20"/>
      <c r="C3007" s="20"/>
      <c r="D3007" s="20"/>
      <c r="E3007" s="20"/>
      <c r="AA3007" t="s">
        <v>433</v>
      </c>
    </row>
    <row r="3008" spans="2:27">
      <c r="B3008" s="20"/>
      <c r="C3008" s="20"/>
      <c r="D3008" s="20"/>
      <c r="E3008" s="20"/>
      <c r="AA3008" t="s">
        <v>433</v>
      </c>
    </row>
    <row r="3009" spans="2:27">
      <c r="B3009" s="20"/>
      <c r="C3009" s="20"/>
      <c r="D3009" s="20"/>
      <c r="E3009" s="20"/>
      <c r="AA3009" t="s">
        <v>433</v>
      </c>
    </row>
    <row r="3010" spans="2:27">
      <c r="B3010" s="20"/>
      <c r="C3010" s="20"/>
      <c r="D3010" s="20"/>
      <c r="E3010" s="20"/>
      <c r="AA3010" t="s">
        <v>433</v>
      </c>
    </row>
    <row r="3011" spans="2:27">
      <c r="B3011" s="20"/>
      <c r="C3011" s="20"/>
      <c r="D3011" s="20"/>
      <c r="E3011" s="20"/>
      <c r="AA3011" t="s">
        <v>433</v>
      </c>
    </row>
    <row r="3012" spans="2:27">
      <c r="B3012" s="20"/>
      <c r="C3012" s="20"/>
      <c r="D3012" s="20"/>
      <c r="E3012" s="20"/>
      <c r="AA3012" t="s">
        <v>433</v>
      </c>
    </row>
    <row r="3013" spans="2:27">
      <c r="B3013" s="20"/>
      <c r="C3013" s="20"/>
      <c r="D3013" s="20"/>
      <c r="E3013" s="20"/>
      <c r="AA3013" t="s">
        <v>433</v>
      </c>
    </row>
    <row r="3014" spans="2:27">
      <c r="B3014" s="20"/>
      <c r="C3014" s="20"/>
      <c r="D3014" s="20"/>
      <c r="E3014" s="20"/>
      <c r="AA3014" t="s">
        <v>433</v>
      </c>
    </row>
    <row r="3015" spans="2:27">
      <c r="B3015" s="20"/>
      <c r="C3015" s="20"/>
      <c r="D3015" s="20"/>
      <c r="E3015" s="20"/>
      <c r="AA3015" t="s">
        <v>433</v>
      </c>
    </row>
    <row r="3016" spans="2:27">
      <c r="B3016" s="20"/>
      <c r="C3016" s="20"/>
      <c r="D3016" s="20"/>
      <c r="E3016" s="20"/>
      <c r="AA3016" t="s">
        <v>433</v>
      </c>
    </row>
    <row r="3017" spans="2:27">
      <c r="B3017" s="20"/>
      <c r="C3017" s="20"/>
      <c r="D3017" s="20"/>
      <c r="E3017" s="20"/>
      <c r="AA3017" t="s">
        <v>433</v>
      </c>
    </row>
    <row r="3018" spans="2:27">
      <c r="B3018" s="20"/>
      <c r="C3018" s="20"/>
      <c r="D3018" s="20"/>
      <c r="E3018" s="20"/>
      <c r="AA3018" t="s">
        <v>433</v>
      </c>
    </row>
    <row r="3019" spans="2:27">
      <c r="B3019" s="20"/>
      <c r="C3019" s="20"/>
      <c r="D3019" s="20"/>
      <c r="E3019" s="20"/>
      <c r="AA3019" t="s">
        <v>433</v>
      </c>
    </row>
    <row r="3020" spans="2:27">
      <c r="B3020" s="20"/>
      <c r="C3020" s="20"/>
      <c r="D3020" s="20"/>
      <c r="E3020" s="20"/>
      <c r="AA3020" t="s">
        <v>433</v>
      </c>
    </row>
    <row r="3021" spans="2:27">
      <c r="B3021" s="20"/>
      <c r="C3021" s="20"/>
      <c r="D3021" s="20"/>
      <c r="E3021" s="20"/>
      <c r="AA3021" t="s">
        <v>433</v>
      </c>
    </row>
    <row r="3022" spans="2:27">
      <c r="B3022" s="20"/>
      <c r="C3022" s="20"/>
      <c r="D3022" s="20"/>
      <c r="E3022" s="20"/>
      <c r="AA3022" t="s">
        <v>433</v>
      </c>
    </row>
    <row r="3023" spans="2:27">
      <c r="B3023" s="20"/>
      <c r="C3023" s="20"/>
      <c r="D3023" s="20"/>
      <c r="E3023" s="20"/>
      <c r="AA3023" t="s">
        <v>433</v>
      </c>
    </row>
    <row r="3024" spans="2:27">
      <c r="B3024" s="20"/>
      <c r="C3024" s="20"/>
      <c r="D3024" s="20"/>
      <c r="E3024" s="20"/>
      <c r="AA3024" t="s">
        <v>433</v>
      </c>
    </row>
    <row r="3025" spans="2:27">
      <c r="B3025" s="20"/>
      <c r="C3025" s="20"/>
      <c r="D3025" s="20"/>
      <c r="E3025" s="20"/>
      <c r="AA3025" t="s">
        <v>433</v>
      </c>
    </row>
    <row r="3026" spans="2:27">
      <c r="B3026" s="20"/>
      <c r="C3026" s="20"/>
      <c r="D3026" s="20"/>
      <c r="E3026" s="20"/>
      <c r="AA3026" t="s">
        <v>433</v>
      </c>
    </row>
    <row r="3027" spans="2:27">
      <c r="B3027" s="20"/>
      <c r="C3027" s="20"/>
      <c r="D3027" s="20"/>
      <c r="E3027" s="20"/>
      <c r="AA3027" t="s">
        <v>433</v>
      </c>
    </row>
    <row r="3028" spans="2:27">
      <c r="B3028" s="20"/>
      <c r="C3028" s="20"/>
      <c r="D3028" s="20"/>
      <c r="E3028" s="20"/>
      <c r="AA3028" t="s">
        <v>433</v>
      </c>
    </row>
    <row r="3029" spans="2:27">
      <c r="B3029" s="20"/>
      <c r="C3029" s="20"/>
      <c r="D3029" s="20"/>
      <c r="E3029" s="20"/>
      <c r="AA3029" t="s">
        <v>433</v>
      </c>
    </row>
    <row r="3030" spans="2:27">
      <c r="B3030" s="20"/>
      <c r="C3030" s="20"/>
      <c r="D3030" s="20"/>
      <c r="E3030" s="20"/>
      <c r="AA3030" t="s">
        <v>433</v>
      </c>
    </row>
    <row r="3031" spans="2:27">
      <c r="B3031" s="20"/>
      <c r="C3031" s="20"/>
      <c r="D3031" s="20"/>
      <c r="E3031" s="20"/>
      <c r="AA3031" t="s">
        <v>433</v>
      </c>
    </row>
    <row r="3032" spans="2:27">
      <c r="B3032" s="20"/>
      <c r="C3032" s="20"/>
      <c r="D3032" s="20"/>
      <c r="E3032" s="20"/>
      <c r="AA3032" t="s">
        <v>433</v>
      </c>
    </row>
    <row r="3033" spans="2:27">
      <c r="B3033" s="20"/>
      <c r="C3033" s="20"/>
      <c r="D3033" s="20"/>
      <c r="E3033" s="20"/>
      <c r="AA3033" t="s">
        <v>433</v>
      </c>
    </row>
    <row r="3034" spans="2:27">
      <c r="B3034" s="20"/>
      <c r="C3034" s="20"/>
      <c r="D3034" s="20"/>
      <c r="E3034" s="20"/>
      <c r="AA3034" t="s">
        <v>433</v>
      </c>
    </row>
    <row r="3035" spans="2:27">
      <c r="B3035" s="20"/>
      <c r="C3035" s="20"/>
      <c r="D3035" s="20"/>
      <c r="E3035" s="20"/>
      <c r="AA3035" t="s">
        <v>433</v>
      </c>
    </row>
    <row r="3036" spans="2:27">
      <c r="B3036" s="20"/>
      <c r="C3036" s="20"/>
      <c r="D3036" s="20"/>
      <c r="E3036" s="20"/>
      <c r="AA3036" t="s">
        <v>433</v>
      </c>
    </row>
    <row r="3037" spans="2:27">
      <c r="B3037" s="20"/>
      <c r="C3037" s="20"/>
      <c r="D3037" s="20"/>
      <c r="E3037" s="20"/>
      <c r="AA3037" t="s">
        <v>433</v>
      </c>
    </row>
    <row r="3038" spans="2:27">
      <c r="B3038" s="20"/>
      <c r="C3038" s="20"/>
      <c r="D3038" s="20"/>
      <c r="E3038" s="20"/>
      <c r="AA3038" t="s">
        <v>433</v>
      </c>
    </row>
    <row r="3039" spans="2:27">
      <c r="B3039" s="20"/>
      <c r="C3039" s="20"/>
      <c r="D3039" s="20"/>
      <c r="E3039" s="20"/>
      <c r="AA3039" t="s">
        <v>433</v>
      </c>
    </row>
    <row r="3040" spans="2:27">
      <c r="B3040" s="20"/>
      <c r="C3040" s="20"/>
      <c r="D3040" s="20"/>
      <c r="E3040" s="20"/>
      <c r="AA3040" t="s">
        <v>433</v>
      </c>
    </row>
    <row r="3041" spans="2:27">
      <c r="B3041" s="20"/>
      <c r="C3041" s="20"/>
      <c r="D3041" s="20"/>
      <c r="E3041" s="20"/>
      <c r="AA3041" t="s">
        <v>433</v>
      </c>
    </row>
    <row r="3042" spans="2:27">
      <c r="B3042" s="20"/>
      <c r="C3042" s="20"/>
      <c r="D3042" s="20"/>
      <c r="E3042" s="20"/>
      <c r="AA3042" t="s">
        <v>433</v>
      </c>
    </row>
    <row r="3043" spans="2:27">
      <c r="B3043" s="20"/>
      <c r="C3043" s="20"/>
      <c r="D3043" s="20"/>
      <c r="E3043" s="20"/>
      <c r="AA3043" t="s">
        <v>433</v>
      </c>
    </row>
    <row r="3044" spans="2:27">
      <c r="B3044" s="20"/>
      <c r="C3044" s="20"/>
      <c r="D3044" s="20"/>
      <c r="E3044" s="20"/>
      <c r="AA3044" t="s">
        <v>433</v>
      </c>
    </row>
    <row r="3045" spans="2:27">
      <c r="B3045" s="20"/>
      <c r="C3045" s="20"/>
      <c r="D3045" s="20"/>
      <c r="E3045" s="20"/>
      <c r="AA3045" t="s">
        <v>433</v>
      </c>
    </row>
    <row r="3046" spans="2:27">
      <c r="B3046" s="20"/>
      <c r="C3046" s="20"/>
      <c r="D3046" s="20"/>
      <c r="E3046" s="20"/>
      <c r="AA3046" t="s">
        <v>433</v>
      </c>
    </row>
    <row r="3047" spans="2:27">
      <c r="B3047" s="20"/>
      <c r="C3047" s="20"/>
      <c r="D3047" s="20"/>
      <c r="E3047" s="20"/>
      <c r="AA3047" t="s">
        <v>433</v>
      </c>
    </row>
    <row r="3048" spans="2:27">
      <c r="B3048" s="20"/>
      <c r="C3048" s="20"/>
      <c r="D3048" s="20"/>
      <c r="E3048" s="20"/>
      <c r="AA3048" t="s">
        <v>433</v>
      </c>
    </row>
    <row r="3049" spans="2:27">
      <c r="B3049" s="20"/>
      <c r="C3049" s="20"/>
      <c r="D3049" s="20"/>
      <c r="E3049" s="20"/>
      <c r="AA3049" t="s">
        <v>433</v>
      </c>
    </row>
    <row r="3050" spans="2:27">
      <c r="B3050" s="20"/>
      <c r="C3050" s="20"/>
      <c r="D3050" s="20"/>
      <c r="E3050" s="20"/>
      <c r="AA3050" t="s">
        <v>433</v>
      </c>
    </row>
    <row r="3051" spans="2:27">
      <c r="B3051" s="20"/>
      <c r="C3051" s="20"/>
      <c r="D3051" s="20"/>
      <c r="E3051" s="20"/>
      <c r="AA3051" t="s">
        <v>433</v>
      </c>
    </row>
    <row r="3052" spans="2:27">
      <c r="B3052" s="20"/>
      <c r="C3052" s="20"/>
      <c r="D3052" s="20"/>
      <c r="E3052" s="20"/>
      <c r="AA3052" t="s">
        <v>433</v>
      </c>
    </row>
    <row r="3053" spans="2:27">
      <c r="B3053" s="20"/>
      <c r="C3053" s="20"/>
      <c r="D3053" s="20"/>
      <c r="E3053" s="20"/>
      <c r="AA3053" t="s">
        <v>433</v>
      </c>
    </row>
    <row r="3054" spans="2:27">
      <c r="B3054" s="20"/>
      <c r="C3054" s="20"/>
      <c r="D3054" s="20"/>
      <c r="E3054" s="20"/>
      <c r="AA3054" t="s">
        <v>433</v>
      </c>
    </row>
    <row r="3055" spans="2:27">
      <c r="B3055" s="20"/>
      <c r="C3055" s="20"/>
      <c r="D3055" s="20"/>
      <c r="E3055" s="20"/>
      <c r="AA3055" t="s">
        <v>433</v>
      </c>
    </row>
    <row r="3056" spans="2:27">
      <c r="B3056" s="20"/>
      <c r="C3056" s="20"/>
      <c r="D3056" s="20"/>
      <c r="E3056" s="20"/>
      <c r="AA3056" t="s">
        <v>433</v>
      </c>
    </row>
    <row r="3057" spans="2:27">
      <c r="B3057" s="20"/>
      <c r="C3057" s="20"/>
      <c r="D3057" s="20"/>
      <c r="E3057" s="20"/>
      <c r="AA3057" t="s">
        <v>433</v>
      </c>
    </row>
    <row r="3058" spans="2:27">
      <c r="B3058" s="20"/>
      <c r="C3058" s="20"/>
      <c r="D3058" s="20"/>
      <c r="E3058" s="20"/>
      <c r="AA3058" t="s">
        <v>433</v>
      </c>
    </row>
    <row r="3059" spans="2:27">
      <c r="B3059" s="20"/>
      <c r="C3059" s="20"/>
      <c r="D3059" s="20"/>
      <c r="E3059" s="20"/>
      <c r="AA3059" t="s">
        <v>433</v>
      </c>
    </row>
    <row r="3060" spans="2:27">
      <c r="B3060" s="20"/>
      <c r="C3060" s="20"/>
      <c r="D3060" s="20"/>
      <c r="E3060" s="20"/>
      <c r="AA3060" t="s">
        <v>433</v>
      </c>
    </row>
    <row r="3061" spans="2:27">
      <c r="B3061" s="20"/>
      <c r="C3061" s="20"/>
      <c r="D3061" s="20"/>
      <c r="E3061" s="20"/>
      <c r="AA3061" t="s">
        <v>433</v>
      </c>
    </row>
    <row r="3062" spans="2:27">
      <c r="B3062" s="20"/>
      <c r="C3062" s="20"/>
      <c r="D3062" s="20"/>
      <c r="E3062" s="20"/>
      <c r="AA3062" t="s">
        <v>433</v>
      </c>
    </row>
    <row r="3063" spans="2:27">
      <c r="B3063" s="20"/>
      <c r="C3063" s="20"/>
      <c r="D3063" s="20"/>
      <c r="E3063" s="20"/>
      <c r="AA3063" t="s">
        <v>433</v>
      </c>
    </row>
    <row r="3064" spans="2:27">
      <c r="B3064" s="20"/>
      <c r="C3064" s="20"/>
      <c r="D3064" s="20"/>
      <c r="E3064" s="20"/>
      <c r="AA3064" t="s">
        <v>433</v>
      </c>
    </row>
    <row r="3065" spans="2:27">
      <c r="B3065" s="20"/>
      <c r="C3065" s="20"/>
      <c r="D3065" s="20"/>
      <c r="E3065" s="20"/>
      <c r="AA3065" t="s">
        <v>433</v>
      </c>
    </row>
    <row r="3066" spans="2:27">
      <c r="B3066" s="20"/>
      <c r="C3066" s="20"/>
      <c r="D3066" s="20"/>
      <c r="E3066" s="20"/>
      <c r="AA3066" t="s">
        <v>433</v>
      </c>
    </row>
    <row r="3067" spans="2:27">
      <c r="B3067" s="20"/>
      <c r="C3067" s="20"/>
      <c r="D3067" s="20"/>
      <c r="E3067" s="20"/>
      <c r="AA3067" t="s">
        <v>433</v>
      </c>
    </row>
    <row r="3068" spans="2:27">
      <c r="B3068" s="20"/>
      <c r="C3068" s="20"/>
      <c r="D3068" s="20"/>
      <c r="E3068" s="20"/>
      <c r="AA3068" t="s">
        <v>433</v>
      </c>
    </row>
    <row r="3069" spans="2:27">
      <c r="B3069" s="20"/>
      <c r="C3069" s="20"/>
      <c r="D3069" s="20"/>
      <c r="E3069" s="20"/>
      <c r="AA3069" t="s">
        <v>433</v>
      </c>
    </row>
    <row r="3070" spans="2:27">
      <c r="B3070" s="20"/>
      <c r="C3070" s="20"/>
      <c r="D3070" s="20"/>
      <c r="E3070" s="20"/>
      <c r="AA3070" t="s">
        <v>433</v>
      </c>
    </row>
    <row r="3071" spans="2:27">
      <c r="B3071" s="20"/>
      <c r="C3071" s="20"/>
      <c r="D3071" s="20"/>
      <c r="E3071" s="20"/>
      <c r="AA3071" t="s">
        <v>433</v>
      </c>
    </row>
    <row r="3072" spans="2:27">
      <c r="B3072" s="20"/>
      <c r="C3072" s="20"/>
      <c r="D3072" s="20"/>
      <c r="E3072" s="20"/>
      <c r="AA3072" t="s">
        <v>433</v>
      </c>
    </row>
    <row r="3073" spans="2:27">
      <c r="B3073" s="20"/>
      <c r="C3073" s="20"/>
      <c r="D3073" s="20"/>
      <c r="E3073" s="20"/>
      <c r="AA3073" t="s">
        <v>433</v>
      </c>
    </row>
    <row r="3074" spans="2:27">
      <c r="B3074" s="20"/>
      <c r="C3074" s="20"/>
      <c r="D3074" s="20"/>
      <c r="E3074" s="20"/>
      <c r="AA3074" t="s">
        <v>433</v>
      </c>
    </row>
    <row r="3075" spans="2:27">
      <c r="B3075" s="20"/>
      <c r="C3075" s="20"/>
      <c r="D3075" s="20"/>
      <c r="E3075" s="20"/>
      <c r="AA3075" t="s">
        <v>433</v>
      </c>
    </row>
    <row r="3076" spans="2:27">
      <c r="B3076" s="20"/>
      <c r="C3076" s="20"/>
      <c r="D3076" s="20"/>
      <c r="E3076" s="20"/>
      <c r="AA3076" t="s">
        <v>433</v>
      </c>
    </row>
    <row r="3077" spans="2:27">
      <c r="B3077" s="20"/>
      <c r="C3077" s="20"/>
      <c r="D3077" s="20"/>
      <c r="E3077" s="20"/>
      <c r="AA3077" t="s">
        <v>433</v>
      </c>
    </row>
    <row r="3078" spans="2:27">
      <c r="B3078" s="20"/>
      <c r="C3078" s="20"/>
      <c r="D3078" s="20"/>
      <c r="E3078" s="20"/>
      <c r="AA3078" t="s">
        <v>433</v>
      </c>
    </row>
    <row r="3079" spans="2:27">
      <c r="B3079" s="20"/>
      <c r="C3079" s="20"/>
      <c r="D3079" s="20"/>
      <c r="E3079" s="20"/>
      <c r="AA3079" t="s">
        <v>433</v>
      </c>
    </row>
    <row r="3080" spans="2:27">
      <c r="B3080" s="20"/>
      <c r="C3080" s="20"/>
      <c r="D3080" s="20"/>
      <c r="E3080" s="20"/>
      <c r="AA3080" t="s">
        <v>433</v>
      </c>
    </row>
    <row r="3081" spans="2:27">
      <c r="B3081" s="20"/>
      <c r="C3081" s="20"/>
      <c r="D3081" s="20"/>
      <c r="E3081" s="20"/>
      <c r="AA3081" t="s">
        <v>433</v>
      </c>
    </row>
    <row r="3082" spans="2:27">
      <c r="B3082" s="20"/>
      <c r="C3082" s="20"/>
      <c r="D3082" s="20"/>
      <c r="E3082" s="20"/>
      <c r="AA3082" t="s">
        <v>433</v>
      </c>
    </row>
    <row r="3083" spans="2:27">
      <c r="B3083" s="20"/>
      <c r="C3083" s="20"/>
      <c r="D3083" s="20"/>
      <c r="E3083" s="20"/>
      <c r="AA3083" t="s">
        <v>433</v>
      </c>
    </row>
    <row r="3084" spans="2:27">
      <c r="B3084" s="20"/>
      <c r="C3084" s="20"/>
      <c r="D3084" s="20"/>
      <c r="E3084" s="20"/>
      <c r="AA3084" t="s">
        <v>433</v>
      </c>
    </row>
    <row r="3085" spans="2:27">
      <c r="B3085" s="20"/>
      <c r="C3085" s="20"/>
      <c r="D3085" s="20"/>
      <c r="E3085" s="20"/>
      <c r="AA3085" t="s">
        <v>433</v>
      </c>
    </row>
    <row r="3086" spans="2:27">
      <c r="B3086" s="20"/>
      <c r="C3086" s="20"/>
      <c r="D3086" s="20"/>
      <c r="E3086" s="20"/>
      <c r="AA3086" t="s">
        <v>433</v>
      </c>
    </row>
    <row r="3087" spans="2:27">
      <c r="B3087" s="20"/>
      <c r="C3087" s="20"/>
      <c r="D3087" s="20"/>
      <c r="E3087" s="20"/>
      <c r="AA3087" t="s">
        <v>433</v>
      </c>
    </row>
    <row r="3088" spans="2:27">
      <c r="B3088" s="20"/>
      <c r="C3088" s="20"/>
      <c r="D3088" s="20"/>
      <c r="E3088" s="20"/>
      <c r="AA3088" t="s">
        <v>433</v>
      </c>
    </row>
    <row r="3089" spans="2:27">
      <c r="B3089" s="20"/>
      <c r="C3089" s="20"/>
      <c r="D3089" s="20"/>
      <c r="E3089" s="20"/>
      <c r="AA3089" t="s">
        <v>433</v>
      </c>
    </row>
    <row r="3090" spans="2:27">
      <c r="B3090" s="20"/>
      <c r="C3090" s="20"/>
      <c r="D3090" s="20"/>
      <c r="E3090" s="20"/>
      <c r="AA3090" t="s">
        <v>433</v>
      </c>
    </row>
    <row r="3091" spans="2:27">
      <c r="B3091" s="20"/>
      <c r="C3091" s="20"/>
      <c r="D3091" s="20"/>
      <c r="E3091" s="20"/>
      <c r="AA3091" t="s">
        <v>433</v>
      </c>
    </row>
    <row r="3092" spans="2:27">
      <c r="B3092" s="20"/>
      <c r="C3092" s="20"/>
      <c r="D3092" s="20"/>
      <c r="E3092" s="20"/>
      <c r="AA3092" t="s">
        <v>433</v>
      </c>
    </row>
    <row r="3093" spans="2:27">
      <c r="B3093" s="20"/>
      <c r="C3093" s="20"/>
      <c r="D3093" s="20"/>
      <c r="E3093" s="20"/>
      <c r="AA3093" t="s">
        <v>433</v>
      </c>
    </row>
    <row r="3094" spans="2:27">
      <c r="B3094" s="20"/>
      <c r="C3094" s="20"/>
      <c r="D3094" s="20"/>
      <c r="E3094" s="20"/>
      <c r="AA3094" t="s">
        <v>433</v>
      </c>
    </row>
    <row r="3095" spans="2:27">
      <c r="B3095" s="20"/>
      <c r="C3095" s="20"/>
      <c r="D3095" s="20"/>
      <c r="E3095" s="20"/>
      <c r="AA3095" t="s">
        <v>433</v>
      </c>
    </row>
    <row r="3096" spans="2:27">
      <c r="B3096" s="20"/>
      <c r="C3096" s="20"/>
      <c r="D3096" s="20"/>
      <c r="E3096" s="20"/>
      <c r="AA3096" t="s">
        <v>433</v>
      </c>
    </row>
    <row r="3097" spans="2:27">
      <c r="B3097" s="20"/>
      <c r="C3097" s="20"/>
      <c r="D3097" s="20"/>
      <c r="E3097" s="20"/>
      <c r="AA3097" t="s">
        <v>433</v>
      </c>
    </row>
    <row r="3098" spans="2:27">
      <c r="B3098" s="20"/>
      <c r="C3098" s="20"/>
      <c r="D3098" s="20"/>
      <c r="E3098" s="20"/>
      <c r="AA3098" t="s">
        <v>433</v>
      </c>
    </row>
    <row r="3099" spans="2:27">
      <c r="B3099" s="20"/>
      <c r="C3099" s="20"/>
      <c r="D3099" s="20"/>
      <c r="E3099" s="20"/>
      <c r="AA3099" t="s">
        <v>433</v>
      </c>
    </row>
    <row r="3100" spans="2:27">
      <c r="B3100" s="20"/>
      <c r="C3100" s="20"/>
      <c r="D3100" s="20"/>
      <c r="E3100" s="20"/>
      <c r="AA3100" t="s">
        <v>433</v>
      </c>
    </row>
    <row r="3101" spans="2:27">
      <c r="B3101" s="20"/>
      <c r="C3101" s="20"/>
      <c r="D3101" s="20"/>
      <c r="E3101" s="20"/>
      <c r="AA3101" t="s">
        <v>433</v>
      </c>
    </row>
    <row r="3102" spans="2:27">
      <c r="B3102" s="20"/>
      <c r="C3102" s="20"/>
      <c r="D3102" s="20"/>
      <c r="E3102" s="20"/>
      <c r="AA3102" t="s">
        <v>433</v>
      </c>
    </row>
    <row r="3103" spans="2:27">
      <c r="B3103" s="20"/>
      <c r="C3103" s="20"/>
      <c r="D3103" s="20"/>
      <c r="E3103" s="20"/>
      <c r="AA3103" t="s">
        <v>433</v>
      </c>
    </row>
    <row r="3104" spans="2:27">
      <c r="B3104" s="20"/>
      <c r="C3104" s="20"/>
      <c r="D3104" s="20"/>
      <c r="E3104" s="20"/>
      <c r="AA3104" t="s">
        <v>433</v>
      </c>
    </row>
    <row r="3105" spans="2:27">
      <c r="B3105" s="20"/>
      <c r="C3105" s="20"/>
      <c r="D3105" s="20"/>
      <c r="E3105" s="20"/>
      <c r="AA3105" t="s">
        <v>433</v>
      </c>
    </row>
    <row r="3106" spans="2:27">
      <c r="B3106" s="20"/>
      <c r="C3106" s="20"/>
      <c r="D3106" s="20"/>
      <c r="E3106" s="20"/>
      <c r="AA3106" t="s">
        <v>433</v>
      </c>
    </row>
    <row r="3107" spans="2:27">
      <c r="B3107" s="20"/>
      <c r="C3107" s="20"/>
      <c r="D3107" s="20"/>
      <c r="E3107" s="20"/>
      <c r="AA3107" t="s">
        <v>433</v>
      </c>
    </row>
    <row r="3108" spans="2:27">
      <c r="B3108" s="20"/>
      <c r="C3108" s="20"/>
      <c r="D3108" s="20"/>
      <c r="E3108" s="20"/>
      <c r="AA3108" t="s">
        <v>433</v>
      </c>
    </row>
    <row r="3109" spans="2:27">
      <c r="B3109" s="20"/>
      <c r="C3109" s="20"/>
      <c r="D3109" s="20"/>
      <c r="E3109" s="20"/>
      <c r="AA3109" t="s">
        <v>433</v>
      </c>
    </row>
    <row r="3110" spans="2:27">
      <c r="B3110" s="20"/>
      <c r="C3110" s="20"/>
      <c r="D3110" s="20"/>
      <c r="E3110" s="20"/>
      <c r="AA3110" t="s">
        <v>433</v>
      </c>
    </row>
    <row r="3111" spans="2:27">
      <c r="B3111" s="20"/>
      <c r="C3111" s="20"/>
      <c r="D3111" s="20"/>
      <c r="E3111" s="20"/>
      <c r="AA3111" t="s">
        <v>433</v>
      </c>
    </row>
    <row r="3112" spans="2:27">
      <c r="B3112" s="20"/>
      <c r="C3112" s="20"/>
      <c r="D3112" s="20"/>
      <c r="E3112" s="20"/>
      <c r="AA3112" t="s">
        <v>433</v>
      </c>
    </row>
    <row r="3113" spans="2:27">
      <c r="B3113" s="20"/>
      <c r="C3113" s="20"/>
      <c r="D3113" s="20"/>
      <c r="E3113" s="20"/>
      <c r="AA3113" t="s">
        <v>433</v>
      </c>
    </row>
    <row r="3114" spans="2:27">
      <c r="B3114" s="20"/>
      <c r="C3114" s="20"/>
      <c r="D3114" s="20"/>
      <c r="E3114" s="20"/>
      <c r="AA3114" t="s">
        <v>433</v>
      </c>
    </row>
    <row r="3115" spans="2:27">
      <c r="B3115" s="20"/>
      <c r="C3115" s="20"/>
      <c r="D3115" s="20"/>
      <c r="E3115" s="20"/>
      <c r="AA3115" t="s">
        <v>433</v>
      </c>
    </row>
    <row r="3116" spans="2:27">
      <c r="B3116" s="20"/>
      <c r="C3116" s="20"/>
      <c r="D3116" s="20"/>
      <c r="E3116" s="20"/>
      <c r="AA3116" t="s">
        <v>433</v>
      </c>
    </row>
    <row r="3117" spans="2:27">
      <c r="B3117" s="20"/>
      <c r="C3117" s="20"/>
      <c r="D3117" s="20"/>
      <c r="E3117" s="20"/>
      <c r="AA3117" t="s">
        <v>433</v>
      </c>
    </row>
    <row r="3118" spans="2:27">
      <c r="B3118" s="20"/>
      <c r="C3118" s="20"/>
      <c r="D3118" s="20"/>
      <c r="E3118" s="20"/>
      <c r="AA3118" t="s">
        <v>433</v>
      </c>
    </row>
    <row r="3119" spans="2:27">
      <c r="B3119" s="20"/>
      <c r="C3119" s="20"/>
      <c r="D3119" s="20"/>
      <c r="E3119" s="20"/>
      <c r="AA3119" t="s">
        <v>433</v>
      </c>
    </row>
    <row r="3120" spans="2:27">
      <c r="B3120" s="20"/>
      <c r="C3120" s="20"/>
      <c r="D3120" s="20"/>
      <c r="E3120" s="20"/>
      <c r="AA3120" t="s">
        <v>433</v>
      </c>
    </row>
    <row r="3121" spans="2:27">
      <c r="B3121" s="20"/>
      <c r="C3121" s="20"/>
      <c r="D3121" s="20"/>
      <c r="E3121" s="20"/>
      <c r="AA3121" t="s">
        <v>433</v>
      </c>
    </row>
    <row r="3122" spans="2:27">
      <c r="B3122" s="20"/>
      <c r="C3122" s="20"/>
      <c r="D3122" s="20"/>
      <c r="E3122" s="20"/>
      <c r="AA3122" t="s">
        <v>433</v>
      </c>
    </row>
    <row r="3123" spans="2:27">
      <c r="B3123" s="20"/>
      <c r="C3123" s="20"/>
      <c r="D3123" s="20"/>
      <c r="E3123" s="20"/>
      <c r="AA3123" t="s">
        <v>433</v>
      </c>
    </row>
    <row r="3124" spans="2:27">
      <c r="B3124" s="20"/>
      <c r="C3124" s="20"/>
      <c r="D3124" s="20"/>
      <c r="E3124" s="20"/>
      <c r="AA3124" t="s">
        <v>433</v>
      </c>
    </row>
    <row r="3125" spans="2:27">
      <c r="B3125" s="20"/>
      <c r="C3125" s="20"/>
      <c r="D3125" s="20"/>
      <c r="E3125" s="20"/>
      <c r="AA3125" t="s">
        <v>433</v>
      </c>
    </row>
    <row r="3126" spans="2:27">
      <c r="B3126" s="20"/>
      <c r="C3126" s="20"/>
      <c r="D3126" s="20"/>
      <c r="E3126" s="20"/>
      <c r="AA3126" t="s">
        <v>433</v>
      </c>
    </row>
    <row r="3127" spans="2:27">
      <c r="B3127" s="20"/>
      <c r="C3127" s="20"/>
      <c r="D3127" s="20"/>
      <c r="E3127" s="20"/>
      <c r="AA3127" t="s">
        <v>433</v>
      </c>
    </row>
    <row r="3128" spans="2:27">
      <c r="B3128" s="20"/>
      <c r="C3128" s="20"/>
      <c r="D3128" s="20"/>
      <c r="E3128" s="20"/>
      <c r="AA3128" t="s">
        <v>433</v>
      </c>
    </row>
    <row r="3129" spans="2:27">
      <c r="B3129" s="20"/>
      <c r="C3129" s="20"/>
      <c r="D3129" s="20"/>
      <c r="E3129" s="20"/>
      <c r="AA3129" t="s">
        <v>433</v>
      </c>
    </row>
    <row r="3130" spans="2:27">
      <c r="B3130" s="20"/>
      <c r="C3130" s="20"/>
      <c r="D3130" s="20"/>
      <c r="E3130" s="20"/>
      <c r="AA3130" t="s">
        <v>433</v>
      </c>
    </row>
    <row r="3131" spans="2:27">
      <c r="B3131" s="20"/>
      <c r="C3131" s="20"/>
      <c r="D3131" s="20"/>
      <c r="E3131" s="20"/>
      <c r="AA3131" t="s">
        <v>433</v>
      </c>
    </row>
    <row r="3132" spans="2:27">
      <c r="B3132" s="20"/>
      <c r="C3132" s="20"/>
      <c r="D3132" s="20"/>
      <c r="E3132" s="20"/>
      <c r="AA3132" t="s">
        <v>433</v>
      </c>
    </row>
    <row r="3133" spans="2:27">
      <c r="B3133" s="20"/>
      <c r="C3133" s="20"/>
      <c r="D3133" s="20"/>
      <c r="E3133" s="20"/>
      <c r="AA3133" t="s">
        <v>433</v>
      </c>
    </row>
    <row r="3134" spans="2:27">
      <c r="B3134" s="20"/>
      <c r="C3134" s="20"/>
      <c r="D3134" s="20"/>
      <c r="E3134" s="20"/>
      <c r="AA3134" t="s">
        <v>433</v>
      </c>
    </row>
    <row r="3135" spans="2:27">
      <c r="B3135" s="20"/>
      <c r="C3135" s="20"/>
      <c r="D3135" s="20"/>
      <c r="E3135" s="20"/>
      <c r="AA3135" t="s">
        <v>433</v>
      </c>
    </row>
    <row r="3136" spans="2:27">
      <c r="B3136" s="20"/>
      <c r="C3136" s="20"/>
      <c r="D3136" s="20"/>
      <c r="E3136" s="20"/>
      <c r="AA3136" t="s">
        <v>433</v>
      </c>
    </row>
    <row r="3137" spans="2:27">
      <c r="B3137" s="20"/>
      <c r="C3137" s="20"/>
      <c r="D3137" s="20"/>
      <c r="E3137" s="20"/>
      <c r="AA3137" t="s">
        <v>433</v>
      </c>
    </row>
    <row r="3138" spans="2:27">
      <c r="B3138" s="20"/>
      <c r="C3138" s="20"/>
      <c r="D3138" s="20"/>
      <c r="E3138" s="20"/>
      <c r="AA3138" t="s">
        <v>433</v>
      </c>
    </row>
    <row r="3139" spans="2:27">
      <c r="B3139" s="20"/>
      <c r="C3139" s="20"/>
      <c r="D3139" s="20"/>
      <c r="E3139" s="20"/>
      <c r="AA3139" t="s">
        <v>433</v>
      </c>
    </row>
    <row r="3140" spans="2:27">
      <c r="B3140" s="20"/>
      <c r="C3140" s="20"/>
      <c r="D3140" s="20"/>
      <c r="E3140" s="20"/>
      <c r="AA3140" t="s">
        <v>433</v>
      </c>
    </row>
    <row r="3141" spans="2:27">
      <c r="B3141" s="20"/>
      <c r="C3141" s="20"/>
      <c r="D3141" s="20"/>
      <c r="E3141" s="20"/>
      <c r="AA3141" t="s">
        <v>433</v>
      </c>
    </row>
    <row r="3142" spans="2:27">
      <c r="B3142" s="20"/>
      <c r="C3142" s="20"/>
      <c r="D3142" s="20"/>
      <c r="E3142" s="20"/>
      <c r="AA3142" t="s">
        <v>433</v>
      </c>
    </row>
    <row r="3143" spans="2:27">
      <c r="B3143" s="20"/>
      <c r="C3143" s="20"/>
      <c r="D3143" s="20"/>
      <c r="E3143" s="20"/>
      <c r="AA3143" t="s">
        <v>433</v>
      </c>
    </row>
    <row r="3144" spans="2:27">
      <c r="B3144" s="20"/>
      <c r="C3144" s="20"/>
      <c r="D3144" s="20"/>
      <c r="E3144" s="20"/>
      <c r="AA3144" t="s">
        <v>433</v>
      </c>
    </row>
    <row r="3145" spans="2:27">
      <c r="B3145" s="20"/>
      <c r="C3145" s="20"/>
      <c r="D3145" s="20"/>
      <c r="E3145" s="20"/>
      <c r="AA3145" t="s">
        <v>433</v>
      </c>
    </row>
    <row r="3146" spans="2:27">
      <c r="B3146" s="20"/>
      <c r="C3146" s="20"/>
      <c r="D3146" s="20"/>
      <c r="E3146" s="20"/>
      <c r="AA3146" t="s">
        <v>433</v>
      </c>
    </row>
    <row r="3147" spans="2:27">
      <c r="B3147" s="20"/>
      <c r="C3147" s="20"/>
      <c r="D3147" s="20"/>
      <c r="E3147" s="20"/>
      <c r="AA3147" t="s">
        <v>433</v>
      </c>
    </row>
    <row r="3148" spans="2:27">
      <c r="B3148" s="20"/>
      <c r="C3148" s="20"/>
      <c r="D3148" s="20"/>
      <c r="E3148" s="20"/>
      <c r="AA3148" t="s">
        <v>433</v>
      </c>
    </row>
    <row r="3149" spans="2:27">
      <c r="B3149" s="20"/>
      <c r="C3149" s="20"/>
      <c r="D3149" s="20"/>
      <c r="E3149" s="20"/>
      <c r="AA3149" t="s">
        <v>433</v>
      </c>
    </row>
    <row r="3150" spans="2:27">
      <c r="B3150" s="20"/>
      <c r="C3150" s="20"/>
      <c r="D3150" s="20"/>
      <c r="E3150" s="20"/>
      <c r="AA3150" t="s">
        <v>433</v>
      </c>
    </row>
    <row r="3151" spans="2:27">
      <c r="B3151" s="20"/>
      <c r="C3151" s="20"/>
      <c r="D3151" s="20"/>
      <c r="E3151" s="20"/>
      <c r="AA3151" t="s">
        <v>433</v>
      </c>
    </row>
    <row r="3152" spans="2:27">
      <c r="B3152" s="20"/>
      <c r="C3152" s="20"/>
      <c r="D3152" s="20"/>
      <c r="E3152" s="20"/>
      <c r="AA3152" t="s">
        <v>433</v>
      </c>
    </row>
    <row r="3153" spans="2:27">
      <c r="B3153" s="20"/>
      <c r="C3153" s="20"/>
      <c r="D3153" s="20"/>
      <c r="E3153" s="20"/>
      <c r="AA3153" t="s">
        <v>433</v>
      </c>
    </row>
    <row r="3154" spans="2:27">
      <c r="B3154" s="20"/>
      <c r="C3154" s="20"/>
      <c r="D3154" s="20"/>
      <c r="E3154" s="20"/>
      <c r="AA3154" t="s">
        <v>433</v>
      </c>
    </row>
    <row r="3155" spans="2:27">
      <c r="B3155" s="20"/>
      <c r="C3155" s="20"/>
      <c r="D3155" s="20"/>
      <c r="E3155" s="20"/>
      <c r="AA3155" t="s">
        <v>433</v>
      </c>
    </row>
    <row r="3156" spans="2:27">
      <c r="B3156" s="20"/>
      <c r="C3156" s="20"/>
      <c r="D3156" s="20"/>
      <c r="E3156" s="20"/>
      <c r="AA3156" t="s">
        <v>433</v>
      </c>
    </row>
    <row r="3157" spans="2:27">
      <c r="B3157" s="20"/>
      <c r="C3157" s="20"/>
      <c r="D3157" s="20"/>
      <c r="E3157" s="20"/>
      <c r="AA3157" t="s">
        <v>433</v>
      </c>
    </row>
    <row r="3158" spans="2:27">
      <c r="B3158" s="20"/>
      <c r="C3158" s="20"/>
      <c r="D3158" s="20"/>
      <c r="E3158" s="20"/>
      <c r="AA3158" t="s">
        <v>433</v>
      </c>
    </row>
    <row r="3159" spans="2:27">
      <c r="B3159" s="20"/>
      <c r="C3159" s="20"/>
      <c r="D3159" s="20"/>
      <c r="E3159" s="20"/>
      <c r="AA3159" t="s">
        <v>433</v>
      </c>
    </row>
    <row r="3160" spans="2:27">
      <c r="B3160" s="20"/>
      <c r="C3160" s="20"/>
      <c r="D3160" s="20"/>
      <c r="E3160" s="20"/>
      <c r="AA3160" t="s">
        <v>433</v>
      </c>
    </row>
    <row r="3161" spans="2:27">
      <c r="B3161" s="20"/>
      <c r="C3161" s="20"/>
      <c r="D3161" s="20"/>
      <c r="E3161" s="20"/>
      <c r="AA3161" t="s">
        <v>433</v>
      </c>
    </row>
    <row r="3162" spans="2:27">
      <c r="B3162" s="20"/>
      <c r="C3162" s="20"/>
      <c r="D3162" s="20"/>
      <c r="E3162" s="20"/>
      <c r="AA3162" t="s">
        <v>433</v>
      </c>
    </row>
    <row r="3163" spans="2:27">
      <c r="B3163" s="20"/>
      <c r="C3163" s="20"/>
      <c r="D3163" s="20"/>
      <c r="E3163" s="20"/>
      <c r="AA3163" t="s">
        <v>433</v>
      </c>
    </row>
    <row r="3164" spans="2:27">
      <c r="B3164" s="20"/>
      <c r="C3164" s="20"/>
      <c r="D3164" s="20"/>
      <c r="E3164" s="20"/>
      <c r="AA3164" t="s">
        <v>433</v>
      </c>
    </row>
    <row r="3165" spans="2:27">
      <c r="B3165" s="20"/>
      <c r="C3165" s="20"/>
      <c r="D3165" s="20"/>
      <c r="E3165" s="20"/>
      <c r="AA3165" t="s">
        <v>433</v>
      </c>
    </row>
    <row r="3166" spans="2:27">
      <c r="B3166" s="20"/>
      <c r="C3166" s="20"/>
      <c r="D3166" s="20"/>
      <c r="E3166" s="20"/>
      <c r="AA3166" t="s">
        <v>433</v>
      </c>
    </row>
    <row r="3167" spans="2:27">
      <c r="B3167" s="20"/>
      <c r="C3167" s="20"/>
      <c r="D3167" s="20"/>
      <c r="E3167" s="20"/>
      <c r="AA3167" t="s">
        <v>433</v>
      </c>
    </row>
    <row r="3168" spans="2:27">
      <c r="B3168" s="20"/>
      <c r="C3168" s="20"/>
      <c r="D3168" s="20"/>
      <c r="E3168" s="20"/>
      <c r="AA3168" t="s">
        <v>433</v>
      </c>
    </row>
    <row r="3169" spans="2:27">
      <c r="B3169" s="20"/>
      <c r="C3169" s="20"/>
      <c r="D3169" s="20"/>
      <c r="E3169" s="20"/>
      <c r="AA3169" t="s">
        <v>433</v>
      </c>
    </row>
    <row r="3170" spans="2:27">
      <c r="B3170" s="20"/>
      <c r="C3170" s="20"/>
      <c r="D3170" s="20"/>
      <c r="E3170" s="20"/>
      <c r="AA3170" t="s">
        <v>433</v>
      </c>
    </row>
    <row r="3171" spans="2:27">
      <c r="B3171" s="20"/>
      <c r="C3171" s="20"/>
      <c r="D3171" s="20"/>
      <c r="E3171" s="20"/>
      <c r="AA3171" t="s">
        <v>433</v>
      </c>
    </row>
    <row r="3172" spans="2:27">
      <c r="B3172" s="20"/>
      <c r="C3172" s="20"/>
      <c r="D3172" s="20"/>
      <c r="E3172" s="20"/>
      <c r="AA3172" t="s">
        <v>433</v>
      </c>
    </row>
    <row r="3173" spans="2:27">
      <c r="B3173" s="20"/>
      <c r="C3173" s="20"/>
      <c r="D3173" s="20"/>
      <c r="E3173" s="20"/>
      <c r="AA3173" t="s">
        <v>433</v>
      </c>
    </row>
    <row r="3174" spans="2:27">
      <c r="B3174" s="20"/>
      <c r="C3174" s="20"/>
      <c r="D3174" s="20"/>
      <c r="E3174" s="20"/>
      <c r="AA3174" t="s">
        <v>433</v>
      </c>
    </row>
    <row r="3175" spans="2:27">
      <c r="B3175" s="20"/>
      <c r="C3175" s="20"/>
      <c r="D3175" s="20"/>
      <c r="E3175" s="20"/>
      <c r="AA3175" t="s">
        <v>433</v>
      </c>
    </row>
    <row r="3176" spans="2:27">
      <c r="B3176" s="20"/>
      <c r="C3176" s="20"/>
      <c r="D3176" s="20"/>
      <c r="E3176" s="20"/>
      <c r="AA3176" t="s">
        <v>433</v>
      </c>
    </row>
    <row r="3177" spans="2:27">
      <c r="B3177" s="20"/>
      <c r="C3177" s="20"/>
      <c r="D3177" s="20"/>
      <c r="E3177" s="20"/>
      <c r="AA3177" t="s">
        <v>433</v>
      </c>
    </row>
    <row r="3178" spans="2:27">
      <c r="B3178" s="20"/>
      <c r="C3178" s="20"/>
      <c r="D3178" s="20"/>
      <c r="E3178" s="20"/>
      <c r="AA3178" t="s">
        <v>433</v>
      </c>
    </row>
    <row r="3179" spans="2:27">
      <c r="B3179" s="20"/>
      <c r="C3179" s="20"/>
      <c r="D3179" s="20"/>
      <c r="E3179" s="20"/>
      <c r="AA3179" t="s">
        <v>433</v>
      </c>
    </row>
    <row r="3180" spans="2:27">
      <c r="B3180" s="20"/>
      <c r="C3180" s="20"/>
      <c r="D3180" s="20"/>
      <c r="E3180" s="20"/>
      <c r="AA3180" t="s">
        <v>433</v>
      </c>
    </row>
    <row r="3181" spans="2:27">
      <c r="B3181" s="20"/>
      <c r="C3181" s="20"/>
      <c r="D3181" s="20"/>
      <c r="E3181" s="20"/>
      <c r="AA3181" t="s">
        <v>433</v>
      </c>
    </row>
    <row r="3182" spans="2:27">
      <c r="B3182" s="20"/>
      <c r="C3182" s="20"/>
      <c r="D3182" s="20"/>
      <c r="E3182" s="20"/>
      <c r="AA3182" t="s">
        <v>433</v>
      </c>
    </row>
    <row r="3183" spans="2:27">
      <c r="B3183" s="20"/>
      <c r="C3183" s="20"/>
      <c r="D3183" s="20"/>
      <c r="E3183" s="20"/>
      <c r="AA3183" t="s">
        <v>433</v>
      </c>
    </row>
    <row r="3184" spans="2:27">
      <c r="B3184" s="20"/>
      <c r="C3184" s="20"/>
      <c r="D3184" s="20"/>
      <c r="E3184" s="20"/>
      <c r="AA3184" t="s">
        <v>433</v>
      </c>
    </row>
    <row r="3185" spans="2:27">
      <c r="B3185" s="20"/>
      <c r="C3185" s="20"/>
      <c r="D3185" s="20"/>
      <c r="E3185" s="20"/>
      <c r="AA3185" t="s">
        <v>433</v>
      </c>
    </row>
    <row r="3186" spans="2:27">
      <c r="B3186" s="20"/>
      <c r="C3186" s="20"/>
      <c r="D3186" s="20"/>
      <c r="E3186" s="20"/>
      <c r="AA3186" t="s">
        <v>433</v>
      </c>
    </row>
    <row r="3187" spans="2:27">
      <c r="B3187" s="20"/>
      <c r="C3187" s="20"/>
      <c r="D3187" s="20"/>
      <c r="E3187" s="20"/>
      <c r="AA3187" t="s">
        <v>433</v>
      </c>
    </row>
    <row r="3188" spans="2:27">
      <c r="B3188" s="20"/>
      <c r="C3188" s="20"/>
      <c r="D3188" s="20"/>
      <c r="E3188" s="20"/>
      <c r="AA3188" t="s">
        <v>433</v>
      </c>
    </row>
    <row r="3189" spans="2:27">
      <c r="B3189" s="20"/>
      <c r="C3189" s="20"/>
      <c r="D3189" s="20"/>
      <c r="E3189" s="20"/>
      <c r="AA3189" t="s">
        <v>433</v>
      </c>
    </row>
    <row r="3190" spans="2:27">
      <c r="B3190" s="20"/>
      <c r="C3190" s="20"/>
      <c r="D3190" s="20"/>
      <c r="E3190" s="20"/>
      <c r="AA3190" t="s">
        <v>433</v>
      </c>
    </row>
    <row r="3191" spans="2:27">
      <c r="B3191" s="20"/>
      <c r="C3191" s="20"/>
      <c r="D3191" s="20"/>
      <c r="E3191" s="20"/>
      <c r="AA3191" t="s">
        <v>433</v>
      </c>
    </row>
    <row r="3192" spans="2:27">
      <c r="B3192" s="20"/>
      <c r="C3192" s="20"/>
      <c r="D3192" s="20"/>
      <c r="E3192" s="20"/>
      <c r="AA3192" t="s">
        <v>433</v>
      </c>
    </row>
    <row r="3193" spans="2:27">
      <c r="B3193" s="20"/>
      <c r="C3193" s="20"/>
      <c r="D3193" s="20"/>
      <c r="E3193" s="20"/>
      <c r="AA3193" t="s">
        <v>433</v>
      </c>
    </row>
    <row r="3194" spans="2:27">
      <c r="B3194" s="20"/>
      <c r="C3194" s="20"/>
      <c r="D3194" s="20"/>
      <c r="E3194" s="20"/>
      <c r="AA3194" t="s">
        <v>433</v>
      </c>
    </row>
    <row r="3195" spans="2:27">
      <c r="B3195" s="20"/>
      <c r="C3195" s="20"/>
      <c r="D3195" s="20"/>
      <c r="E3195" s="20"/>
      <c r="AA3195" t="s">
        <v>433</v>
      </c>
    </row>
    <row r="3196" spans="2:27">
      <c r="B3196" s="20"/>
      <c r="C3196" s="20"/>
      <c r="D3196" s="20"/>
      <c r="E3196" s="20"/>
      <c r="AA3196" t="s">
        <v>433</v>
      </c>
    </row>
    <row r="3197" spans="2:27">
      <c r="B3197" s="20"/>
      <c r="C3197" s="20"/>
      <c r="D3197" s="20"/>
      <c r="E3197" s="20"/>
      <c r="AA3197" t="s">
        <v>433</v>
      </c>
    </row>
    <row r="3198" spans="2:27">
      <c r="B3198" s="20"/>
      <c r="C3198" s="20"/>
      <c r="D3198" s="20"/>
      <c r="E3198" s="20"/>
      <c r="AA3198" t="s">
        <v>433</v>
      </c>
    </row>
    <row r="3199" spans="2:27">
      <c r="B3199" s="20"/>
      <c r="C3199" s="20"/>
      <c r="D3199" s="20"/>
      <c r="E3199" s="20"/>
      <c r="AA3199" t="s">
        <v>433</v>
      </c>
    </row>
    <row r="3200" spans="2:27">
      <c r="B3200" s="20"/>
      <c r="C3200" s="20"/>
      <c r="D3200" s="20"/>
      <c r="E3200" s="20"/>
      <c r="AA3200" t="s">
        <v>433</v>
      </c>
    </row>
    <row r="3201" spans="2:27">
      <c r="B3201" s="20"/>
      <c r="C3201" s="20"/>
      <c r="D3201" s="20"/>
      <c r="E3201" s="20"/>
      <c r="AA3201" t="s">
        <v>433</v>
      </c>
    </row>
    <row r="3202" spans="2:27">
      <c r="B3202" s="20"/>
      <c r="C3202" s="20"/>
      <c r="D3202" s="20"/>
      <c r="E3202" s="20"/>
      <c r="AA3202" t="s">
        <v>433</v>
      </c>
    </row>
    <row r="3203" spans="2:27">
      <c r="B3203" s="20"/>
      <c r="C3203" s="20"/>
      <c r="D3203" s="20"/>
      <c r="E3203" s="20"/>
      <c r="AA3203" t="s">
        <v>433</v>
      </c>
    </row>
    <row r="3204" spans="2:27">
      <c r="B3204" s="20"/>
      <c r="C3204" s="20"/>
      <c r="D3204" s="20"/>
      <c r="E3204" s="20"/>
      <c r="AA3204" t="s">
        <v>433</v>
      </c>
    </row>
    <row r="3205" spans="2:27">
      <c r="B3205" s="20"/>
      <c r="C3205" s="20"/>
      <c r="D3205" s="20"/>
      <c r="E3205" s="20"/>
      <c r="AA3205" t="s">
        <v>433</v>
      </c>
    </row>
    <row r="3206" spans="2:27">
      <c r="B3206" s="20"/>
      <c r="C3206" s="20"/>
      <c r="D3206" s="20"/>
      <c r="E3206" s="20"/>
      <c r="AA3206" t="s">
        <v>433</v>
      </c>
    </row>
    <row r="3207" spans="2:27">
      <c r="B3207" s="20"/>
      <c r="C3207" s="20"/>
      <c r="D3207" s="20"/>
      <c r="E3207" s="20"/>
      <c r="AA3207" t="s">
        <v>433</v>
      </c>
    </row>
    <row r="3208" spans="2:27">
      <c r="B3208" s="20"/>
      <c r="C3208" s="20"/>
      <c r="D3208" s="20"/>
      <c r="E3208" s="20"/>
      <c r="AA3208" t="s">
        <v>433</v>
      </c>
    </row>
    <row r="3209" spans="2:27">
      <c r="B3209" s="20"/>
      <c r="C3209" s="20"/>
      <c r="D3209" s="20"/>
      <c r="E3209" s="20"/>
      <c r="AA3209" t="s">
        <v>433</v>
      </c>
    </row>
    <row r="3210" spans="2:27">
      <c r="B3210" s="20"/>
      <c r="C3210" s="20"/>
      <c r="D3210" s="20"/>
      <c r="E3210" s="20"/>
      <c r="AA3210" t="s">
        <v>433</v>
      </c>
    </row>
    <row r="3211" spans="2:27">
      <c r="B3211" s="20"/>
      <c r="C3211" s="20"/>
      <c r="D3211" s="20"/>
      <c r="E3211" s="20"/>
      <c r="AA3211" t="s">
        <v>433</v>
      </c>
    </row>
    <row r="3212" spans="2:27">
      <c r="B3212" s="20"/>
      <c r="C3212" s="20"/>
      <c r="D3212" s="20"/>
      <c r="E3212" s="20"/>
      <c r="AA3212" t="s">
        <v>433</v>
      </c>
    </row>
    <row r="3213" spans="2:27">
      <c r="B3213" s="20"/>
      <c r="C3213" s="20"/>
      <c r="D3213" s="20"/>
      <c r="E3213" s="20"/>
      <c r="AA3213" t="s">
        <v>433</v>
      </c>
    </row>
    <row r="3214" spans="2:27">
      <c r="B3214" s="20"/>
      <c r="C3214" s="20"/>
      <c r="D3214" s="20"/>
      <c r="E3214" s="20"/>
      <c r="AA3214" t="s">
        <v>433</v>
      </c>
    </row>
    <row r="3215" spans="2:27">
      <c r="B3215" s="20"/>
      <c r="C3215" s="20"/>
      <c r="D3215" s="20"/>
      <c r="E3215" s="20"/>
      <c r="AA3215" t="s">
        <v>433</v>
      </c>
    </row>
    <row r="3216" spans="2:27">
      <c r="B3216" s="20"/>
      <c r="C3216" s="20"/>
      <c r="D3216" s="20"/>
      <c r="E3216" s="20"/>
      <c r="AA3216" t="s">
        <v>433</v>
      </c>
    </row>
    <row r="3217" spans="2:27">
      <c r="B3217" s="20"/>
      <c r="C3217" s="20"/>
      <c r="D3217" s="20"/>
      <c r="E3217" s="20"/>
      <c r="AA3217" t="s">
        <v>433</v>
      </c>
    </row>
    <row r="3218" spans="2:27">
      <c r="B3218" s="20"/>
      <c r="C3218" s="20"/>
      <c r="D3218" s="20"/>
      <c r="E3218" s="20"/>
      <c r="AA3218" t="s">
        <v>433</v>
      </c>
    </row>
    <row r="3219" spans="2:27">
      <c r="B3219" s="20"/>
      <c r="C3219" s="20"/>
      <c r="D3219" s="20"/>
      <c r="E3219" s="20"/>
      <c r="AA3219" t="s">
        <v>433</v>
      </c>
    </row>
    <row r="3220" spans="2:27">
      <c r="B3220" s="20"/>
      <c r="C3220" s="20"/>
      <c r="D3220" s="20"/>
      <c r="E3220" s="20"/>
      <c r="AA3220" t="s">
        <v>433</v>
      </c>
    </row>
    <row r="3221" spans="2:27">
      <c r="B3221" s="20"/>
      <c r="C3221" s="20"/>
      <c r="D3221" s="20"/>
      <c r="E3221" s="20"/>
      <c r="AA3221" t="s">
        <v>433</v>
      </c>
    </row>
    <row r="3222" spans="2:27">
      <c r="B3222" s="20"/>
      <c r="C3222" s="20"/>
      <c r="D3222" s="20"/>
      <c r="E3222" s="20"/>
      <c r="AA3222" t="s">
        <v>433</v>
      </c>
    </row>
    <row r="3223" spans="2:27">
      <c r="B3223" s="20"/>
      <c r="C3223" s="20"/>
      <c r="D3223" s="20"/>
      <c r="E3223" s="20"/>
      <c r="AA3223" t="s">
        <v>433</v>
      </c>
    </row>
    <row r="3224" spans="2:27">
      <c r="B3224" s="20"/>
      <c r="C3224" s="20"/>
      <c r="D3224" s="20"/>
      <c r="E3224" s="20"/>
      <c r="AA3224" t="s">
        <v>433</v>
      </c>
    </row>
    <row r="3225" spans="2:27">
      <c r="B3225" s="20"/>
      <c r="C3225" s="20"/>
      <c r="D3225" s="20"/>
      <c r="E3225" s="20"/>
      <c r="AA3225" t="s">
        <v>433</v>
      </c>
    </row>
    <row r="3226" spans="2:27">
      <c r="B3226" s="20"/>
      <c r="C3226" s="20"/>
      <c r="D3226" s="20"/>
      <c r="E3226" s="20"/>
      <c r="AA3226" t="s">
        <v>433</v>
      </c>
    </row>
    <row r="3227" spans="2:27">
      <c r="B3227" s="20"/>
      <c r="C3227" s="20"/>
      <c r="D3227" s="20"/>
      <c r="E3227" s="20"/>
      <c r="AA3227" t="s">
        <v>433</v>
      </c>
    </row>
    <row r="3228" spans="2:27">
      <c r="B3228" s="20"/>
      <c r="C3228" s="20"/>
      <c r="D3228" s="20"/>
      <c r="E3228" s="20"/>
      <c r="AA3228" t="s">
        <v>433</v>
      </c>
    </row>
    <row r="3229" spans="2:27">
      <c r="B3229" s="20"/>
      <c r="C3229" s="20"/>
      <c r="D3229" s="20"/>
      <c r="E3229" s="20"/>
      <c r="AA3229" t="s">
        <v>433</v>
      </c>
    </row>
    <row r="3230" spans="2:27">
      <c r="B3230" s="20"/>
      <c r="C3230" s="20"/>
      <c r="D3230" s="20"/>
      <c r="E3230" s="20"/>
      <c r="AA3230" t="s">
        <v>433</v>
      </c>
    </row>
    <row r="3231" spans="2:27">
      <c r="B3231" s="20"/>
      <c r="C3231" s="20"/>
      <c r="D3231" s="20"/>
      <c r="E3231" s="20"/>
      <c r="AA3231" t="s">
        <v>433</v>
      </c>
    </row>
    <row r="3232" spans="2:27">
      <c r="B3232" s="20"/>
      <c r="C3232" s="20"/>
      <c r="D3232" s="20"/>
      <c r="E3232" s="20"/>
      <c r="AA3232" t="s">
        <v>433</v>
      </c>
    </row>
    <row r="3233" spans="2:27">
      <c r="B3233" s="20"/>
      <c r="C3233" s="20"/>
      <c r="D3233" s="20"/>
      <c r="E3233" s="20"/>
      <c r="AA3233" t="s">
        <v>433</v>
      </c>
    </row>
    <row r="3234" spans="2:27">
      <c r="B3234" s="20"/>
      <c r="C3234" s="20"/>
      <c r="D3234" s="20"/>
      <c r="E3234" s="20"/>
      <c r="AA3234" t="s">
        <v>433</v>
      </c>
    </row>
    <row r="3235" spans="2:27">
      <c r="B3235" s="20"/>
      <c r="C3235" s="20"/>
      <c r="D3235" s="20"/>
      <c r="E3235" s="20"/>
      <c r="AA3235" t="s">
        <v>433</v>
      </c>
    </row>
    <row r="3236" spans="2:27">
      <c r="B3236" s="20"/>
      <c r="C3236" s="20"/>
      <c r="D3236" s="20"/>
      <c r="E3236" s="20"/>
      <c r="AA3236" t="s">
        <v>433</v>
      </c>
    </row>
    <row r="3237" spans="2:27">
      <c r="B3237" s="20"/>
      <c r="C3237" s="20"/>
      <c r="D3237" s="20"/>
      <c r="E3237" s="20"/>
      <c r="AA3237" t="s">
        <v>433</v>
      </c>
    </row>
    <row r="3238" spans="2:27">
      <c r="B3238" s="20"/>
      <c r="C3238" s="20"/>
      <c r="D3238" s="20"/>
      <c r="E3238" s="20"/>
      <c r="AA3238" t="s">
        <v>433</v>
      </c>
    </row>
    <row r="3239" spans="2:27">
      <c r="B3239" s="20"/>
      <c r="C3239" s="20"/>
      <c r="D3239" s="20"/>
      <c r="E3239" s="20"/>
      <c r="AA3239" t="s">
        <v>433</v>
      </c>
    </row>
    <row r="3240" spans="2:27">
      <c r="B3240" s="20"/>
      <c r="C3240" s="20"/>
      <c r="D3240" s="20"/>
      <c r="E3240" s="20"/>
      <c r="AA3240" t="s">
        <v>433</v>
      </c>
    </row>
    <row r="3241" spans="2:27">
      <c r="B3241" s="20"/>
      <c r="C3241" s="20"/>
      <c r="D3241" s="20"/>
      <c r="E3241" s="20"/>
      <c r="AA3241" t="s">
        <v>433</v>
      </c>
    </row>
    <row r="3242" spans="2:27">
      <c r="B3242" s="20"/>
      <c r="C3242" s="20"/>
      <c r="D3242" s="20"/>
      <c r="E3242" s="20"/>
      <c r="AA3242" t="s">
        <v>433</v>
      </c>
    </row>
    <row r="3243" spans="2:27">
      <c r="B3243" s="20"/>
      <c r="C3243" s="20"/>
      <c r="D3243" s="20"/>
      <c r="E3243" s="20"/>
      <c r="AA3243" t="s">
        <v>433</v>
      </c>
    </row>
    <row r="3244" spans="2:27">
      <c r="B3244" s="20"/>
      <c r="C3244" s="20"/>
      <c r="D3244" s="20"/>
      <c r="E3244" s="20"/>
      <c r="AA3244" t="s">
        <v>433</v>
      </c>
    </row>
    <row r="3245" spans="2:27">
      <c r="B3245" s="20"/>
      <c r="C3245" s="20"/>
      <c r="D3245" s="20"/>
      <c r="E3245" s="20"/>
      <c r="AA3245" t="s">
        <v>433</v>
      </c>
    </row>
    <row r="3246" spans="2:27">
      <c r="B3246" s="20"/>
      <c r="C3246" s="20"/>
      <c r="D3246" s="20"/>
      <c r="E3246" s="20"/>
      <c r="AA3246" t="s">
        <v>433</v>
      </c>
    </row>
    <row r="3247" spans="2:27">
      <c r="B3247" s="20"/>
      <c r="C3247" s="20"/>
      <c r="D3247" s="20"/>
      <c r="E3247" s="20"/>
      <c r="AA3247" t="s">
        <v>433</v>
      </c>
    </row>
    <row r="3248" spans="2:27">
      <c r="B3248" s="20"/>
      <c r="C3248" s="20"/>
      <c r="D3248" s="20"/>
      <c r="E3248" s="20"/>
      <c r="AA3248" t="s">
        <v>433</v>
      </c>
    </row>
    <row r="3249" spans="2:27">
      <c r="B3249" s="20"/>
      <c r="C3249" s="20"/>
      <c r="D3249" s="20"/>
      <c r="E3249" s="20"/>
      <c r="AA3249" t="s">
        <v>433</v>
      </c>
    </row>
    <row r="3250" spans="2:27">
      <c r="B3250" s="20"/>
      <c r="C3250" s="20"/>
      <c r="D3250" s="20"/>
      <c r="E3250" s="20"/>
      <c r="AA3250" t="s">
        <v>433</v>
      </c>
    </row>
    <row r="3251" spans="2:27">
      <c r="B3251" s="20"/>
      <c r="C3251" s="20"/>
      <c r="D3251" s="20"/>
      <c r="E3251" s="20"/>
      <c r="AA3251" t="s">
        <v>433</v>
      </c>
    </row>
    <row r="3252" spans="2:27">
      <c r="B3252" s="20"/>
      <c r="C3252" s="20"/>
      <c r="D3252" s="20"/>
      <c r="E3252" s="20"/>
      <c r="AA3252" t="s">
        <v>433</v>
      </c>
    </row>
    <row r="3253" spans="2:27">
      <c r="B3253" s="20"/>
      <c r="C3253" s="20"/>
      <c r="D3253" s="20"/>
      <c r="E3253" s="20"/>
      <c r="AA3253" t="s">
        <v>433</v>
      </c>
    </row>
    <row r="3254" spans="2:27">
      <c r="B3254" s="20"/>
      <c r="C3254" s="20"/>
      <c r="D3254" s="20"/>
      <c r="E3254" s="20"/>
      <c r="AA3254" t="s">
        <v>433</v>
      </c>
    </row>
    <row r="3255" spans="2:27">
      <c r="B3255" s="20"/>
      <c r="C3255" s="20"/>
      <c r="D3255" s="20"/>
      <c r="E3255" s="20"/>
      <c r="AA3255" t="s">
        <v>433</v>
      </c>
    </row>
    <row r="3256" spans="2:27">
      <c r="B3256" s="20"/>
      <c r="C3256" s="20"/>
      <c r="D3256" s="20"/>
      <c r="E3256" s="20"/>
      <c r="AA3256" t="s">
        <v>433</v>
      </c>
    </row>
    <row r="3257" spans="2:27">
      <c r="B3257" s="20"/>
      <c r="C3257" s="20"/>
      <c r="D3257" s="20"/>
      <c r="E3257" s="20"/>
      <c r="AA3257" t="s">
        <v>433</v>
      </c>
    </row>
    <row r="3258" spans="2:27">
      <c r="B3258" s="20"/>
      <c r="C3258" s="20"/>
      <c r="D3258" s="20"/>
      <c r="E3258" s="20"/>
      <c r="AA3258" t="s">
        <v>433</v>
      </c>
    </row>
    <row r="3259" spans="2:27">
      <c r="B3259" s="20"/>
      <c r="C3259" s="20"/>
      <c r="D3259" s="20"/>
      <c r="E3259" s="20"/>
      <c r="AA3259" t="s">
        <v>433</v>
      </c>
    </row>
    <row r="3260" spans="2:27">
      <c r="B3260" s="20"/>
      <c r="C3260" s="20"/>
      <c r="D3260" s="20"/>
      <c r="E3260" s="20"/>
      <c r="AA3260" t="s">
        <v>433</v>
      </c>
    </row>
    <row r="3261" spans="2:27">
      <c r="B3261" s="20"/>
      <c r="C3261" s="20"/>
      <c r="D3261" s="20"/>
      <c r="E3261" s="20"/>
      <c r="AA3261" t="s">
        <v>433</v>
      </c>
    </row>
    <row r="3262" spans="2:27">
      <c r="B3262" s="20"/>
      <c r="C3262" s="20"/>
      <c r="D3262" s="20"/>
      <c r="E3262" s="20"/>
      <c r="AA3262" t="s">
        <v>433</v>
      </c>
    </row>
    <row r="3263" spans="2:27">
      <c r="B3263" s="20"/>
      <c r="C3263" s="20"/>
      <c r="D3263" s="20"/>
      <c r="E3263" s="20"/>
      <c r="AA3263" t="s">
        <v>433</v>
      </c>
    </row>
    <row r="3264" spans="2:27">
      <c r="B3264" s="20"/>
      <c r="C3264" s="20"/>
      <c r="D3264" s="20"/>
      <c r="E3264" s="20"/>
      <c r="AA3264" t="s">
        <v>433</v>
      </c>
    </row>
    <row r="3265" spans="2:27">
      <c r="B3265" s="20"/>
      <c r="C3265" s="20"/>
      <c r="D3265" s="20"/>
      <c r="E3265" s="20"/>
      <c r="AA3265" t="s">
        <v>433</v>
      </c>
    </row>
    <row r="3266" spans="2:27">
      <c r="B3266" s="20"/>
      <c r="C3266" s="20"/>
      <c r="D3266" s="20"/>
      <c r="E3266" s="20"/>
      <c r="AA3266" t="s">
        <v>433</v>
      </c>
    </row>
    <row r="3267" spans="2:27">
      <c r="B3267" s="20"/>
      <c r="C3267" s="20"/>
      <c r="D3267" s="20"/>
      <c r="E3267" s="20"/>
      <c r="AA3267" t="s">
        <v>433</v>
      </c>
    </row>
    <row r="3268" spans="2:27">
      <c r="B3268" s="20"/>
      <c r="C3268" s="20"/>
      <c r="D3268" s="20"/>
      <c r="E3268" s="20"/>
      <c r="AA3268" t="s">
        <v>433</v>
      </c>
    </row>
    <row r="3269" spans="2:27">
      <c r="B3269" s="20"/>
      <c r="C3269" s="20"/>
      <c r="D3269" s="20"/>
      <c r="E3269" s="20"/>
      <c r="AA3269" t="s">
        <v>433</v>
      </c>
    </row>
    <row r="3270" spans="2:27">
      <c r="B3270" s="20"/>
      <c r="C3270" s="20"/>
      <c r="D3270" s="20"/>
      <c r="E3270" s="20"/>
      <c r="AA3270" t="s">
        <v>433</v>
      </c>
    </row>
    <row r="3271" spans="2:27">
      <c r="B3271" s="20"/>
      <c r="C3271" s="20"/>
      <c r="D3271" s="20"/>
      <c r="E3271" s="20"/>
      <c r="AA3271" t="s">
        <v>433</v>
      </c>
    </row>
    <row r="3272" spans="2:27">
      <c r="B3272" s="20"/>
      <c r="C3272" s="20"/>
      <c r="D3272" s="20"/>
      <c r="E3272" s="20"/>
      <c r="AA3272" t="s">
        <v>433</v>
      </c>
    </row>
    <row r="3273" spans="2:27">
      <c r="B3273" s="20"/>
      <c r="C3273" s="20"/>
      <c r="D3273" s="20"/>
      <c r="E3273" s="20"/>
      <c r="AA3273" t="s">
        <v>433</v>
      </c>
    </row>
    <row r="3274" spans="2:27">
      <c r="B3274" s="20"/>
      <c r="C3274" s="20"/>
      <c r="D3274" s="20"/>
      <c r="E3274" s="20"/>
      <c r="AA3274" t="s">
        <v>433</v>
      </c>
    </row>
    <row r="3275" spans="2:27">
      <c r="B3275" s="20"/>
      <c r="C3275" s="20"/>
      <c r="D3275" s="20"/>
      <c r="E3275" s="20"/>
      <c r="AA3275" t="s">
        <v>433</v>
      </c>
    </row>
    <row r="3276" spans="2:27">
      <c r="B3276" s="20"/>
      <c r="C3276" s="20"/>
      <c r="D3276" s="20"/>
      <c r="E3276" s="20"/>
      <c r="AA3276" t="s">
        <v>433</v>
      </c>
    </row>
    <row r="3277" spans="2:27">
      <c r="B3277" s="20"/>
      <c r="C3277" s="20"/>
      <c r="D3277" s="20"/>
      <c r="E3277" s="20"/>
      <c r="AA3277" t="s">
        <v>433</v>
      </c>
    </row>
    <row r="3278" spans="2:27">
      <c r="B3278" s="20"/>
      <c r="C3278" s="20"/>
      <c r="D3278" s="20"/>
      <c r="E3278" s="20"/>
      <c r="AA3278" t="s">
        <v>433</v>
      </c>
    </row>
    <row r="3279" spans="2:27">
      <c r="B3279" s="20"/>
      <c r="C3279" s="20"/>
      <c r="D3279" s="20"/>
      <c r="E3279" s="20"/>
      <c r="AA3279" t="s">
        <v>433</v>
      </c>
    </row>
    <row r="3280" spans="2:27">
      <c r="B3280" s="20"/>
      <c r="C3280" s="20"/>
      <c r="D3280" s="20"/>
      <c r="E3280" s="20"/>
      <c r="AA3280" t="s">
        <v>433</v>
      </c>
    </row>
    <row r="3281" spans="2:27">
      <c r="B3281" s="20"/>
      <c r="C3281" s="20"/>
      <c r="D3281" s="20"/>
      <c r="E3281" s="20"/>
      <c r="AA3281" t="s">
        <v>433</v>
      </c>
    </row>
    <row r="3282" spans="2:27">
      <c r="B3282" s="20"/>
      <c r="C3282" s="20"/>
      <c r="D3282" s="20"/>
      <c r="E3282" s="20"/>
      <c r="AA3282" t="s">
        <v>433</v>
      </c>
    </row>
    <row r="3283" spans="2:27">
      <c r="B3283" s="20"/>
      <c r="C3283" s="20"/>
      <c r="D3283" s="20"/>
      <c r="E3283" s="20"/>
      <c r="AA3283" t="s">
        <v>433</v>
      </c>
    </row>
    <row r="3284" spans="2:27">
      <c r="B3284" s="20"/>
      <c r="C3284" s="20"/>
      <c r="D3284" s="20"/>
      <c r="E3284" s="20"/>
      <c r="AA3284" t="s">
        <v>433</v>
      </c>
    </row>
    <row r="3285" spans="2:27">
      <c r="B3285" s="20"/>
      <c r="C3285" s="20"/>
      <c r="D3285" s="20"/>
      <c r="E3285" s="20"/>
      <c r="AA3285" t="s">
        <v>433</v>
      </c>
    </row>
    <row r="3286" spans="2:27">
      <c r="B3286" s="20"/>
      <c r="C3286" s="20"/>
      <c r="D3286" s="20"/>
      <c r="E3286" s="20"/>
      <c r="AA3286" t="s">
        <v>433</v>
      </c>
    </row>
    <row r="3287" spans="2:27">
      <c r="B3287" s="20"/>
      <c r="C3287" s="20"/>
      <c r="D3287" s="20"/>
      <c r="E3287" s="20"/>
      <c r="AA3287" t="s">
        <v>433</v>
      </c>
    </row>
    <row r="3288" spans="2:27">
      <c r="B3288" s="20"/>
      <c r="C3288" s="20"/>
      <c r="D3288" s="20"/>
      <c r="E3288" s="20"/>
      <c r="AA3288" t="s">
        <v>433</v>
      </c>
    </row>
    <row r="3289" spans="2:27">
      <c r="B3289" s="20"/>
      <c r="C3289" s="20"/>
      <c r="D3289" s="20"/>
      <c r="E3289" s="20"/>
      <c r="AA3289" t="s">
        <v>433</v>
      </c>
    </row>
    <row r="3290" spans="2:27">
      <c r="B3290" s="20"/>
      <c r="C3290" s="20"/>
      <c r="D3290" s="20"/>
      <c r="E3290" s="20"/>
      <c r="AA3290" t="s">
        <v>433</v>
      </c>
    </row>
    <row r="3291" spans="2:27">
      <c r="B3291" s="20"/>
      <c r="C3291" s="20"/>
      <c r="D3291" s="20"/>
      <c r="E3291" s="20"/>
      <c r="AA3291" t="s">
        <v>433</v>
      </c>
    </row>
    <row r="3292" spans="2:27">
      <c r="B3292" s="20"/>
      <c r="C3292" s="20"/>
      <c r="D3292" s="20"/>
      <c r="E3292" s="20"/>
      <c r="AA3292" t="s">
        <v>433</v>
      </c>
    </row>
    <row r="3293" spans="2:27">
      <c r="B3293" s="20"/>
      <c r="C3293" s="20"/>
      <c r="D3293" s="20"/>
      <c r="E3293" s="20"/>
      <c r="AA3293" t="s">
        <v>433</v>
      </c>
    </row>
    <row r="3294" spans="2:27">
      <c r="B3294" s="20"/>
      <c r="C3294" s="20"/>
      <c r="D3294" s="20"/>
      <c r="E3294" s="20"/>
      <c r="AA3294" t="s">
        <v>433</v>
      </c>
    </row>
    <row r="3295" spans="2:27">
      <c r="B3295" s="20"/>
      <c r="C3295" s="20"/>
      <c r="D3295" s="20"/>
      <c r="E3295" s="20"/>
      <c r="AA3295" t="s">
        <v>433</v>
      </c>
    </row>
    <row r="3296" spans="2:27">
      <c r="B3296" s="20"/>
      <c r="C3296" s="20"/>
      <c r="D3296" s="20"/>
      <c r="E3296" s="20"/>
      <c r="AA3296" t="s">
        <v>433</v>
      </c>
    </row>
    <row r="3297" spans="2:27">
      <c r="B3297" s="20"/>
      <c r="C3297" s="20"/>
      <c r="D3297" s="20"/>
      <c r="E3297" s="20"/>
      <c r="AA3297" t="s">
        <v>433</v>
      </c>
    </row>
    <row r="3298" spans="2:27">
      <c r="B3298" s="20"/>
      <c r="C3298" s="20"/>
      <c r="D3298" s="20"/>
      <c r="E3298" s="20"/>
      <c r="AA3298" t="s">
        <v>433</v>
      </c>
    </row>
    <row r="3299" spans="2:27">
      <c r="B3299" s="20"/>
      <c r="C3299" s="20"/>
      <c r="D3299" s="20"/>
      <c r="E3299" s="20"/>
      <c r="AA3299" t="s">
        <v>433</v>
      </c>
    </row>
    <row r="3300" spans="2:27">
      <c r="B3300" s="20"/>
      <c r="C3300" s="20"/>
      <c r="D3300" s="20"/>
      <c r="E3300" s="20"/>
      <c r="AA3300" t="s">
        <v>433</v>
      </c>
    </row>
    <row r="3301" spans="2:27">
      <c r="B3301" s="20"/>
      <c r="C3301" s="20"/>
      <c r="D3301" s="20"/>
      <c r="E3301" s="20"/>
      <c r="AA3301" t="s">
        <v>433</v>
      </c>
    </row>
    <row r="3302" spans="2:27">
      <c r="B3302" s="20"/>
      <c r="C3302" s="20"/>
      <c r="D3302" s="20"/>
      <c r="E3302" s="20"/>
      <c r="AA3302" t="s">
        <v>433</v>
      </c>
    </row>
    <row r="3303" spans="2:27">
      <c r="B3303" s="20"/>
      <c r="C3303" s="20"/>
      <c r="D3303" s="20"/>
      <c r="E3303" s="20"/>
      <c r="AA3303" t="s">
        <v>433</v>
      </c>
    </row>
    <row r="3304" spans="2:27">
      <c r="B3304" s="20"/>
      <c r="C3304" s="20"/>
      <c r="D3304" s="20"/>
      <c r="E3304" s="20"/>
      <c r="AA3304" t="s">
        <v>433</v>
      </c>
    </row>
    <row r="3305" spans="2:27">
      <c r="B3305" s="20"/>
      <c r="C3305" s="20"/>
      <c r="D3305" s="20"/>
      <c r="E3305" s="20"/>
      <c r="AA3305" t="s">
        <v>433</v>
      </c>
    </row>
    <row r="3306" spans="2:27">
      <c r="B3306" s="20"/>
      <c r="C3306" s="20"/>
      <c r="D3306" s="20"/>
      <c r="E3306" s="20"/>
      <c r="AA3306" t="s">
        <v>433</v>
      </c>
    </row>
    <row r="3307" spans="2:27">
      <c r="B3307" s="20"/>
      <c r="C3307" s="20"/>
      <c r="D3307" s="20"/>
      <c r="E3307" s="20"/>
      <c r="AA3307" t="s">
        <v>433</v>
      </c>
    </row>
    <row r="3308" spans="2:27">
      <c r="B3308" s="20"/>
      <c r="C3308" s="20"/>
      <c r="D3308" s="20"/>
      <c r="E3308" s="20"/>
      <c r="AA3308" t="s">
        <v>433</v>
      </c>
    </row>
    <row r="3309" spans="2:27">
      <c r="B3309" s="20"/>
      <c r="C3309" s="20"/>
      <c r="D3309" s="20"/>
      <c r="E3309" s="20"/>
      <c r="AA3309" t="s">
        <v>433</v>
      </c>
    </row>
    <row r="3310" spans="2:27">
      <c r="B3310" s="20"/>
      <c r="C3310" s="20"/>
      <c r="D3310" s="20"/>
      <c r="E3310" s="20"/>
      <c r="AA3310" t="s">
        <v>433</v>
      </c>
    </row>
    <row r="3311" spans="2:27">
      <c r="B3311" s="20"/>
      <c r="C3311" s="20"/>
      <c r="D3311" s="20"/>
      <c r="E3311" s="20"/>
      <c r="AA3311" t="s">
        <v>433</v>
      </c>
    </row>
    <row r="3312" spans="2:27">
      <c r="B3312" s="20"/>
      <c r="C3312" s="20"/>
      <c r="D3312" s="20"/>
      <c r="E3312" s="20"/>
      <c r="AA3312" t="s">
        <v>433</v>
      </c>
    </row>
    <row r="3313" spans="2:27">
      <c r="B3313" s="20"/>
      <c r="C3313" s="20"/>
      <c r="D3313" s="20"/>
      <c r="E3313" s="20"/>
      <c r="AA3313" t="s">
        <v>433</v>
      </c>
    </row>
    <row r="3314" spans="2:27">
      <c r="B3314" s="20"/>
      <c r="C3314" s="20"/>
      <c r="D3314" s="20"/>
      <c r="E3314" s="20"/>
      <c r="AA3314" t="s">
        <v>433</v>
      </c>
    </row>
    <row r="3315" spans="2:27">
      <c r="B3315" s="20"/>
      <c r="C3315" s="20"/>
      <c r="D3315" s="20"/>
      <c r="E3315" s="20"/>
      <c r="AA3315" t="s">
        <v>433</v>
      </c>
    </row>
    <row r="3316" spans="2:27">
      <c r="B3316" s="20"/>
      <c r="C3316" s="20"/>
      <c r="D3316" s="20"/>
      <c r="E3316" s="20"/>
      <c r="AA3316" t="s">
        <v>433</v>
      </c>
    </row>
    <row r="3317" spans="2:27">
      <c r="B3317" s="20"/>
      <c r="C3317" s="20"/>
      <c r="D3317" s="20"/>
      <c r="E3317" s="20"/>
      <c r="AA3317" t="s">
        <v>433</v>
      </c>
    </row>
    <row r="3318" spans="2:27">
      <c r="B3318" s="20"/>
      <c r="C3318" s="20"/>
      <c r="D3318" s="20"/>
      <c r="E3318" s="20"/>
      <c r="AA3318" t="s">
        <v>433</v>
      </c>
    </row>
    <row r="3319" spans="2:27">
      <c r="B3319" s="20"/>
      <c r="C3319" s="20"/>
      <c r="D3319" s="20"/>
      <c r="E3319" s="20"/>
      <c r="AA3319" t="s">
        <v>433</v>
      </c>
    </row>
    <row r="3320" spans="2:27">
      <c r="B3320" s="20"/>
      <c r="C3320" s="20"/>
      <c r="D3320" s="20"/>
      <c r="E3320" s="20"/>
      <c r="AA3320" t="s">
        <v>433</v>
      </c>
    </row>
    <row r="3321" spans="2:27">
      <c r="B3321" s="20"/>
      <c r="C3321" s="20"/>
      <c r="D3321" s="20"/>
      <c r="E3321" s="20"/>
      <c r="AA3321" t="s">
        <v>433</v>
      </c>
    </row>
    <row r="3322" spans="2:27">
      <c r="B3322" s="20"/>
      <c r="C3322" s="20"/>
      <c r="D3322" s="20"/>
      <c r="E3322" s="20"/>
      <c r="AA3322" t="s">
        <v>433</v>
      </c>
    </row>
    <row r="3323" spans="2:27">
      <c r="B3323" s="20"/>
      <c r="C3323" s="20"/>
      <c r="D3323" s="20"/>
      <c r="E3323" s="20"/>
      <c r="AA3323" t="s">
        <v>433</v>
      </c>
    </row>
    <row r="3324" spans="2:27">
      <c r="B3324" s="20"/>
      <c r="C3324" s="20"/>
      <c r="D3324" s="20"/>
      <c r="E3324" s="20"/>
      <c r="AA3324" t="s">
        <v>433</v>
      </c>
    </row>
    <row r="3325" spans="2:27">
      <c r="B3325" s="20"/>
      <c r="C3325" s="20"/>
      <c r="D3325" s="20"/>
      <c r="E3325" s="20"/>
      <c r="AA3325" t="s">
        <v>433</v>
      </c>
    </row>
    <row r="3326" spans="2:27">
      <c r="B3326" s="20"/>
      <c r="C3326" s="20"/>
      <c r="D3326" s="20"/>
      <c r="E3326" s="20"/>
      <c r="AA3326" t="s">
        <v>433</v>
      </c>
    </row>
    <row r="3327" spans="2:27">
      <c r="B3327" s="20"/>
      <c r="C3327" s="20"/>
      <c r="D3327" s="20"/>
      <c r="E3327" s="20"/>
      <c r="AA3327" t="s">
        <v>433</v>
      </c>
    </row>
    <row r="3328" spans="2:27">
      <c r="B3328" s="20"/>
      <c r="C3328" s="20"/>
      <c r="D3328" s="20"/>
      <c r="E3328" s="20"/>
      <c r="AA3328" t="s">
        <v>433</v>
      </c>
    </row>
    <row r="3329" spans="2:27">
      <c r="B3329" s="20"/>
      <c r="C3329" s="20"/>
      <c r="D3329" s="20"/>
      <c r="E3329" s="20"/>
      <c r="AA3329" t="s">
        <v>433</v>
      </c>
    </row>
    <row r="3330" spans="2:27">
      <c r="B3330" s="20"/>
      <c r="C3330" s="20"/>
      <c r="D3330" s="20"/>
      <c r="E3330" s="20"/>
      <c r="AA3330" t="s">
        <v>433</v>
      </c>
    </row>
    <row r="3331" spans="2:27">
      <c r="B3331" s="20"/>
      <c r="C3331" s="20"/>
      <c r="D3331" s="20"/>
      <c r="E3331" s="20"/>
      <c r="AA3331" t="s">
        <v>433</v>
      </c>
    </row>
    <row r="3332" spans="2:27">
      <c r="B3332" s="20"/>
      <c r="C3332" s="20"/>
      <c r="D3332" s="20"/>
      <c r="E3332" s="20"/>
      <c r="AA3332" t="s">
        <v>433</v>
      </c>
    </row>
    <row r="3333" spans="2:27">
      <c r="B3333" s="20"/>
      <c r="C3333" s="20"/>
      <c r="D3333" s="20"/>
      <c r="E3333" s="20"/>
      <c r="AA3333" t="s">
        <v>433</v>
      </c>
    </row>
    <row r="3334" spans="2:27">
      <c r="B3334" s="20"/>
      <c r="C3334" s="20"/>
      <c r="D3334" s="20"/>
      <c r="E3334" s="20"/>
      <c r="AA3334" t="s">
        <v>433</v>
      </c>
    </row>
    <row r="3335" spans="2:27">
      <c r="B3335" s="20"/>
      <c r="C3335" s="20"/>
      <c r="D3335" s="20"/>
      <c r="E3335" s="20"/>
      <c r="AA3335" t="s">
        <v>433</v>
      </c>
    </row>
    <row r="3336" spans="2:27">
      <c r="B3336" s="20"/>
      <c r="C3336" s="20"/>
      <c r="D3336" s="20"/>
      <c r="E3336" s="20"/>
      <c r="AA3336" t="s">
        <v>433</v>
      </c>
    </row>
    <row r="3337" spans="2:27">
      <c r="B3337" s="20"/>
      <c r="C3337" s="20"/>
      <c r="D3337" s="20"/>
      <c r="E3337" s="20"/>
      <c r="AA3337" t="s">
        <v>433</v>
      </c>
    </row>
    <row r="3338" spans="2:27">
      <c r="B3338" s="20"/>
      <c r="C3338" s="20"/>
      <c r="D3338" s="20"/>
      <c r="E3338" s="20"/>
      <c r="AA3338" t="s">
        <v>433</v>
      </c>
    </row>
    <row r="3339" spans="2:27">
      <c r="B3339" s="20"/>
      <c r="C3339" s="20"/>
      <c r="D3339" s="20"/>
      <c r="E3339" s="20"/>
      <c r="AA3339" t="s">
        <v>433</v>
      </c>
    </row>
    <row r="3340" spans="2:27">
      <c r="B3340" s="20"/>
      <c r="C3340" s="20"/>
      <c r="D3340" s="20"/>
      <c r="E3340" s="20"/>
      <c r="AA3340" t="s">
        <v>433</v>
      </c>
    </row>
    <row r="3341" spans="2:27">
      <c r="B3341" s="20"/>
      <c r="C3341" s="20"/>
      <c r="D3341" s="20"/>
      <c r="E3341" s="20"/>
      <c r="AA3341" t="s">
        <v>433</v>
      </c>
    </row>
    <row r="3342" spans="2:27">
      <c r="B3342" s="20"/>
      <c r="C3342" s="20"/>
      <c r="D3342" s="20"/>
      <c r="E3342" s="20"/>
      <c r="AA3342" t="s">
        <v>433</v>
      </c>
    </row>
    <row r="3343" spans="2:27">
      <c r="B3343" s="20"/>
      <c r="C3343" s="20"/>
      <c r="D3343" s="20"/>
      <c r="E3343" s="20"/>
      <c r="AA3343" t="s">
        <v>433</v>
      </c>
    </row>
    <row r="3344" spans="2:27">
      <c r="B3344" s="20"/>
      <c r="C3344" s="20"/>
      <c r="D3344" s="20"/>
      <c r="E3344" s="20"/>
      <c r="AA3344" t="s">
        <v>433</v>
      </c>
    </row>
    <row r="3345" spans="2:27">
      <c r="B3345" s="20"/>
      <c r="C3345" s="20"/>
      <c r="D3345" s="20"/>
      <c r="E3345" s="20"/>
      <c r="AA3345" t="s">
        <v>433</v>
      </c>
    </row>
    <row r="3346" spans="2:27">
      <c r="B3346" s="20"/>
      <c r="C3346" s="20"/>
      <c r="D3346" s="20"/>
      <c r="E3346" s="20"/>
      <c r="AA3346" t="s">
        <v>433</v>
      </c>
    </row>
    <row r="3347" spans="2:27">
      <c r="B3347" s="20"/>
      <c r="C3347" s="20"/>
      <c r="D3347" s="20"/>
      <c r="E3347" s="20"/>
      <c r="AA3347" t="s">
        <v>433</v>
      </c>
    </row>
    <row r="3348" spans="2:27">
      <c r="B3348" s="20"/>
      <c r="C3348" s="20"/>
      <c r="D3348" s="20"/>
      <c r="E3348" s="20"/>
      <c r="AA3348" t="s">
        <v>433</v>
      </c>
    </row>
    <row r="3349" spans="2:27">
      <c r="B3349" s="20"/>
      <c r="C3349" s="20"/>
      <c r="D3349" s="20"/>
      <c r="E3349" s="20"/>
      <c r="AA3349" t="s">
        <v>433</v>
      </c>
    </row>
    <row r="3350" spans="2:27">
      <c r="B3350" s="20"/>
      <c r="C3350" s="20"/>
      <c r="D3350" s="20"/>
      <c r="E3350" s="20"/>
      <c r="AA3350" t="s">
        <v>433</v>
      </c>
    </row>
    <row r="3351" spans="2:27">
      <c r="B3351" s="20"/>
      <c r="C3351" s="20"/>
      <c r="D3351" s="20"/>
      <c r="E3351" s="20"/>
      <c r="AA3351" t="s">
        <v>433</v>
      </c>
    </row>
    <row r="3352" spans="2:27">
      <c r="B3352" s="20"/>
      <c r="C3352" s="20"/>
      <c r="D3352" s="20"/>
      <c r="E3352" s="20"/>
      <c r="AA3352" t="s">
        <v>433</v>
      </c>
    </row>
    <row r="3353" spans="2:27">
      <c r="B3353" s="20"/>
      <c r="C3353" s="20"/>
      <c r="D3353" s="20"/>
      <c r="E3353" s="20"/>
      <c r="AA3353" t="s">
        <v>433</v>
      </c>
    </row>
    <row r="3354" spans="2:27">
      <c r="B3354" s="20"/>
      <c r="C3354" s="20"/>
      <c r="D3354" s="20"/>
      <c r="E3354" s="20"/>
      <c r="AA3354" t="s">
        <v>433</v>
      </c>
    </row>
    <row r="3355" spans="2:27">
      <c r="B3355" s="20"/>
      <c r="C3355" s="20"/>
      <c r="D3355" s="20"/>
      <c r="E3355" s="20"/>
      <c r="AA3355" t="s">
        <v>433</v>
      </c>
    </row>
    <row r="3356" spans="2:27">
      <c r="B3356" s="20"/>
      <c r="C3356" s="20"/>
      <c r="D3356" s="20"/>
      <c r="E3356" s="20"/>
      <c r="AA3356" t="s">
        <v>433</v>
      </c>
    </row>
    <row r="3357" spans="2:27">
      <c r="B3357" s="20"/>
      <c r="C3357" s="20"/>
      <c r="D3357" s="20"/>
      <c r="E3357" s="20"/>
      <c r="AA3357" t="s">
        <v>433</v>
      </c>
    </row>
    <row r="3358" spans="2:27">
      <c r="B3358" s="20"/>
      <c r="C3358" s="20"/>
      <c r="D3358" s="20"/>
      <c r="E3358" s="20"/>
      <c r="AA3358" t="s">
        <v>433</v>
      </c>
    </row>
    <row r="3359" spans="2:27">
      <c r="B3359" s="20"/>
      <c r="C3359" s="20"/>
      <c r="D3359" s="20"/>
      <c r="E3359" s="20"/>
      <c r="AA3359" t="s">
        <v>433</v>
      </c>
    </row>
    <row r="3360" spans="2:27">
      <c r="B3360" s="20"/>
      <c r="C3360" s="20"/>
      <c r="D3360" s="20"/>
      <c r="E3360" s="20"/>
      <c r="AA3360" t="s">
        <v>433</v>
      </c>
    </row>
    <row r="3361" spans="2:27">
      <c r="B3361" s="20"/>
      <c r="C3361" s="20"/>
      <c r="D3361" s="20"/>
      <c r="E3361" s="20"/>
      <c r="AA3361" t="s">
        <v>433</v>
      </c>
    </row>
    <row r="3362" spans="2:27">
      <c r="B3362" s="20"/>
      <c r="C3362" s="20"/>
      <c r="D3362" s="20"/>
      <c r="E3362" s="20"/>
      <c r="AA3362" t="s">
        <v>433</v>
      </c>
    </row>
    <row r="3363" spans="2:27">
      <c r="B3363" s="20"/>
      <c r="C3363" s="20"/>
      <c r="D3363" s="20"/>
      <c r="E3363" s="20"/>
      <c r="AA3363" t="s">
        <v>433</v>
      </c>
    </row>
    <row r="3364" spans="2:27">
      <c r="B3364" s="20"/>
      <c r="C3364" s="20"/>
      <c r="D3364" s="20"/>
      <c r="E3364" s="20"/>
      <c r="AA3364" t="s">
        <v>433</v>
      </c>
    </row>
    <row r="3365" spans="2:27">
      <c r="B3365" s="20"/>
      <c r="C3365" s="20"/>
      <c r="D3365" s="20"/>
      <c r="E3365" s="20"/>
      <c r="AA3365" t="s">
        <v>433</v>
      </c>
    </row>
    <row r="3366" spans="2:27">
      <c r="B3366" s="20"/>
      <c r="C3366" s="20"/>
      <c r="D3366" s="20"/>
      <c r="E3366" s="20"/>
      <c r="AA3366" t="s">
        <v>433</v>
      </c>
    </row>
    <row r="3367" spans="2:27">
      <c r="B3367" s="20"/>
      <c r="C3367" s="20"/>
      <c r="D3367" s="20"/>
      <c r="E3367" s="20"/>
      <c r="AA3367" t="s">
        <v>433</v>
      </c>
    </row>
    <row r="3368" spans="2:27">
      <c r="B3368" s="20"/>
      <c r="C3368" s="20"/>
      <c r="D3368" s="20"/>
      <c r="E3368" s="20"/>
      <c r="AA3368" t="s">
        <v>433</v>
      </c>
    </row>
    <row r="3369" spans="2:27">
      <c r="B3369" s="20"/>
      <c r="C3369" s="20"/>
      <c r="D3369" s="20"/>
      <c r="E3369" s="20"/>
      <c r="AA3369" t="s">
        <v>433</v>
      </c>
    </row>
    <row r="3370" spans="2:27">
      <c r="B3370" s="20"/>
      <c r="C3370" s="20"/>
      <c r="D3370" s="20"/>
      <c r="E3370" s="20"/>
      <c r="AA3370" t="s">
        <v>433</v>
      </c>
    </row>
    <row r="3371" spans="2:27">
      <c r="B3371" s="20"/>
      <c r="C3371" s="20"/>
      <c r="D3371" s="20"/>
      <c r="E3371" s="20"/>
      <c r="AA3371" t="s">
        <v>433</v>
      </c>
    </row>
    <row r="3372" spans="2:27">
      <c r="B3372" s="20"/>
      <c r="C3372" s="20"/>
      <c r="D3372" s="20"/>
      <c r="E3372" s="20"/>
      <c r="AA3372" t="s">
        <v>433</v>
      </c>
    </row>
    <row r="3373" spans="2:27">
      <c r="B3373" s="20"/>
      <c r="C3373" s="20"/>
      <c r="D3373" s="20"/>
      <c r="E3373" s="20"/>
      <c r="AA3373" t="s">
        <v>433</v>
      </c>
    </row>
    <row r="3374" spans="2:27">
      <c r="B3374" s="20"/>
      <c r="C3374" s="20"/>
      <c r="D3374" s="20"/>
      <c r="E3374" s="20"/>
      <c r="AA3374" t="s">
        <v>433</v>
      </c>
    </row>
    <row r="3375" spans="2:27">
      <c r="B3375" s="20"/>
      <c r="C3375" s="20"/>
      <c r="D3375" s="20"/>
      <c r="E3375" s="20"/>
      <c r="AA3375" t="s">
        <v>433</v>
      </c>
    </row>
    <row r="3376" spans="2:27">
      <c r="B3376" s="20"/>
      <c r="C3376" s="20"/>
      <c r="D3376" s="20"/>
      <c r="E3376" s="20"/>
      <c r="AA3376" t="s">
        <v>433</v>
      </c>
    </row>
    <row r="3377" spans="2:27">
      <c r="B3377" s="20"/>
      <c r="C3377" s="20"/>
      <c r="D3377" s="20"/>
      <c r="E3377" s="20"/>
      <c r="AA3377" t="s">
        <v>433</v>
      </c>
    </row>
    <row r="3378" spans="2:27">
      <c r="B3378" s="20"/>
      <c r="C3378" s="20"/>
      <c r="D3378" s="20"/>
      <c r="E3378" s="20"/>
      <c r="AA3378" t="s">
        <v>433</v>
      </c>
    </row>
    <row r="3379" spans="2:27">
      <c r="B3379" s="20"/>
      <c r="C3379" s="20"/>
      <c r="D3379" s="20"/>
      <c r="E3379" s="20"/>
      <c r="AA3379" t="s">
        <v>433</v>
      </c>
    </row>
    <row r="3380" spans="2:27">
      <c r="B3380" s="20"/>
      <c r="C3380" s="20"/>
      <c r="D3380" s="20"/>
      <c r="E3380" s="20"/>
      <c r="AA3380" t="s">
        <v>433</v>
      </c>
    </row>
    <row r="3381" spans="2:27">
      <c r="B3381" s="20"/>
      <c r="C3381" s="20"/>
      <c r="D3381" s="20"/>
      <c r="E3381" s="20"/>
      <c r="AA3381" t="s">
        <v>433</v>
      </c>
    </row>
    <row r="3382" spans="2:27">
      <c r="B3382" s="20"/>
      <c r="C3382" s="20"/>
      <c r="D3382" s="20"/>
      <c r="E3382" s="20"/>
      <c r="AA3382" t="s">
        <v>433</v>
      </c>
    </row>
    <row r="3383" spans="2:27">
      <c r="B3383" s="20"/>
      <c r="C3383" s="20"/>
      <c r="D3383" s="20"/>
      <c r="E3383" s="20"/>
      <c r="AA3383" t="s">
        <v>433</v>
      </c>
    </row>
    <row r="3384" spans="2:27">
      <c r="B3384" s="20"/>
      <c r="C3384" s="20"/>
      <c r="D3384" s="20"/>
      <c r="E3384" s="20"/>
      <c r="AA3384" t="s">
        <v>433</v>
      </c>
    </row>
    <row r="3385" spans="2:27">
      <c r="B3385" s="20"/>
      <c r="C3385" s="20"/>
      <c r="D3385" s="20"/>
      <c r="E3385" s="20"/>
      <c r="AA3385" t="s">
        <v>433</v>
      </c>
    </row>
    <row r="3386" spans="2:27">
      <c r="B3386" s="20"/>
      <c r="C3386" s="20"/>
      <c r="D3386" s="20"/>
      <c r="E3386" s="20"/>
      <c r="AA3386" t="s">
        <v>433</v>
      </c>
    </row>
    <row r="3387" spans="2:27">
      <c r="B3387" s="20"/>
      <c r="C3387" s="20"/>
      <c r="D3387" s="20"/>
      <c r="E3387" s="20"/>
      <c r="AA3387" t="s">
        <v>433</v>
      </c>
    </row>
    <row r="3388" spans="2:27">
      <c r="B3388" s="20"/>
      <c r="C3388" s="20"/>
      <c r="D3388" s="20"/>
      <c r="E3388" s="20"/>
      <c r="AA3388" t="s">
        <v>433</v>
      </c>
    </row>
    <row r="3389" spans="2:27">
      <c r="B3389" s="20"/>
      <c r="C3389" s="20"/>
      <c r="D3389" s="20"/>
      <c r="E3389" s="20"/>
      <c r="AA3389" t="s">
        <v>433</v>
      </c>
    </row>
    <row r="3390" spans="2:27">
      <c r="B3390" s="20"/>
      <c r="C3390" s="20"/>
      <c r="D3390" s="20"/>
      <c r="E3390" s="20"/>
      <c r="AA3390" t="s">
        <v>433</v>
      </c>
    </row>
    <row r="3391" spans="2:27">
      <c r="B3391" s="20"/>
      <c r="C3391" s="20"/>
      <c r="D3391" s="20"/>
      <c r="E3391" s="20"/>
      <c r="AA3391" t="s">
        <v>433</v>
      </c>
    </row>
    <row r="3392" spans="2:27">
      <c r="B3392" s="20"/>
      <c r="C3392" s="20"/>
      <c r="D3392" s="20"/>
      <c r="E3392" s="20"/>
      <c r="AA3392" t="s">
        <v>433</v>
      </c>
    </row>
    <row r="3393" spans="2:27">
      <c r="B3393" s="20"/>
      <c r="C3393" s="20"/>
      <c r="D3393" s="20"/>
      <c r="E3393" s="20"/>
      <c r="AA3393" t="s">
        <v>433</v>
      </c>
    </row>
    <row r="3394" spans="2:27">
      <c r="B3394" s="20"/>
      <c r="C3394" s="20"/>
      <c r="D3394" s="20"/>
      <c r="E3394" s="20"/>
      <c r="AA3394" t="s">
        <v>433</v>
      </c>
    </row>
    <row r="3395" spans="2:27">
      <c r="B3395" s="20"/>
      <c r="C3395" s="20"/>
      <c r="D3395" s="20"/>
      <c r="E3395" s="20"/>
      <c r="AA3395" t="s">
        <v>433</v>
      </c>
    </row>
    <row r="3396" spans="2:27">
      <c r="B3396" s="20"/>
      <c r="C3396" s="20"/>
      <c r="D3396" s="20"/>
      <c r="E3396" s="20"/>
      <c r="AA3396" t="s">
        <v>433</v>
      </c>
    </row>
    <row r="3397" spans="2:27">
      <c r="B3397" s="20"/>
      <c r="C3397" s="20"/>
      <c r="D3397" s="20"/>
      <c r="E3397" s="20"/>
      <c r="AA3397" t="s">
        <v>433</v>
      </c>
    </row>
    <row r="3398" spans="2:27">
      <c r="B3398" s="20"/>
      <c r="C3398" s="20"/>
      <c r="D3398" s="20"/>
      <c r="E3398" s="20"/>
      <c r="AA3398" t="s">
        <v>433</v>
      </c>
    </row>
    <row r="3399" spans="2:27">
      <c r="B3399" s="20"/>
      <c r="C3399" s="20"/>
      <c r="D3399" s="20"/>
      <c r="E3399" s="20"/>
      <c r="AA3399" t="s">
        <v>433</v>
      </c>
    </row>
    <row r="3400" spans="2:27">
      <c r="B3400" s="20"/>
      <c r="C3400" s="20"/>
      <c r="D3400" s="20"/>
      <c r="E3400" s="20"/>
      <c r="AA3400" t="s">
        <v>433</v>
      </c>
    </row>
    <row r="3401" spans="2:27">
      <c r="B3401" s="20"/>
      <c r="C3401" s="20"/>
      <c r="D3401" s="20"/>
      <c r="E3401" s="20"/>
      <c r="AA3401" t="s">
        <v>433</v>
      </c>
    </row>
    <row r="3402" spans="2:27">
      <c r="B3402" s="20"/>
      <c r="C3402" s="20"/>
      <c r="D3402" s="20"/>
      <c r="E3402" s="20"/>
      <c r="AA3402" t="s">
        <v>433</v>
      </c>
    </row>
    <row r="3403" spans="2:27">
      <c r="B3403" s="20"/>
      <c r="C3403" s="20"/>
      <c r="D3403" s="20"/>
      <c r="E3403" s="20"/>
      <c r="AA3403" t="s">
        <v>433</v>
      </c>
    </row>
    <row r="3404" spans="2:27">
      <c r="B3404" s="20"/>
      <c r="C3404" s="20"/>
      <c r="D3404" s="20"/>
      <c r="E3404" s="20"/>
      <c r="AA3404" t="s">
        <v>433</v>
      </c>
    </row>
    <row r="3405" spans="2:27">
      <c r="B3405" s="20"/>
      <c r="C3405" s="20"/>
      <c r="D3405" s="20"/>
      <c r="E3405" s="20"/>
      <c r="AA3405" t="s">
        <v>433</v>
      </c>
    </row>
    <row r="3406" spans="2:27">
      <c r="B3406" s="20"/>
      <c r="C3406" s="20"/>
      <c r="D3406" s="20"/>
      <c r="E3406" s="20"/>
      <c r="AA3406" t="s">
        <v>433</v>
      </c>
    </row>
    <row r="3407" spans="2:27">
      <c r="B3407" s="20"/>
      <c r="C3407" s="20"/>
      <c r="D3407" s="20"/>
      <c r="E3407" s="20"/>
      <c r="AA3407" t="s">
        <v>433</v>
      </c>
    </row>
    <row r="3408" spans="2:27">
      <c r="B3408" s="20"/>
      <c r="C3408" s="20"/>
      <c r="D3408" s="20"/>
      <c r="E3408" s="20"/>
      <c r="AA3408" t="s">
        <v>433</v>
      </c>
    </row>
    <row r="3409" spans="2:27">
      <c r="B3409" s="20"/>
      <c r="C3409" s="20"/>
      <c r="D3409" s="20"/>
      <c r="E3409" s="20"/>
      <c r="AA3409" t="s">
        <v>433</v>
      </c>
    </row>
    <row r="3410" spans="2:27">
      <c r="B3410" s="20"/>
      <c r="C3410" s="20"/>
      <c r="D3410" s="20"/>
      <c r="E3410" s="20"/>
      <c r="AA3410" t="s">
        <v>433</v>
      </c>
    </row>
    <row r="3411" spans="2:27">
      <c r="B3411" s="20"/>
      <c r="C3411" s="20"/>
      <c r="D3411" s="20"/>
      <c r="E3411" s="20"/>
      <c r="AA3411" t="s">
        <v>433</v>
      </c>
    </row>
    <row r="3412" spans="2:27">
      <c r="B3412" s="20"/>
      <c r="C3412" s="20"/>
      <c r="D3412" s="20"/>
      <c r="E3412" s="20"/>
      <c r="AA3412" t="s">
        <v>433</v>
      </c>
    </row>
    <row r="3413" spans="2:27">
      <c r="B3413" s="20"/>
      <c r="C3413" s="20"/>
      <c r="D3413" s="20"/>
      <c r="E3413" s="20"/>
      <c r="AA3413" t="s">
        <v>433</v>
      </c>
    </row>
    <row r="3414" spans="2:27">
      <c r="B3414" s="20"/>
      <c r="C3414" s="20"/>
      <c r="D3414" s="20"/>
      <c r="E3414" s="20"/>
      <c r="AA3414" t="s">
        <v>433</v>
      </c>
    </row>
    <row r="3415" spans="2:27">
      <c r="B3415" s="20"/>
      <c r="C3415" s="20"/>
      <c r="D3415" s="20"/>
      <c r="E3415" s="20"/>
      <c r="AA3415" t="s">
        <v>433</v>
      </c>
    </row>
    <row r="3416" spans="2:27">
      <c r="B3416" s="20"/>
      <c r="C3416" s="20"/>
      <c r="D3416" s="20"/>
      <c r="E3416" s="20"/>
      <c r="AA3416" t="s">
        <v>433</v>
      </c>
    </row>
    <row r="3417" spans="2:27">
      <c r="B3417" s="20"/>
      <c r="C3417" s="20"/>
      <c r="D3417" s="20"/>
      <c r="E3417" s="20"/>
      <c r="AA3417" t="s">
        <v>433</v>
      </c>
    </row>
    <row r="3418" spans="2:27">
      <c r="B3418" s="20"/>
      <c r="C3418" s="20"/>
      <c r="D3418" s="20"/>
      <c r="E3418" s="20"/>
      <c r="AA3418" t="s">
        <v>433</v>
      </c>
    </row>
    <row r="3419" spans="2:27">
      <c r="B3419" s="20"/>
      <c r="C3419" s="20"/>
      <c r="D3419" s="20"/>
      <c r="E3419" s="20"/>
      <c r="AA3419" t="s">
        <v>433</v>
      </c>
    </row>
    <row r="3420" spans="2:27">
      <c r="B3420" s="20"/>
      <c r="C3420" s="20"/>
      <c r="D3420" s="20"/>
      <c r="E3420" s="20"/>
      <c r="AA3420" t="s">
        <v>433</v>
      </c>
    </row>
    <row r="3421" spans="2:27">
      <c r="B3421" s="20"/>
      <c r="C3421" s="20"/>
      <c r="D3421" s="20"/>
      <c r="E3421" s="20"/>
      <c r="AA3421" t="s">
        <v>433</v>
      </c>
    </row>
    <row r="3422" spans="2:27">
      <c r="B3422" s="20"/>
      <c r="C3422" s="20"/>
      <c r="D3422" s="20"/>
      <c r="E3422" s="20"/>
      <c r="AA3422" t="s">
        <v>433</v>
      </c>
    </row>
    <row r="3423" spans="2:27">
      <c r="B3423" s="20"/>
      <c r="C3423" s="20"/>
      <c r="D3423" s="20"/>
      <c r="E3423" s="20"/>
      <c r="AA3423" t="s">
        <v>433</v>
      </c>
    </row>
    <row r="3424" spans="2:27">
      <c r="B3424" s="20"/>
      <c r="C3424" s="20"/>
      <c r="D3424" s="20"/>
      <c r="E3424" s="20"/>
      <c r="AA3424" t="s">
        <v>433</v>
      </c>
    </row>
    <row r="3425" spans="2:27">
      <c r="B3425" s="20"/>
      <c r="C3425" s="20"/>
      <c r="D3425" s="20"/>
      <c r="E3425" s="20"/>
      <c r="AA3425" t="s">
        <v>433</v>
      </c>
    </row>
    <row r="3426" spans="2:27">
      <c r="B3426" s="20"/>
      <c r="C3426" s="20"/>
      <c r="D3426" s="20"/>
      <c r="E3426" s="20"/>
      <c r="AA3426" t="s">
        <v>433</v>
      </c>
    </row>
    <row r="3427" spans="2:27">
      <c r="B3427" s="20"/>
      <c r="C3427" s="20"/>
      <c r="D3427" s="20"/>
      <c r="E3427" s="20"/>
      <c r="AA3427" t="s">
        <v>433</v>
      </c>
    </row>
    <row r="3428" spans="2:27">
      <c r="B3428" s="20"/>
      <c r="C3428" s="20"/>
      <c r="D3428" s="20"/>
      <c r="E3428" s="20"/>
      <c r="AA3428" t="s">
        <v>433</v>
      </c>
    </row>
    <row r="3429" spans="2:27">
      <c r="B3429" s="20"/>
      <c r="C3429" s="20"/>
      <c r="D3429" s="20"/>
      <c r="E3429" s="20"/>
      <c r="AA3429" t="s">
        <v>433</v>
      </c>
    </row>
    <row r="3430" spans="2:27">
      <c r="B3430" s="20"/>
      <c r="C3430" s="20"/>
      <c r="D3430" s="20"/>
      <c r="E3430" s="20"/>
      <c r="AA3430" t="s">
        <v>433</v>
      </c>
    </row>
    <row r="3431" spans="2:27">
      <c r="B3431" s="20"/>
      <c r="C3431" s="20"/>
      <c r="D3431" s="20"/>
      <c r="E3431" s="20"/>
      <c r="AA3431" t="s">
        <v>433</v>
      </c>
    </row>
    <row r="3432" spans="2:27">
      <c r="B3432" s="20"/>
      <c r="C3432" s="20"/>
      <c r="D3432" s="20"/>
      <c r="E3432" s="20"/>
      <c r="AA3432" t="s">
        <v>433</v>
      </c>
    </row>
    <row r="3433" spans="2:27">
      <c r="B3433" s="20"/>
      <c r="C3433" s="20"/>
      <c r="D3433" s="20"/>
      <c r="E3433" s="20"/>
      <c r="AA3433" t="s">
        <v>433</v>
      </c>
    </row>
    <row r="3434" spans="2:27">
      <c r="B3434" s="20"/>
      <c r="C3434" s="20"/>
      <c r="D3434" s="20"/>
      <c r="E3434" s="20"/>
      <c r="AA3434" t="s">
        <v>433</v>
      </c>
    </row>
    <row r="3435" spans="2:27">
      <c r="B3435" s="20"/>
      <c r="C3435" s="20"/>
      <c r="D3435" s="20"/>
      <c r="E3435" s="20"/>
      <c r="AA3435" t="s">
        <v>433</v>
      </c>
    </row>
    <row r="3436" spans="2:27">
      <c r="B3436" s="20"/>
      <c r="C3436" s="20"/>
      <c r="D3436" s="20"/>
      <c r="E3436" s="20"/>
      <c r="AA3436" t="s">
        <v>433</v>
      </c>
    </row>
    <row r="3437" spans="2:27">
      <c r="B3437" s="20"/>
      <c r="C3437" s="20"/>
      <c r="D3437" s="20"/>
      <c r="E3437" s="20"/>
      <c r="AA3437" t="s">
        <v>433</v>
      </c>
    </row>
    <row r="3438" spans="2:27">
      <c r="B3438" s="20"/>
      <c r="C3438" s="20"/>
      <c r="D3438" s="20"/>
      <c r="E3438" s="20"/>
      <c r="AA3438" t="s">
        <v>433</v>
      </c>
    </row>
    <row r="3439" spans="2:27">
      <c r="B3439" s="20"/>
      <c r="C3439" s="20"/>
      <c r="D3439" s="20"/>
      <c r="E3439" s="20"/>
      <c r="AA3439" t="s">
        <v>433</v>
      </c>
    </row>
    <row r="3440" spans="2:27">
      <c r="B3440" s="20"/>
      <c r="C3440" s="20"/>
      <c r="D3440" s="20"/>
      <c r="E3440" s="20"/>
      <c r="AA3440" t="s">
        <v>433</v>
      </c>
    </row>
    <row r="3441" spans="2:27">
      <c r="B3441" s="20"/>
      <c r="C3441" s="20"/>
      <c r="D3441" s="20"/>
      <c r="E3441" s="20"/>
      <c r="AA3441" t="s">
        <v>433</v>
      </c>
    </row>
    <row r="3442" spans="2:27">
      <c r="B3442" s="20"/>
      <c r="C3442" s="20"/>
      <c r="D3442" s="20"/>
      <c r="E3442" s="20"/>
      <c r="AA3442" t="s">
        <v>433</v>
      </c>
    </row>
    <row r="3443" spans="2:27">
      <c r="B3443" s="20"/>
      <c r="C3443" s="20"/>
      <c r="D3443" s="20"/>
      <c r="E3443" s="20"/>
      <c r="AA3443" t="s">
        <v>433</v>
      </c>
    </row>
    <row r="3444" spans="2:27">
      <c r="B3444" s="20"/>
      <c r="C3444" s="20"/>
      <c r="D3444" s="20"/>
      <c r="E3444" s="20"/>
      <c r="AA3444" t="s">
        <v>433</v>
      </c>
    </row>
    <row r="3445" spans="2:27">
      <c r="B3445" s="20"/>
      <c r="C3445" s="20"/>
      <c r="D3445" s="20"/>
      <c r="E3445" s="20"/>
      <c r="AA3445" t="s">
        <v>433</v>
      </c>
    </row>
    <row r="3446" spans="2:27">
      <c r="B3446" s="20"/>
      <c r="C3446" s="20"/>
      <c r="D3446" s="20"/>
      <c r="E3446" s="20"/>
      <c r="AA3446" t="s">
        <v>433</v>
      </c>
    </row>
    <row r="3447" spans="2:27">
      <c r="B3447" s="20"/>
      <c r="C3447" s="20"/>
      <c r="D3447" s="20"/>
      <c r="E3447" s="20"/>
      <c r="AA3447" t="s">
        <v>433</v>
      </c>
    </row>
    <row r="3448" spans="2:27">
      <c r="B3448" s="20"/>
      <c r="C3448" s="20"/>
      <c r="D3448" s="20"/>
      <c r="E3448" s="20"/>
      <c r="AA3448" t="s">
        <v>433</v>
      </c>
    </row>
    <row r="3449" spans="2:27">
      <c r="B3449" s="20"/>
      <c r="C3449" s="20"/>
      <c r="D3449" s="20"/>
      <c r="E3449" s="20"/>
      <c r="AA3449" t="s">
        <v>433</v>
      </c>
    </row>
    <row r="3450" spans="2:27">
      <c r="B3450" s="20"/>
      <c r="C3450" s="20"/>
      <c r="D3450" s="20"/>
      <c r="E3450" s="20"/>
      <c r="AA3450" t="s">
        <v>433</v>
      </c>
    </row>
    <row r="3451" spans="2:27">
      <c r="B3451" s="20"/>
      <c r="C3451" s="20"/>
      <c r="D3451" s="20"/>
      <c r="E3451" s="20"/>
      <c r="AA3451" t="s">
        <v>433</v>
      </c>
    </row>
    <row r="3452" spans="2:27">
      <c r="B3452" s="20"/>
      <c r="C3452" s="20"/>
      <c r="D3452" s="20"/>
      <c r="E3452" s="20"/>
      <c r="AA3452" t="s">
        <v>433</v>
      </c>
    </row>
    <row r="3453" spans="2:27">
      <c r="B3453" s="20"/>
      <c r="C3453" s="20"/>
      <c r="D3453" s="20"/>
      <c r="E3453" s="20"/>
      <c r="AA3453" t="s">
        <v>433</v>
      </c>
    </row>
    <row r="3454" spans="2:27">
      <c r="B3454" s="20"/>
      <c r="C3454" s="20"/>
      <c r="D3454" s="20"/>
      <c r="E3454" s="20"/>
      <c r="AA3454" t="s">
        <v>433</v>
      </c>
    </row>
    <row r="3455" spans="2:27">
      <c r="B3455" s="20"/>
      <c r="C3455" s="20"/>
      <c r="D3455" s="20"/>
      <c r="E3455" s="20"/>
      <c r="AA3455" t="s">
        <v>433</v>
      </c>
    </row>
    <row r="3456" spans="2:27">
      <c r="B3456" s="20"/>
      <c r="C3456" s="20"/>
      <c r="D3456" s="20"/>
      <c r="E3456" s="20"/>
      <c r="AA3456" t="s">
        <v>433</v>
      </c>
    </row>
    <row r="3457" spans="2:27">
      <c r="B3457" s="20"/>
      <c r="C3457" s="20"/>
      <c r="D3457" s="20"/>
      <c r="E3457" s="20"/>
      <c r="AA3457" t="s">
        <v>433</v>
      </c>
    </row>
    <row r="3458" spans="2:27">
      <c r="B3458" s="20"/>
      <c r="C3458" s="20"/>
      <c r="D3458" s="20"/>
      <c r="E3458" s="20"/>
      <c r="AA3458" t="s">
        <v>433</v>
      </c>
    </row>
    <row r="3459" spans="2:27">
      <c r="B3459" s="20"/>
      <c r="C3459" s="20"/>
      <c r="D3459" s="20"/>
      <c r="E3459" s="20"/>
      <c r="AA3459" t="s">
        <v>433</v>
      </c>
    </row>
    <row r="3460" spans="2:27">
      <c r="B3460" s="20"/>
      <c r="C3460" s="20"/>
      <c r="D3460" s="20"/>
      <c r="E3460" s="20"/>
      <c r="AA3460" t="s">
        <v>433</v>
      </c>
    </row>
    <row r="3461" spans="2:27">
      <c r="B3461" s="20"/>
      <c r="C3461" s="20"/>
      <c r="D3461" s="20"/>
      <c r="E3461" s="20"/>
      <c r="AA3461" t="s">
        <v>433</v>
      </c>
    </row>
    <row r="3462" spans="2:27">
      <c r="B3462" s="20"/>
      <c r="C3462" s="20"/>
      <c r="D3462" s="20"/>
      <c r="E3462" s="20"/>
      <c r="AA3462" t="s">
        <v>433</v>
      </c>
    </row>
    <row r="3463" spans="2:27">
      <c r="B3463" s="20"/>
      <c r="C3463" s="20"/>
      <c r="D3463" s="20"/>
      <c r="E3463" s="20"/>
      <c r="AA3463" t="s">
        <v>433</v>
      </c>
    </row>
    <row r="3464" spans="2:27">
      <c r="B3464" s="20"/>
      <c r="C3464" s="20"/>
      <c r="D3464" s="20"/>
      <c r="E3464" s="20"/>
      <c r="AA3464" t="s">
        <v>433</v>
      </c>
    </row>
    <row r="3465" spans="2:27">
      <c r="B3465" s="20"/>
      <c r="C3465" s="20"/>
      <c r="D3465" s="20"/>
      <c r="E3465" s="20"/>
      <c r="AA3465" t="s">
        <v>433</v>
      </c>
    </row>
    <row r="3466" spans="2:27">
      <c r="B3466" s="20"/>
      <c r="C3466" s="20"/>
      <c r="D3466" s="20"/>
      <c r="E3466" s="20"/>
      <c r="AA3466" t="s">
        <v>433</v>
      </c>
    </row>
    <row r="3467" spans="2:27">
      <c r="B3467" s="20"/>
      <c r="C3467" s="20"/>
      <c r="D3467" s="20"/>
      <c r="E3467" s="20"/>
      <c r="AA3467" t="s">
        <v>433</v>
      </c>
    </row>
    <row r="3468" spans="2:27">
      <c r="B3468" s="20"/>
      <c r="C3468" s="20"/>
      <c r="D3468" s="20"/>
      <c r="E3468" s="20"/>
      <c r="AA3468" t="s">
        <v>433</v>
      </c>
    </row>
    <row r="3469" spans="2:27">
      <c r="B3469" s="20"/>
      <c r="C3469" s="20"/>
      <c r="D3469" s="20"/>
      <c r="E3469" s="20"/>
      <c r="AA3469" t="s">
        <v>433</v>
      </c>
    </row>
    <row r="3470" spans="2:27">
      <c r="B3470" s="20"/>
      <c r="C3470" s="20"/>
      <c r="D3470" s="20"/>
      <c r="E3470" s="20"/>
      <c r="AA3470" t="s">
        <v>433</v>
      </c>
    </row>
    <row r="3471" spans="2:27">
      <c r="B3471" s="20"/>
      <c r="C3471" s="20"/>
      <c r="D3471" s="20"/>
      <c r="E3471" s="20"/>
      <c r="AA3471" t="s">
        <v>433</v>
      </c>
    </row>
    <row r="3472" spans="2:27">
      <c r="B3472" s="20"/>
      <c r="C3472" s="20"/>
      <c r="D3472" s="20"/>
      <c r="E3472" s="20"/>
      <c r="AA3472" t="s">
        <v>433</v>
      </c>
    </row>
    <row r="3473" spans="2:27">
      <c r="B3473" s="20"/>
      <c r="C3473" s="20"/>
      <c r="D3473" s="20"/>
      <c r="E3473" s="20"/>
      <c r="AA3473" t="s">
        <v>433</v>
      </c>
    </row>
    <row r="3474" spans="2:27">
      <c r="B3474" s="20"/>
      <c r="C3474" s="20"/>
      <c r="D3474" s="20"/>
      <c r="E3474" s="20"/>
      <c r="AA3474" t="s">
        <v>433</v>
      </c>
    </row>
    <row r="3475" spans="2:27">
      <c r="B3475" s="20"/>
      <c r="C3475" s="20"/>
      <c r="D3475" s="20"/>
      <c r="E3475" s="20"/>
      <c r="AA3475" t="s">
        <v>433</v>
      </c>
    </row>
    <row r="3476" spans="2:27">
      <c r="B3476" s="20"/>
      <c r="C3476" s="20"/>
      <c r="D3476" s="20"/>
      <c r="E3476" s="20"/>
      <c r="AA3476" t="s">
        <v>433</v>
      </c>
    </row>
    <row r="3477" spans="2:27">
      <c r="B3477" s="20"/>
      <c r="C3477" s="20"/>
      <c r="D3477" s="20"/>
      <c r="E3477" s="20"/>
      <c r="AA3477" t="s">
        <v>433</v>
      </c>
    </row>
    <row r="3478" spans="2:27">
      <c r="B3478" s="20"/>
      <c r="C3478" s="20"/>
      <c r="D3478" s="20"/>
      <c r="E3478" s="20"/>
      <c r="AA3478" t="s">
        <v>433</v>
      </c>
    </row>
    <row r="3479" spans="2:27">
      <c r="B3479" s="20"/>
      <c r="C3479" s="20"/>
      <c r="D3479" s="20"/>
      <c r="E3479" s="20"/>
      <c r="AA3479" t="s">
        <v>433</v>
      </c>
    </row>
    <row r="3480" spans="2:27">
      <c r="B3480" s="20"/>
      <c r="C3480" s="20"/>
      <c r="D3480" s="20"/>
      <c r="E3480" s="20"/>
      <c r="AA3480" t="s">
        <v>433</v>
      </c>
    </row>
    <row r="3481" spans="2:27">
      <c r="B3481" s="20"/>
      <c r="C3481" s="20"/>
      <c r="D3481" s="20"/>
      <c r="E3481" s="20"/>
      <c r="AA3481" t="s">
        <v>433</v>
      </c>
    </row>
    <row r="3482" spans="2:27">
      <c r="B3482" s="20"/>
      <c r="C3482" s="20"/>
      <c r="D3482" s="20"/>
      <c r="E3482" s="20"/>
      <c r="AA3482" t="s">
        <v>433</v>
      </c>
    </row>
    <row r="3483" spans="2:27">
      <c r="B3483" s="20"/>
      <c r="C3483" s="20"/>
      <c r="D3483" s="20"/>
      <c r="E3483" s="20"/>
      <c r="AA3483" t="s">
        <v>433</v>
      </c>
    </row>
    <row r="3484" spans="2:27">
      <c r="B3484" s="20"/>
      <c r="C3484" s="20"/>
      <c r="D3484" s="20"/>
      <c r="E3484" s="20"/>
      <c r="AA3484" t="s">
        <v>433</v>
      </c>
    </row>
    <row r="3485" spans="2:27">
      <c r="B3485" s="20"/>
      <c r="C3485" s="20"/>
      <c r="D3485" s="20"/>
      <c r="E3485" s="20"/>
      <c r="AA3485" t="s">
        <v>433</v>
      </c>
    </row>
    <row r="3486" spans="2:27">
      <c r="B3486" s="20"/>
      <c r="C3486" s="20"/>
      <c r="D3486" s="20"/>
      <c r="E3486" s="20"/>
      <c r="AA3486" t="s">
        <v>433</v>
      </c>
    </row>
    <row r="3487" spans="2:27">
      <c r="B3487" s="20"/>
      <c r="C3487" s="20"/>
      <c r="D3487" s="20"/>
      <c r="E3487" s="20"/>
      <c r="AA3487" t="s">
        <v>433</v>
      </c>
    </row>
    <row r="3488" spans="2:27">
      <c r="B3488" s="20"/>
      <c r="C3488" s="20"/>
      <c r="D3488" s="20"/>
      <c r="E3488" s="20"/>
      <c r="AA3488" t="s">
        <v>433</v>
      </c>
    </row>
    <row r="3489" spans="2:27">
      <c r="B3489" s="20"/>
      <c r="C3489" s="20"/>
      <c r="D3489" s="20"/>
      <c r="E3489" s="20"/>
      <c r="AA3489" t="s">
        <v>433</v>
      </c>
    </row>
    <row r="3490" spans="2:27">
      <c r="B3490" s="20"/>
      <c r="C3490" s="20"/>
      <c r="D3490" s="20"/>
      <c r="E3490" s="20"/>
      <c r="AA3490" t="s">
        <v>433</v>
      </c>
    </row>
    <row r="3491" spans="2:27">
      <c r="B3491" s="20"/>
      <c r="C3491" s="20"/>
      <c r="D3491" s="20"/>
      <c r="E3491" s="20"/>
      <c r="AA3491" t="s">
        <v>433</v>
      </c>
    </row>
    <row r="3492" spans="2:27">
      <c r="B3492" s="20"/>
      <c r="C3492" s="20"/>
      <c r="D3492" s="20"/>
      <c r="E3492" s="20"/>
      <c r="AA3492" t="s">
        <v>433</v>
      </c>
    </row>
    <row r="3493" spans="2:27">
      <c r="B3493" s="20"/>
      <c r="C3493" s="20"/>
      <c r="D3493" s="20"/>
      <c r="E3493" s="20"/>
      <c r="AA3493" t="s">
        <v>433</v>
      </c>
    </row>
    <row r="3494" spans="2:27">
      <c r="B3494" s="20"/>
      <c r="C3494" s="20"/>
      <c r="D3494" s="20"/>
      <c r="E3494" s="20"/>
      <c r="AA3494" t="s">
        <v>433</v>
      </c>
    </row>
    <row r="3495" spans="2:27">
      <c r="B3495" s="20"/>
      <c r="C3495" s="20"/>
      <c r="D3495" s="20"/>
      <c r="E3495" s="20"/>
      <c r="AA3495" t="s">
        <v>433</v>
      </c>
    </row>
    <row r="3496" spans="2:27">
      <c r="B3496" s="20"/>
      <c r="C3496" s="20"/>
      <c r="D3496" s="20"/>
      <c r="E3496" s="20"/>
      <c r="AA3496" t="s">
        <v>433</v>
      </c>
    </row>
    <row r="3497" spans="2:27">
      <c r="B3497" s="20"/>
      <c r="C3497" s="20"/>
      <c r="D3497" s="20"/>
      <c r="E3497" s="20"/>
      <c r="AA3497" t="s">
        <v>433</v>
      </c>
    </row>
    <row r="3498" spans="2:27">
      <c r="B3498" s="20"/>
      <c r="C3498" s="20"/>
      <c r="D3498" s="20"/>
      <c r="E3498" s="20"/>
      <c r="AA3498" t="s">
        <v>433</v>
      </c>
    </row>
    <row r="3499" spans="2:27">
      <c r="B3499" s="20"/>
      <c r="C3499" s="20"/>
      <c r="D3499" s="20"/>
      <c r="E3499" s="20"/>
      <c r="AA3499" t="s">
        <v>433</v>
      </c>
    </row>
    <row r="3500" spans="2:27">
      <c r="B3500" s="20"/>
      <c r="C3500" s="20"/>
      <c r="D3500" s="20"/>
      <c r="E3500" s="20"/>
      <c r="AA3500" t="s">
        <v>433</v>
      </c>
    </row>
    <row r="3501" spans="2:27">
      <c r="B3501" s="20"/>
      <c r="C3501" s="20"/>
      <c r="D3501" s="20"/>
      <c r="E3501" s="20"/>
      <c r="AA3501" t="s">
        <v>433</v>
      </c>
    </row>
    <row r="3502" spans="2:27">
      <c r="B3502" s="20"/>
      <c r="C3502" s="20"/>
      <c r="D3502" s="20"/>
      <c r="E3502" s="20"/>
      <c r="AA3502" t="s">
        <v>433</v>
      </c>
    </row>
    <row r="3503" spans="2:27">
      <c r="B3503" s="20"/>
      <c r="C3503" s="20"/>
      <c r="D3503" s="20"/>
      <c r="E3503" s="20"/>
      <c r="AA3503" t="s">
        <v>433</v>
      </c>
    </row>
    <row r="3504" spans="2:27">
      <c r="B3504" s="20"/>
      <c r="C3504" s="20"/>
      <c r="D3504" s="20"/>
      <c r="E3504" s="20"/>
      <c r="AA3504" t="s">
        <v>433</v>
      </c>
    </row>
    <row r="3505" spans="2:27">
      <c r="B3505" s="20"/>
      <c r="C3505" s="20"/>
      <c r="D3505" s="20"/>
      <c r="E3505" s="20"/>
      <c r="AA3505" t="s">
        <v>433</v>
      </c>
    </row>
    <row r="3506" spans="2:27">
      <c r="B3506" s="20"/>
      <c r="C3506" s="20"/>
      <c r="D3506" s="20"/>
      <c r="E3506" s="20"/>
      <c r="AA3506" t="s">
        <v>433</v>
      </c>
    </row>
    <row r="3507" spans="2:27">
      <c r="B3507" s="20"/>
      <c r="C3507" s="20"/>
      <c r="D3507" s="20"/>
      <c r="E3507" s="20"/>
      <c r="AA3507" t="s">
        <v>433</v>
      </c>
    </row>
    <row r="3508" spans="2:27">
      <c r="B3508" s="20"/>
      <c r="C3508" s="20"/>
      <c r="D3508" s="20"/>
      <c r="E3508" s="20"/>
      <c r="AA3508" t="s">
        <v>433</v>
      </c>
    </row>
    <row r="3509" spans="2:27">
      <c r="B3509" s="20"/>
      <c r="C3509" s="20"/>
      <c r="D3509" s="20"/>
      <c r="E3509" s="20"/>
      <c r="AA3509" t="s">
        <v>433</v>
      </c>
    </row>
    <row r="3510" spans="2:27">
      <c r="B3510" s="20"/>
      <c r="C3510" s="20"/>
      <c r="D3510" s="20"/>
      <c r="E3510" s="20"/>
      <c r="AA3510" t="s">
        <v>433</v>
      </c>
    </row>
    <row r="3511" spans="2:27">
      <c r="B3511" s="20"/>
      <c r="C3511" s="20"/>
      <c r="D3511" s="20"/>
      <c r="E3511" s="20"/>
      <c r="AA3511" t="s">
        <v>433</v>
      </c>
    </row>
    <row r="3512" spans="2:27">
      <c r="B3512" s="20"/>
      <c r="C3512" s="20"/>
      <c r="D3512" s="20"/>
      <c r="E3512" s="20"/>
      <c r="AA3512" t="s">
        <v>433</v>
      </c>
    </row>
    <row r="3513" spans="2:27">
      <c r="B3513" s="20"/>
      <c r="C3513" s="20"/>
      <c r="D3513" s="20"/>
      <c r="E3513" s="20"/>
      <c r="AA3513" t="s">
        <v>433</v>
      </c>
    </row>
    <row r="3514" spans="2:27">
      <c r="B3514" s="20"/>
      <c r="C3514" s="20"/>
      <c r="D3514" s="20"/>
      <c r="E3514" s="20"/>
      <c r="AA3514" t="s">
        <v>433</v>
      </c>
    </row>
    <row r="3515" spans="2:27">
      <c r="B3515" s="20"/>
      <c r="C3515" s="20"/>
      <c r="D3515" s="20"/>
      <c r="E3515" s="20"/>
      <c r="AA3515" t="s">
        <v>433</v>
      </c>
    </row>
    <row r="3516" spans="2:27">
      <c r="B3516" s="20"/>
      <c r="C3516" s="20"/>
      <c r="D3516" s="20"/>
      <c r="E3516" s="20"/>
      <c r="AA3516" t="s">
        <v>433</v>
      </c>
    </row>
    <row r="3517" spans="2:27">
      <c r="B3517" s="20"/>
      <c r="C3517" s="20"/>
      <c r="D3517" s="20"/>
      <c r="E3517" s="20"/>
      <c r="AA3517" t="s">
        <v>433</v>
      </c>
    </row>
    <row r="3518" spans="2:27">
      <c r="B3518" s="20"/>
      <c r="C3518" s="20"/>
      <c r="D3518" s="20"/>
      <c r="E3518" s="20"/>
      <c r="AA3518" t="s">
        <v>433</v>
      </c>
    </row>
    <row r="3519" spans="2:27">
      <c r="B3519" s="20"/>
      <c r="C3519" s="20"/>
      <c r="D3519" s="20"/>
      <c r="E3519" s="20"/>
      <c r="AA3519" t="s">
        <v>433</v>
      </c>
    </row>
    <row r="3520" spans="2:27">
      <c r="B3520" s="20"/>
      <c r="C3520" s="20"/>
      <c r="D3520" s="20"/>
      <c r="E3520" s="20"/>
      <c r="AA3520" t="s">
        <v>433</v>
      </c>
    </row>
    <row r="3521" spans="2:27">
      <c r="B3521" s="20"/>
      <c r="C3521" s="20"/>
      <c r="D3521" s="20"/>
      <c r="E3521" s="20"/>
      <c r="AA3521" t="s">
        <v>433</v>
      </c>
    </row>
    <row r="3522" spans="2:27">
      <c r="B3522" s="20"/>
      <c r="C3522" s="20"/>
      <c r="D3522" s="20"/>
      <c r="E3522" s="20"/>
      <c r="AA3522" t="s">
        <v>433</v>
      </c>
    </row>
    <row r="3523" spans="2:27">
      <c r="B3523" s="20"/>
      <c r="C3523" s="20"/>
      <c r="D3523" s="20"/>
      <c r="E3523" s="20"/>
      <c r="AA3523" t="s">
        <v>433</v>
      </c>
    </row>
    <row r="3524" spans="2:27">
      <c r="B3524" s="20"/>
      <c r="C3524" s="20"/>
      <c r="D3524" s="20"/>
      <c r="E3524" s="20"/>
      <c r="AA3524" t="s">
        <v>433</v>
      </c>
    </row>
    <row r="3525" spans="2:27">
      <c r="B3525" s="20"/>
      <c r="C3525" s="20"/>
      <c r="D3525" s="20"/>
      <c r="E3525" s="20"/>
      <c r="AA3525" t="s">
        <v>433</v>
      </c>
    </row>
    <row r="3526" spans="2:27">
      <c r="B3526" s="20"/>
      <c r="C3526" s="20"/>
      <c r="D3526" s="20"/>
      <c r="E3526" s="20"/>
      <c r="AA3526" t="s">
        <v>433</v>
      </c>
    </row>
    <row r="3527" spans="2:27">
      <c r="B3527" s="20"/>
      <c r="C3527" s="20"/>
      <c r="D3527" s="20"/>
      <c r="E3527" s="20"/>
      <c r="AA3527" t="s">
        <v>433</v>
      </c>
    </row>
    <row r="3528" spans="2:27">
      <c r="B3528" s="20"/>
      <c r="C3528" s="20"/>
      <c r="D3528" s="20"/>
      <c r="E3528" s="20"/>
      <c r="AA3528" t="s">
        <v>433</v>
      </c>
    </row>
    <row r="3529" spans="2:27">
      <c r="B3529" s="20"/>
      <c r="C3529" s="20"/>
      <c r="D3529" s="20"/>
      <c r="E3529" s="20"/>
      <c r="AA3529" t="s">
        <v>433</v>
      </c>
    </row>
    <row r="3530" spans="2:27">
      <c r="B3530" s="20"/>
      <c r="C3530" s="20"/>
      <c r="D3530" s="20"/>
      <c r="E3530" s="20"/>
      <c r="AA3530" t="s">
        <v>433</v>
      </c>
    </row>
    <row r="3531" spans="2:27">
      <c r="B3531" s="20"/>
      <c r="C3531" s="20"/>
      <c r="D3531" s="20"/>
      <c r="E3531" s="20"/>
      <c r="AA3531" t="s">
        <v>433</v>
      </c>
    </row>
    <row r="3532" spans="2:27">
      <c r="B3532" s="20"/>
      <c r="C3532" s="20"/>
      <c r="D3532" s="20"/>
      <c r="E3532" s="20"/>
      <c r="AA3532" t="s">
        <v>433</v>
      </c>
    </row>
    <row r="3533" spans="2:27">
      <c r="B3533" s="20"/>
      <c r="C3533" s="20"/>
      <c r="D3533" s="20"/>
      <c r="E3533" s="20"/>
      <c r="AA3533" t="s">
        <v>433</v>
      </c>
    </row>
    <row r="3534" spans="2:27">
      <c r="B3534" s="20"/>
      <c r="C3534" s="20"/>
      <c r="D3534" s="20"/>
      <c r="E3534" s="20"/>
      <c r="AA3534" t="s">
        <v>433</v>
      </c>
    </row>
    <row r="3535" spans="2:27">
      <c r="B3535" s="20"/>
      <c r="C3535" s="20"/>
      <c r="D3535" s="20"/>
      <c r="E3535" s="20"/>
      <c r="AA3535" t="s">
        <v>433</v>
      </c>
    </row>
    <row r="3536" spans="2:27">
      <c r="B3536" s="20"/>
      <c r="C3536" s="20"/>
      <c r="D3536" s="20"/>
      <c r="E3536" s="20"/>
      <c r="AA3536" t="s">
        <v>433</v>
      </c>
    </row>
    <row r="3537" spans="2:27">
      <c r="B3537" s="20"/>
      <c r="C3537" s="20"/>
      <c r="D3537" s="20"/>
      <c r="E3537" s="20"/>
      <c r="AA3537" t="s">
        <v>433</v>
      </c>
    </row>
    <row r="3538" spans="2:27">
      <c r="B3538" s="20"/>
      <c r="C3538" s="20"/>
      <c r="D3538" s="20"/>
      <c r="E3538" s="20"/>
      <c r="AA3538" t="s">
        <v>433</v>
      </c>
    </row>
    <row r="3539" spans="2:27">
      <c r="B3539" s="20"/>
      <c r="C3539" s="20"/>
      <c r="D3539" s="20"/>
      <c r="E3539" s="20"/>
      <c r="AA3539" t="s">
        <v>433</v>
      </c>
    </row>
    <row r="3540" spans="2:27">
      <c r="B3540" s="20"/>
      <c r="C3540" s="20"/>
      <c r="D3540" s="20"/>
      <c r="E3540" s="20"/>
      <c r="AA3540" t="s">
        <v>433</v>
      </c>
    </row>
    <row r="3541" spans="2:27">
      <c r="B3541" s="20"/>
      <c r="C3541" s="20"/>
      <c r="D3541" s="20"/>
      <c r="E3541" s="20"/>
      <c r="AA3541" t="s">
        <v>433</v>
      </c>
    </row>
    <row r="3542" spans="2:27">
      <c r="B3542" s="20"/>
      <c r="C3542" s="20"/>
      <c r="D3542" s="20"/>
      <c r="E3542" s="20"/>
      <c r="AA3542" t="s">
        <v>433</v>
      </c>
    </row>
    <row r="3543" spans="2:27">
      <c r="B3543" s="20"/>
      <c r="C3543" s="20"/>
      <c r="D3543" s="20"/>
      <c r="E3543" s="20"/>
      <c r="AA3543" t="s">
        <v>433</v>
      </c>
    </row>
    <row r="3544" spans="2:27">
      <c r="B3544" s="20"/>
      <c r="C3544" s="20"/>
      <c r="D3544" s="20"/>
      <c r="E3544" s="20"/>
      <c r="AA3544" t="s">
        <v>433</v>
      </c>
    </row>
    <row r="3545" spans="2:27">
      <c r="B3545" s="20"/>
      <c r="C3545" s="20"/>
      <c r="D3545" s="20"/>
      <c r="E3545" s="20"/>
      <c r="AA3545" t="s">
        <v>433</v>
      </c>
    </row>
    <row r="3546" spans="2:27">
      <c r="B3546" s="20"/>
      <c r="C3546" s="20"/>
      <c r="D3546" s="20"/>
      <c r="E3546" s="20"/>
      <c r="AA3546" t="s">
        <v>433</v>
      </c>
    </row>
    <row r="3547" spans="2:27">
      <c r="B3547" s="20"/>
      <c r="C3547" s="20"/>
      <c r="D3547" s="20"/>
      <c r="E3547" s="20"/>
      <c r="AA3547" t="s">
        <v>433</v>
      </c>
    </row>
    <row r="3548" spans="2:27">
      <c r="B3548" s="20"/>
      <c r="C3548" s="20"/>
      <c r="D3548" s="20"/>
      <c r="E3548" s="20"/>
      <c r="AA3548" t="s">
        <v>433</v>
      </c>
    </row>
    <row r="3549" spans="2:27">
      <c r="B3549" s="20"/>
      <c r="C3549" s="20"/>
      <c r="D3549" s="20"/>
      <c r="E3549" s="20"/>
      <c r="AA3549" t="s">
        <v>433</v>
      </c>
    </row>
    <row r="3550" spans="2:27">
      <c r="B3550" s="20"/>
      <c r="C3550" s="20"/>
      <c r="D3550" s="20"/>
      <c r="E3550" s="20"/>
      <c r="AA3550" t="s">
        <v>433</v>
      </c>
    </row>
    <row r="3551" spans="2:27">
      <c r="B3551" s="20"/>
      <c r="C3551" s="20"/>
      <c r="D3551" s="20"/>
      <c r="E3551" s="20"/>
      <c r="AA3551" t="s">
        <v>433</v>
      </c>
    </row>
    <row r="3552" spans="2:27">
      <c r="B3552" s="20"/>
      <c r="C3552" s="20"/>
      <c r="D3552" s="20"/>
      <c r="E3552" s="20"/>
      <c r="AA3552" t="s">
        <v>433</v>
      </c>
    </row>
    <row r="3553" spans="2:27">
      <c r="B3553" s="20"/>
      <c r="C3553" s="20"/>
      <c r="D3553" s="20"/>
      <c r="E3553" s="20"/>
      <c r="AA3553" t="s">
        <v>433</v>
      </c>
    </row>
    <row r="3554" spans="2:27">
      <c r="B3554" s="20"/>
      <c r="C3554" s="20"/>
      <c r="D3554" s="20"/>
      <c r="E3554" s="20"/>
      <c r="AA3554" t="s">
        <v>433</v>
      </c>
    </row>
    <row r="3555" spans="2:27">
      <c r="B3555" s="20"/>
      <c r="C3555" s="21"/>
      <c r="D3555" s="20"/>
      <c r="E3555" s="20"/>
      <c r="AA3555" t="s">
        <v>433</v>
      </c>
    </row>
    <row r="3556" spans="2:27">
      <c r="B3556" s="20"/>
      <c r="C3556" s="20"/>
      <c r="D3556" s="20"/>
      <c r="E3556" s="20"/>
      <c r="AA3556" t="s">
        <v>433</v>
      </c>
    </row>
    <row r="3557" spans="2:27">
      <c r="B3557" s="20"/>
      <c r="C3557" s="20"/>
      <c r="D3557" s="20"/>
      <c r="E3557" s="20"/>
      <c r="AA3557" t="s">
        <v>433</v>
      </c>
    </row>
    <row r="3558" spans="2:27">
      <c r="B3558" s="20"/>
      <c r="C3558" s="20"/>
      <c r="D3558" s="20"/>
      <c r="E3558" s="20"/>
      <c r="AA3558" t="s">
        <v>433</v>
      </c>
    </row>
    <row r="3559" spans="2:27">
      <c r="B3559" s="20"/>
      <c r="C3559" s="20"/>
      <c r="D3559" s="20"/>
      <c r="E3559" s="20"/>
      <c r="AA3559" t="s">
        <v>433</v>
      </c>
    </row>
    <row r="3560" spans="2:27">
      <c r="B3560" s="20"/>
      <c r="C3560" s="20"/>
      <c r="D3560" s="20"/>
      <c r="E3560" s="20"/>
      <c r="AA3560" t="s">
        <v>433</v>
      </c>
    </row>
    <row r="3561" spans="2:27">
      <c r="B3561" s="20"/>
      <c r="C3561" s="20"/>
      <c r="D3561" s="20"/>
      <c r="E3561" s="20"/>
      <c r="AA3561" t="s">
        <v>433</v>
      </c>
    </row>
    <row r="3562" spans="2:27">
      <c r="B3562" s="20"/>
      <c r="C3562" s="20"/>
      <c r="D3562" s="20"/>
      <c r="E3562" s="20"/>
      <c r="AA3562" t="s">
        <v>433</v>
      </c>
    </row>
    <row r="3563" spans="2:27">
      <c r="B3563" s="20"/>
      <c r="C3563" s="20"/>
      <c r="D3563" s="20"/>
      <c r="E3563" s="20"/>
      <c r="AA3563" t="s">
        <v>433</v>
      </c>
    </row>
    <row r="3564" spans="2:27">
      <c r="B3564" s="20"/>
      <c r="C3564" s="20"/>
      <c r="D3564" s="20"/>
      <c r="E3564" s="20"/>
      <c r="AA3564" t="s">
        <v>433</v>
      </c>
    </row>
    <row r="3565" spans="2:27">
      <c r="B3565" s="20"/>
      <c r="C3565" s="20"/>
      <c r="D3565" s="20"/>
      <c r="E3565" s="20"/>
      <c r="AA3565" t="s">
        <v>433</v>
      </c>
    </row>
    <row r="3566" spans="2:27">
      <c r="B3566" s="20"/>
      <c r="C3566" s="20"/>
      <c r="D3566" s="20"/>
      <c r="E3566" s="20"/>
      <c r="AA3566" t="s">
        <v>433</v>
      </c>
    </row>
    <row r="3567" spans="2:27">
      <c r="B3567" s="20"/>
      <c r="C3567" s="20"/>
      <c r="D3567" s="20"/>
      <c r="E3567" s="20"/>
      <c r="AA3567" t="s">
        <v>433</v>
      </c>
    </row>
    <row r="3568" spans="2:27">
      <c r="B3568" s="20"/>
      <c r="C3568" s="20"/>
      <c r="D3568" s="20"/>
      <c r="E3568" s="20"/>
      <c r="AA3568" t="s">
        <v>433</v>
      </c>
    </row>
    <row r="3569" spans="2:27">
      <c r="B3569" s="20"/>
      <c r="C3569" s="20"/>
      <c r="D3569" s="20"/>
      <c r="E3569" s="20"/>
      <c r="AA3569" t="s">
        <v>433</v>
      </c>
    </row>
    <row r="3570" spans="2:27">
      <c r="B3570" s="20"/>
      <c r="C3570" s="20"/>
      <c r="D3570" s="20"/>
      <c r="E3570" s="20"/>
      <c r="AA3570" t="s">
        <v>433</v>
      </c>
    </row>
    <row r="3571" spans="2:27">
      <c r="B3571" s="20"/>
      <c r="C3571" s="20"/>
      <c r="D3571" s="20"/>
      <c r="E3571" s="20"/>
      <c r="AA3571" t="s">
        <v>433</v>
      </c>
    </row>
    <row r="3572" spans="2:27">
      <c r="B3572" s="20"/>
      <c r="C3572" s="20"/>
      <c r="D3572" s="20"/>
      <c r="E3572" s="20"/>
      <c r="AA3572" t="s">
        <v>433</v>
      </c>
    </row>
    <row r="3573" spans="2:27">
      <c r="B3573" s="20"/>
      <c r="C3573" s="20"/>
      <c r="D3573" s="20"/>
      <c r="E3573" s="20"/>
      <c r="AA3573" t="s">
        <v>433</v>
      </c>
    </row>
    <row r="3574" spans="2:27">
      <c r="B3574" s="20"/>
      <c r="C3574" s="20"/>
      <c r="D3574" s="20"/>
      <c r="E3574" s="20"/>
      <c r="AA3574" t="s">
        <v>433</v>
      </c>
    </row>
    <row r="3575" spans="2:27">
      <c r="B3575" s="20"/>
      <c r="C3575" s="20"/>
      <c r="D3575" s="20"/>
      <c r="E3575" s="20"/>
      <c r="AA3575" t="s">
        <v>433</v>
      </c>
    </row>
    <row r="3576" spans="2:27">
      <c r="B3576" s="20"/>
      <c r="C3576" s="20"/>
      <c r="D3576" s="20"/>
      <c r="E3576" s="20"/>
      <c r="AA3576" t="s">
        <v>433</v>
      </c>
    </row>
    <row r="3577" spans="2:27">
      <c r="B3577" s="20"/>
      <c r="C3577" s="20"/>
      <c r="D3577" s="20"/>
      <c r="E3577" s="20"/>
      <c r="AA3577" t="s">
        <v>433</v>
      </c>
    </row>
    <row r="3578" spans="2:27">
      <c r="B3578" s="20"/>
      <c r="C3578" s="20"/>
      <c r="D3578" s="20"/>
      <c r="E3578" s="20"/>
      <c r="AA3578" t="s">
        <v>433</v>
      </c>
    </row>
    <row r="3579" spans="2:27">
      <c r="B3579" s="20"/>
      <c r="C3579" s="20"/>
      <c r="D3579" s="20"/>
      <c r="E3579" s="20"/>
      <c r="AA3579" t="s">
        <v>433</v>
      </c>
    </row>
    <row r="3580" spans="2:27">
      <c r="B3580" s="20"/>
      <c r="C3580" s="20"/>
      <c r="D3580" s="20"/>
      <c r="E3580" s="20"/>
      <c r="AA3580" t="s">
        <v>433</v>
      </c>
    </row>
    <row r="3581" spans="2:27">
      <c r="B3581" s="20"/>
      <c r="C3581" s="20"/>
      <c r="D3581" s="20"/>
      <c r="E3581" s="20"/>
      <c r="AA3581" t="s">
        <v>433</v>
      </c>
    </row>
    <row r="3582" spans="2:27">
      <c r="B3582" s="20"/>
      <c r="C3582" s="20"/>
      <c r="D3582" s="20"/>
      <c r="E3582" s="20"/>
      <c r="AA3582" t="s">
        <v>433</v>
      </c>
    </row>
    <row r="3583" spans="2:27">
      <c r="B3583" s="20"/>
      <c r="C3583" s="20"/>
      <c r="D3583" s="20"/>
      <c r="E3583" s="20"/>
      <c r="AA3583" t="s">
        <v>433</v>
      </c>
    </row>
    <row r="3584" spans="2:27">
      <c r="B3584" s="20"/>
      <c r="C3584" s="20"/>
      <c r="D3584" s="20"/>
      <c r="E3584" s="20"/>
      <c r="AA3584" t="s">
        <v>433</v>
      </c>
    </row>
    <row r="3585" spans="2:27">
      <c r="B3585" s="20"/>
      <c r="C3585" s="20"/>
      <c r="D3585" s="20"/>
      <c r="E3585" s="20"/>
      <c r="AA3585" t="s">
        <v>433</v>
      </c>
    </row>
    <row r="3586" spans="2:27">
      <c r="B3586" s="20"/>
      <c r="C3586" s="20"/>
      <c r="D3586" s="20"/>
      <c r="E3586" s="20"/>
      <c r="AA3586" t="s">
        <v>433</v>
      </c>
    </row>
    <row r="3587" spans="2:27">
      <c r="B3587" s="20"/>
      <c r="C3587" s="20"/>
      <c r="D3587" s="20"/>
      <c r="E3587" s="20"/>
      <c r="AA3587" t="s">
        <v>433</v>
      </c>
    </row>
    <row r="3588" spans="2:27">
      <c r="B3588" s="20"/>
      <c r="C3588" s="20"/>
      <c r="D3588" s="20"/>
      <c r="E3588" s="20"/>
      <c r="AA3588" t="s">
        <v>433</v>
      </c>
    </row>
    <row r="3589" spans="2:27">
      <c r="B3589" s="20"/>
      <c r="C3589" s="20"/>
      <c r="D3589" s="20"/>
      <c r="E3589" s="20"/>
      <c r="AA3589" t="s">
        <v>433</v>
      </c>
    </row>
    <row r="3590" spans="2:27">
      <c r="B3590" s="20"/>
      <c r="C3590" s="20"/>
      <c r="D3590" s="20"/>
      <c r="E3590" s="20"/>
      <c r="AA3590" t="s">
        <v>433</v>
      </c>
    </row>
    <row r="3591" spans="2:27">
      <c r="B3591" s="20"/>
      <c r="C3591" s="20"/>
      <c r="D3591" s="20"/>
      <c r="E3591" s="20"/>
      <c r="AA3591" t="s">
        <v>433</v>
      </c>
    </row>
    <row r="3592" spans="2:27">
      <c r="B3592" s="20"/>
      <c r="C3592" s="20"/>
      <c r="D3592" s="20"/>
      <c r="E3592" s="20"/>
      <c r="AA3592" t="s">
        <v>433</v>
      </c>
    </row>
    <row r="3593" spans="2:27">
      <c r="B3593" s="20"/>
      <c r="C3593" s="20"/>
      <c r="D3593" s="20"/>
      <c r="E3593" s="20"/>
      <c r="AA3593" t="s">
        <v>433</v>
      </c>
    </row>
    <row r="3594" spans="2:27">
      <c r="B3594" s="20"/>
      <c r="C3594" s="20"/>
      <c r="D3594" s="20"/>
      <c r="E3594" s="20"/>
      <c r="AA3594" t="s">
        <v>433</v>
      </c>
    </row>
    <row r="3595" spans="2:27">
      <c r="B3595" s="20"/>
      <c r="C3595" s="20"/>
      <c r="D3595" s="20"/>
      <c r="E3595" s="20"/>
      <c r="AA3595" t="s">
        <v>433</v>
      </c>
    </row>
    <row r="3596" spans="2:27">
      <c r="B3596" s="20"/>
      <c r="C3596" s="20"/>
      <c r="D3596" s="20"/>
      <c r="E3596" s="20"/>
      <c r="AA3596" t="s">
        <v>433</v>
      </c>
    </row>
    <row r="3597" spans="2:27">
      <c r="B3597" s="20"/>
      <c r="C3597" s="20"/>
      <c r="D3597" s="20"/>
      <c r="E3597" s="20"/>
      <c r="AA3597" t="s">
        <v>433</v>
      </c>
    </row>
    <row r="3598" spans="2:27">
      <c r="B3598" s="20"/>
      <c r="C3598" s="20"/>
      <c r="D3598" s="20"/>
      <c r="E3598" s="20"/>
      <c r="AA3598" t="s">
        <v>433</v>
      </c>
    </row>
    <row r="3599" spans="2:27">
      <c r="B3599" s="20"/>
      <c r="C3599" s="20"/>
      <c r="D3599" s="20"/>
      <c r="E3599" s="20"/>
      <c r="AA3599" t="s">
        <v>433</v>
      </c>
    </row>
    <row r="3600" spans="2:27">
      <c r="B3600" s="20"/>
      <c r="C3600" s="20"/>
      <c r="D3600" s="20"/>
      <c r="E3600" s="20"/>
      <c r="AA3600" t="s">
        <v>433</v>
      </c>
    </row>
    <row r="3601" spans="2:27">
      <c r="B3601" s="20"/>
      <c r="C3601" s="20"/>
      <c r="D3601" s="20"/>
      <c r="E3601" s="20"/>
      <c r="AA3601" t="s">
        <v>433</v>
      </c>
    </row>
    <row r="3602" spans="2:27">
      <c r="B3602" s="20"/>
      <c r="C3602" s="20"/>
      <c r="D3602" s="20"/>
      <c r="E3602" s="20"/>
      <c r="AA3602" t="s">
        <v>433</v>
      </c>
    </row>
    <row r="3603" spans="2:27">
      <c r="B3603" s="20"/>
      <c r="C3603" s="20"/>
      <c r="D3603" s="20"/>
      <c r="E3603" s="20"/>
      <c r="AA3603" t="s">
        <v>433</v>
      </c>
    </row>
    <row r="3604" spans="2:27">
      <c r="B3604" s="20"/>
      <c r="C3604" s="20"/>
      <c r="D3604" s="20"/>
      <c r="E3604" s="20"/>
      <c r="AA3604" t="s">
        <v>433</v>
      </c>
    </row>
    <row r="3605" spans="2:27">
      <c r="B3605" s="20"/>
      <c r="C3605" s="20"/>
      <c r="D3605" s="20"/>
      <c r="E3605" s="20"/>
      <c r="AA3605" t="s">
        <v>433</v>
      </c>
    </row>
    <row r="3606" spans="2:27">
      <c r="B3606" s="20"/>
      <c r="C3606" s="20"/>
      <c r="D3606" s="20"/>
      <c r="E3606" s="20"/>
      <c r="AA3606" t="s">
        <v>433</v>
      </c>
    </row>
    <row r="3607" spans="2:27">
      <c r="B3607" s="20"/>
      <c r="C3607" s="20"/>
      <c r="D3607" s="20"/>
      <c r="E3607" s="20"/>
      <c r="AA3607" t="s">
        <v>433</v>
      </c>
    </row>
    <row r="3608" spans="2:27">
      <c r="B3608" s="20"/>
      <c r="C3608" s="20"/>
      <c r="D3608" s="20"/>
      <c r="E3608" s="20"/>
      <c r="AA3608" t="s">
        <v>433</v>
      </c>
    </row>
    <row r="3609" spans="2:27">
      <c r="B3609" s="20"/>
      <c r="C3609" s="20"/>
      <c r="D3609" s="20"/>
      <c r="E3609" s="20"/>
      <c r="AA3609" t="s">
        <v>433</v>
      </c>
    </row>
    <row r="3610" spans="2:27">
      <c r="B3610" s="20"/>
      <c r="C3610" s="20"/>
      <c r="D3610" s="20"/>
      <c r="E3610" s="20"/>
      <c r="AA3610" t="s">
        <v>433</v>
      </c>
    </row>
    <row r="3611" spans="2:27">
      <c r="B3611" s="20"/>
      <c r="C3611" s="20"/>
      <c r="D3611" s="20"/>
      <c r="E3611" s="20"/>
      <c r="AA3611" t="s">
        <v>433</v>
      </c>
    </row>
    <row r="3612" spans="2:27">
      <c r="B3612" s="20"/>
      <c r="C3612" s="20"/>
      <c r="D3612" s="20"/>
      <c r="E3612" s="20"/>
      <c r="AA3612" t="s">
        <v>433</v>
      </c>
    </row>
    <row r="3613" spans="2:27">
      <c r="B3613" s="20"/>
      <c r="C3613" s="20"/>
      <c r="D3613" s="20"/>
      <c r="E3613" s="20"/>
      <c r="AA3613" t="s">
        <v>433</v>
      </c>
    </row>
    <row r="3614" spans="2:27">
      <c r="B3614" s="20"/>
      <c r="C3614" s="20"/>
      <c r="D3614" s="20"/>
      <c r="E3614" s="20"/>
      <c r="AA3614" t="s">
        <v>433</v>
      </c>
    </row>
    <row r="3615" spans="2:27">
      <c r="B3615" s="20"/>
      <c r="C3615" s="20"/>
      <c r="D3615" s="20"/>
      <c r="E3615" s="20"/>
      <c r="AA3615" t="s">
        <v>433</v>
      </c>
    </row>
    <row r="3616" spans="2:27">
      <c r="B3616" s="20"/>
      <c r="C3616" s="20"/>
      <c r="D3616" s="20"/>
      <c r="E3616" s="20"/>
      <c r="AA3616" t="s">
        <v>433</v>
      </c>
    </row>
    <row r="3617" spans="2:27">
      <c r="B3617" s="20"/>
      <c r="C3617" s="20"/>
      <c r="D3617" s="20"/>
      <c r="E3617" s="20"/>
      <c r="AA3617" t="s">
        <v>433</v>
      </c>
    </row>
    <row r="3618" spans="2:27">
      <c r="B3618" s="20"/>
      <c r="C3618" s="20"/>
      <c r="D3618" s="20"/>
      <c r="E3618" s="20"/>
      <c r="AA3618" t="s">
        <v>433</v>
      </c>
    </row>
    <row r="3619" spans="2:27">
      <c r="B3619" s="20"/>
      <c r="C3619" s="20"/>
      <c r="D3619" s="20"/>
      <c r="E3619" s="20"/>
      <c r="AA3619" t="s">
        <v>433</v>
      </c>
    </row>
    <row r="3620" spans="2:27">
      <c r="B3620" s="20"/>
      <c r="C3620" s="20"/>
      <c r="D3620" s="20"/>
      <c r="E3620" s="20"/>
      <c r="AA3620" t="s">
        <v>433</v>
      </c>
    </row>
    <row r="3621" spans="2:27">
      <c r="B3621" s="20"/>
      <c r="C3621" s="20"/>
      <c r="D3621" s="20"/>
      <c r="E3621" s="20"/>
      <c r="AA3621" t="s">
        <v>433</v>
      </c>
    </row>
    <row r="3622" spans="2:27">
      <c r="B3622" s="20"/>
      <c r="C3622" s="20"/>
      <c r="D3622" s="20"/>
      <c r="E3622" s="20"/>
      <c r="AA3622" t="s">
        <v>433</v>
      </c>
    </row>
    <row r="3623" spans="2:27">
      <c r="B3623" s="20"/>
      <c r="C3623" s="20"/>
      <c r="D3623" s="20"/>
      <c r="E3623" s="20"/>
      <c r="AA3623" t="s">
        <v>433</v>
      </c>
    </row>
    <row r="3624" spans="2:27">
      <c r="B3624" s="20"/>
      <c r="C3624" s="20"/>
      <c r="D3624" s="20"/>
      <c r="E3624" s="20"/>
      <c r="AA3624" t="s">
        <v>433</v>
      </c>
    </row>
    <row r="3625" spans="2:27">
      <c r="B3625" s="20"/>
      <c r="C3625" s="20"/>
      <c r="D3625" s="20"/>
      <c r="E3625" s="20"/>
      <c r="AA3625" t="s">
        <v>433</v>
      </c>
    </row>
    <row r="3626" spans="2:27">
      <c r="B3626" s="20"/>
      <c r="C3626" s="20"/>
      <c r="D3626" s="20"/>
      <c r="E3626" s="20"/>
      <c r="AA3626" t="s">
        <v>433</v>
      </c>
    </row>
    <row r="3627" spans="2:27">
      <c r="B3627" s="20"/>
      <c r="C3627" s="20"/>
      <c r="D3627" s="20"/>
      <c r="E3627" s="20"/>
      <c r="AA3627" t="s">
        <v>433</v>
      </c>
    </row>
    <row r="3628" spans="2:27">
      <c r="B3628" s="20"/>
      <c r="C3628" s="20"/>
      <c r="D3628" s="20"/>
      <c r="E3628" s="20"/>
      <c r="AA3628" t="s">
        <v>433</v>
      </c>
    </row>
    <row r="3629" spans="2:27">
      <c r="B3629" s="20"/>
      <c r="C3629" s="20"/>
      <c r="D3629" s="20"/>
      <c r="E3629" s="20"/>
      <c r="AA3629" t="s">
        <v>433</v>
      </c>
    </row>
    <row r="3630" spans="2:27">
      <c r="B3630" s="20"/>
      <c r="C3630" s="20"/>
      <c r="D3630" s="20"/>
      <c r="E3630" s="20"/>
      <c r="AA3630" t="s">
        <v>433</v>
      </c>
    </row>
    <row r="3631" spans="2:27">
      <c r="B3631" s="20"/>
      <c r="C3631" s="20"/>
      <c r="D3631" s="20"/>
      <c r="E3631" s="20"/>
      <c r="AA3631" t="s">
        <v>433</v>
      </c>
    </row>
    <row r="3632" spans="2:27">
      <c r="B3632" s="20"/>
      <c r="C3632" s="20"/>
      <c r="D3632" s="20"/>
      <c r="E3632" s="20"/>
      <c r="AA3632" t="s">
        <v>433</v>
      </c>
    </row>
    <row r="3633" spans="2:27">
      <c r="B3633" s="20"/>
      <c r="C3633" s="20"/>
      <c r="D3633" s="20"/>
      <c r="E3633" s="20"/>
      <c r="AA3633" t="s">
        <v>433</v>
      </c>
    </row>
    <row r="3634" spans="2:27">
      <c r="B3634" s="20"/>
      <c r="C3634" s="20"/>
      <c r="D3634" s="20"/>
      <c r="E3634" s="20"/>
      <c r="AA3634" t="s">
        <v>433</v>
      </c>
    </row>
    <row r="3635" spans="2:27">
      <c r="B3635" s="20"/>
      <c r="C3635" s="20"/>
      <c r="D3635" s="20"/>
      <c r="E3635" s="20"/>
      <c r="AA3635" t="s">
        <v>433</v>
      </c>
    </row>
    <row r="3636" spans="2:27">
      <c r="B3636" s="20"/>
      <c r="C3636" s="20"/>
      <c r="D3636" s="20"/>
      <c r="E3636" s="20"/>
      <c r="AA3636" t="s">
        <v>433</v>
      </c>
    </row>
    <row r="3637" spans="2:27">
      <c r="B3637" s="20"/>
      <c r="C3637" s="20"/>
      <c r="D3637" s="20"/>
      <c r="E3637" s="20"/>
      <c r="AA3637" t="s">
        <v>433</v>
      </c>
    </row>
    <row r="3638" spans="2:27">
      <c r="B3638" s="20"/>
      <c r="C3638" s="20"/>
      <c r="D3638" s="20"/>
      <c r="E3638" s="20"/>
      <c r="AA3638" t="s">
        <v>433</v>
      </c>
    </row>
    <row r="3639" spans="2:27">
      <c r="B3639" s="20"/>
      <c r="C3639" s="20"/>
      <c r="D3639" s="20"/>
      <c r="E3639" s="20"/>
      <c r="AA3639" t="s">
        <v>433</v>
      </c>
    </row>
    <row r="3640" spans="2:27">
      <c r="B3640" s="20"/>
      <c r="C3640" s="20"/>
      <c r="D3640" s="20"/>
      <c r="E3640" s="20"/>
      <c r="AA3640" t="s">
        <v>433</v>
      </c>
    </row>
    <row r="3641" spans="2:27">
      <c r="B3641" s="20"/>
      <c r="C3641" s="20"/>
      <c r="D3641" s="20"/>
      <c r="E3641" s="20"/>
      <c r="AA3641" t="s">
        <v>433</v>
      </c>
    </row>
    <row r="3642" spans="2:27">
      <c r="B3642" s="20"/>
      <c r="C3642" s="20"/>
      <c r="D3642" s="20"/>
      <c r="E3642" s="20"/>
      <c r="AA3642" t="s">
        <v>433</v>
      </c>
    </row>
    <row r="3643" spans="2:27">
      <c r="B3643" s="20"/>
      <c r="C3643" s="20"/>
      <c r="D3643" s="20"/>
      <c r="E3643" s="20"/>
      <c r="AA3643" t="s">
        <v>433</v>
      </c>
    </row>
    <row r="3644" spans="2:27">
      <c r="B3644" s="20"/>
      <c r="C3644" s="20"/>
      <c r="D3644" s="20"/>
      <c r="E3644" s="20"/>
      <c r="AA3644" t="s">
        <v>433</v>
      </c>
    </row>
    <row r="3645" spans="2:27">
      <c r="B3645" s="20"/>
      <c r="C3645" s="20"/>
      <c r="D3645" s="20"/>
      <c r="E3645" s="20"/>
      <c r="AA3645" t="s">
        <v>433</v>
      </c>
    </row>
    <row r="3646" spans="2:27">
      <c r="B3646" s="20"/>
      <c r="C3646" s="20"/>
      <c r="D3646" s="20"/>
      <c r="E3646" s="20"/>
      <c r="AA3646" t="s">
        <v>433</v>
      </c>
    </row>
    <row r="3647" spans="2:27">
      <c r="B3647" s="20"/>
      <c r="C3647" s="20"/>
      <c r="D3647" s="20"/>
      <c r="E3647" s="20"/>
      <c r="AA3647" t="s">
        <v>433</v>
      </c>
    </row>
    <row r="3648" spans="2:27">
      <c r="B3648" s="20"/>
      <c r="C3648" s="20"/>
      <c r="D3648" s="20"/>
      <c r="E3648" s="20"/>
      <c r="AA3648" t="s">
        <v>433</v>
      </c>
    </row>
    <row r="3649" spans="2:27">
      <c r="B3649" s="20"/>
      <c r="C3649" s="20"/>
      <c r="D3649" s="20"/>
      <c r="E3649" s="20"/>
      <c r="AA3649" t="s">
        <v>433</v>
      </c>
    </row>
    <row r="3650" spans="2:27">
      <c r="B3650" s="20"/>
      <c r="C3650" s="20"/>
      <c r="D3650" s="20"/>
      <c r="E3650" s="20"/>
      <c r="AA3650" t="s">
        <v>433</v>
      </c>
    </row>
    <row r="3651" spans="2:27">
      <c r="B3651" s="20"/>
      <c r="C3651" s="20"/>
      <c r="D3651" s="20"/>
      <c r="E3651" s="20"/>
      <c r="AA3651" t="s">
        <v>433</v>
      </c>
    </row>
    <row r="3652" spans="2:27">
      <c r="B3652" s="20"/>
      <c r="C3652" s="20"/>
      <c r="D3652" s="20"/>
      <c r="E3652" s="20"/>
      <c r="AA3652" t="s">
        <v>433</v>
      </c>
    </row>
    <row r="3653" spans="2:27">
      <c r="B3653" s="20"/>
      <c r="C3653" s="20"/>
      <c r="D3653" s="20"/>
      <c r="E3653" s="20"/>
      <c r="AA3653" t="s">
        <v>433</v>
      </c>
    </row>
    <row r="3654" spans="2:27">
      <c r="B3654" s="20"/>
      <c r="C3654" s="20"/>
      <c r="D3654" s="20"/>
      <c r="E3654" s="20"/>
      <c r="AA3654" t="s">
        <v>433</v>
      </c>
    </row>
    <row r="3655" spans="2:27">
      <c r="B3655" s="20"/>
      <c r="C3655" s="20"/>
      <c r="D3655" s="20"/>
      <c r="E3655" s="20"/>
      <c r="AA3655" t="s">
        <v>433</v>
      </c>
    </row>
    <row r="3656" spans="2:27">
      <c r="B3656" s="20"/>
      <c r="C3656" s="20"/>
      <c r="D3656" s="20"/>
      <c r="E3656" s="20"/>
      <c r="AA3656" t="s">
        <v>433</v>
      </c>
    </row>
    <row r="3657" spans="2:27">
      <c r="B3657" s="20"/>
      <c r="C3657" s="20"/>
      <c r="D3657" s="20"/>
      <c r="E3657" s="20"/>
      <c r="AA3657" t="s">
        <v>433</v>
      </c>
    </row>
    <row r="3658" spans="2:27">
      <c r="B3658" s="20"/>
      <c r="C3658" s="20"/>
      <c r="D3658" s="20"/>
      <c r="E3658" s="20"/>
      <c r="AA3658" t="s">
        <v>433</v>
      </c>
    </row>
    <row r="3659" spans="2:27">
      <c r="B3659" s="20"/>
      <c r="C3659" s="20"/>
      <c r="D3659" s="20"/>
      <c r="E3659" s="20"/>
      <c r="AA3659" t="s">
        <v>433</v>
      </c>
    </row>
    <row r="3660" spans="2:27">
      <c r="B3660" s="20"/>
      <c r="C3660" s="20"/>
      <c r="D3660" s="20"/>
      <c r="E3660" s="20"/>
      <c r="AA3660" t="s">
        <v>433</v>
      </c>
    </row>
    <row r="3661" spans="2:27">
      <c r="B3661" s="20"/>
      <c r="C3661" s="20"/>
      <c r="D3661" s="20"/>
      <c r="E3661" s="20"/>
      <c r="AA3661" t="s">
        <v>433</v>
      </c>
    </row>
    <row r="3662" spans="2:27">
      <c r="B3662" s="20"/>
      <c r="C3662" s="20"/>
      <c r="D3662" s="20"/>
      <c r="E3662" s="20"/>
      <c r="AA3662" t="s">
        <v>433</v>
      </c>
    </row>
    <row r="3663" spans="2:27">
      <c r="B3663" s="20"/>
      <c r="C3663" s="20"/>
      <c r="D3663" s="20"/>
      <c r="E3663" s="20"/>
      <c r="AA3663" t="s">
        <v>433</v>
      </c>
    </row>
    <row r="3664" spans="2:27">
      <c r="B3664" s="20"/>
      <c r="C3664" s="20"/>
      <c r="D3664" s="20"/>
      <c r="E3664" s="20"/>
      <c r="AA3664" t="s">
        <v>433</v>
      </c>
    </row>
    <row r="3665" spans="2:27">
      <c r="B3665" s="20"/>
      <c r="C3665" s="20"/>
      <c r="D3665" s="20"/>
      <c r="E3665" s="20"/>
      <c r="AA3665" t="s">
        <v>433</v>
      </c>
    </row>
    <row r="3666" spans="2:27">
      <c r="B3666" s="20"/>
      <c r="C3666" s="20"/>
      <c r="D3666" s="20"/>
      <c r="E3666" s="20"/>
      <c r="AA3666" t="s">
        <v>433</v>
      </c>
    </row>
    <row r="3667" spans="2:27">
      <c r="B3667" s="20"/>
      <c r="C3667" s="20"/>
      <c r="D3667" s="20"/>
      <c r="E3667" s="20"/>
      <c r="AA3667" t="s">
        <v>433</v>
      </c>
    </row>
    <row r="3668" spans="2:27">
      <c r="B3668" s="20"/>
      <c r="C3668" s="20"/>
      <c r="D3668" s="20"/>
      <c r="E3668" s="20"/>
      <c r="AA3668" t="s">
        <v>433</v>
      </c>
    </row>
    <row r="3669" spans="2:27">
      <c r="B3669" s="20"/>
      <c r="C3669" s="20"/>
      <c r="D3669" s="20"/>
      <c r="E3669" s="20"/>
      <c r="AA3669" t="s">
        <v>433</v>
      </c>
    </row>
    <row r="3670" spans="2:27">
      <c r="B3670" s="20"/>
      <c r="C3670" s="20"/>
      <c r="D3670" s="20"/>
      <c r="E3670" s="20"/>
      <c r="AA3670" t="s">
        <v>433</v>
      </c>
    </row>
    <row r="3671" spans="2:27">
      <c r="B3671" s="20"/>
      <c r="C3671" s="20"/>
      <c r="D3671" s="20"/>
      <c r="E3671" s="20"/>
      <c r="AA3671" t="s">
        <v>433</v>
      </c>
    </row>
    <row r="3672" spans="2:27">
      <c r="B3672" s="20"/>
      <c r="C3672" s="20"/>
      <c r="D3672" s="20"/>
      <c r="E3672" s="20"/>
      <c r="AA3672" t="s">
        <v>433</v>
      </c>
    </row>
    <row r="3673" spans="2:27">
      <c r="B3673" s="20"/>
      <c r="C3673" s="20"/>
      <c r="D3673" s="20"/>
      <c r="E3673" s="20"/>
      <c r="AA3673" t="s">
        <v>433</v>
      </c>
    </row>
    <row r="3674" spans="2:27">
      <c r="B3674" s="20"/>
      <c r="C3674" s="20"/>
      <c r="D3674" s="20"/>
      <c r="E3674" s="20"/>
      <c r="AA3674" t="s">
        <v>433</v>
      </c>
    </row>
    <row r="3675" spans="2:27">
      <c r="B3675" s="20"/>
      <c r="C3675" s="20"/>
      <c r="D3675" s="20"/>
      <c r="E3675" s="20"/>
      <c r="AA3675" t="s">
        <v>433</v>
      </c>
    </row>
    <row r="3676" spans="2:27">
      <c r="B3676" s="20"/>
      <c r="C3676" s="20"/>
      <c r="D3676" s="20"/>
      <c r="E3676" s="20"/>
      <c r="AA3676" t="s">
        <v>433</v>
      </c>
    </row>
    <row r="3677" spans="2:27">
      <c r="B3677" s="20"/>
      <c r="C3677" s="20"/>
      <c r="D3677" s="20"/>
      <c r="E3677" s="20"/>
      <c r="AA3677" t="s">
        <v>433</v>
      </c>
    </row>
    <row r="3678" spans="2:27">
      <c r="B3678" s="20"/>
      <c r="C3678" s="20"/>
      <c r="D3678" s="20"/>
      <c r="E3678" s="20"/>
      <c r="AA3678" t="s">
        <v>433</v>
      </c>
    </row>
    <row r="3679" spans="2:27">
      <c r="B3679" s="20"/>
      <c r="C3679" s="20"/>
      <c r="D3679" s="20"/>
      <c r="E3679" s="20"/>
      <c r="AA3679" t="s">
        <v>433</v>
      </c>
    </row>
    <row r="3680" spans="2:27">
      <c r="B3680" s="20"/>
      <c r="C3680" s="20"/>
      <c r="D3680" s="20"/>
      <c r="E3680" s="20"/>
      <c r="AA3680" t="s">
        <v>433</v>
      </c>
    </row>
    <row r="3681" spans="2:27">
      <c r="B3681" s="20"/>
      <c r="C3681" s="20"/>
      <c r="D3681" s="20"/>
      <c r="E3681" s="20"/>
      <c r="AA3681" t="s">
        <v>433</v>
      </c>
    </row>
    <row r="3682" spans="2:27">
      <c r="B3682" s="20"/>
      <c r="C3682" s="20"/>
      <c r="D3682" s="20"/>
      <c r="E3682" s="20"/>
      <c r="AA3682" t="s">
        <v>433</v>
      </c>
    </row>
    <row r="3683" spans="2:27">
      <c r="B3683" s="20"/>
      <c r="C3683" s="20"/>
      <c r="D3683" s="20"/>
      <c r="E3683" s="20"/>
      <c r="AA3683" t="s">
        <v>433</v>
      </c>
    </row>
    <row r="3684" spans="2:27">
      <c r="B3684" s="20"/>
      <c r="C3684" s="20"/>
      <c r="D3684" s="20"/>
      <c r="E3684" s="20"/>
      <c r="AA3684" t="s">
        <v>433</v>
      </c>
    </row>
    <row r="3685" spans="2:27">
      <c r="B3685" s="20"/>
      <c r="C3685" s="20"/>
      <c r="D3685" s="20"/>
      <c r="E3685" s="20"/>
      <c r="AA3685" t="s">
        <v>433</v>
      </c>
    </row>
    <row r="3686" spans="2:27">
      <c r="B3686" s="20"/>
      <c r="C3686" s="20"/>
      <c r="D3686" s="20"/>
      <c r="E3686" s="20"/>
      <c r="AA3686" t="s">
        <v>433</v>
      </c>
    </row>
    <row r="3687" spans="2:27">
      <c r="B3687" s="20"/>
      <c r="C3687" s="20"/>
      <c r="D3687" s="20"/>
      <c r="E3687" s="20"/>
      <c r="AA3687" t="s">
        <v>433</v>
      </c>
    </row>
    <row r="3688" spans="2:27">
      <c r="B3688" s="20"/>
      <c r="C3688" s="20"/>
      <c r="D3688" s="20"/>
      <c r="E3688" s="20"/>
      <c r="AA3688" t="s">
        <v>433</v>
      </c>
    </row>
    <row r="3689" spans="2:27">
      <c r="B3689" s="20"/>
      <c r="C3689" s="20"/>
      <c r="D3689" s="20"/>
      <c r="E3689" s="20"/>
      <c r="AA3689" t="s">
        <v>433</v>
      </c>
    </row>
    <row r="3690" spans="2:27">
      <c r="B3690" s="20"/>
      <c r="C3690" s="20"/>
      <c r="D3690" s="20"/>
      <c r="E3690" s="20"/>
      <c r="AA3690" t="s">
        <v>433</v>
      </c>
    </row>
    <row r="3691" spans="2:27">
      <c r="B3691" s="20"/>
      <c r="C3691" s="20"/>
      <c r="D3691" s="20"/>
      <c r="E3691" s="20"/>
      <c r="AA3691" t="s">
        <v>433</v>
      </c>
    </row>
    <row r="3692" spans="2:27">
      <c r="B3692" s="20"/>
      <c r="C3692" s="20"/>
      <c r="D3692" s="20"/>
      <c r="E3692" s="20"/>
      <c r="AA3692" t="s">
        <v>433</v>
      </c>
    </row>
    <row r="3693" spans="2:27">
      <c r="B3693" s="20"/>
      <c r="C3693" s="20"/>
      <c r="D3693" s="20"/>
      <c r="E3693" s="20"/>
      <c r="AA3693" t="s">
        <v>433</v>
      </c>
    </row>
    <row r="3694" spans="2:27">
      <c r="B3694" s="20"/>
      <c r="C3694" s="20"/>
      <c r="D3694" s="20"/>
      <c r="E3694" s="20"/>
      <c r="AA3694" t="s">
        <v>433</v>
      </c>
    </row>
    <row r="3695" spans="2:27">
      <c r="B3695" s="20"/>
      <c r="C3695" s="20"/>
      <c r="D3695" s="20"/>
      <c r="E3695" s="20"/>
      <c r="AA3695" t="s">
        <v>433</v>
      </c>
    </row>
    <row r="3696" spans="2:27">
      <c r="B3696" s="20"/>
      <c r="C3696" s="20"/>
      <c r="D3696" s="20"/>
      <c r="E3696" s="20"/>
      <c r="AA3696" t="s">
        <v>433</v>
      </c>
    </row>
    <row r="3697" spans="2:27">
      <c r="B3697" s="20"/>
      <c r="C3697" s="20"/>
      <c r="D3697" s="20"/>
      <c r="E3697" s="20"/>
      <c r="AA3697" t="s">
        <v>433</v>
      </c>
    </row>
    <row r="3698" spans="2:27">
      <c r="B3698" s="20"/>
      <c r="C3698" s="20"/>
      <c r="D3698" s="20"/>
      <c r="E3698" s="20"/>
      <c r="AA3698" t="s">
        <v>433</v>
      </c>
    </row>
    <row r="3699" spans="2:27">
      <c r="B3699" s="20"/>
      <c r="C3699" s="20"/>
      <c r="D3699" s="20"/>
      <c r="E3699" s="20"/>
      <c r="AA3699" t="s">
        <v>433</v>
      </c>
    </row>
    <row r="3700" spans="2:27">
      <c r="B3700" s="20"/>
      <c r="C3700" s="20"/>
      <c r="D3700" s="20"/>
      <c r="E3700" s="20"/>
      <c r="AA3700" t="s">
        <v>433</v>
      </c>
    </row>
    <row r="3701" spans="2:27">
      <c r="B3701" s="20"/>
      <c r="C3701" s="20"/>
      <c r="D3701" s="20"/>
      <c r="E3701" s="20"/>
      <c r="AA3701" t="s">
        <v>433</v>
      </c>
    </row>
    <row r="3702" spans="2:27">
      <c r="B3702" s="20"/>
      <c r="C3702" s="20"/>
      <c r="D3702" s="20"/>
      <c r="E3702" s="20"/>
      <c r="AA3702" t="s">
        <v>433</v>
      </c>
    </row>
    <row r="3703" spans="2:27">
      <c r="B3703" s="20"/>
      <c r="C3703" s="20"/>
      <c r="D3703" s="20"/>
      <c r="E3703" s="20"/>
      <c r="AA3703" t="s">
        <v>433</v>
      </c>
    </row>
    <row r="3704" spans="2:27">
      <c r="B3704" s="20"/>
      <c r="C3704" s="20"/>
      <c r="D3704" s="20"/>
      <c r="E3704" s="20"/>
      <c r="AA3704" t="s">
        <v>433</v>
      </c>
    </row>
    <row r="3705" spans="2:27">
      <c r="B3705" s="20"/>
      <c r="C3705" s="20"/>
      <c r="D3705" s="20"/>
      <c r="E3705" s="20"/>
      <c r="AA3705" t="s">
        <v>433</v>
      </c>
    </row>
    <row r="3706" spans="2:27">
      <c r="B3706" s="20"/>
      <c r="C3706" s="20"/>
      <c r="D3706" s="20"/>
      <c r="E3706" s="20"/>
      <c r="AA3706" t="s">
        <v>433</v>
      </c>
    </row>
    <row r="3707" spans="2:27">
      <c r="B3707" s="20"/>
      <c r="C3707" s="20"/>
      <c r="D3707" s="20"/>
      <c r="E3707" s="20"/>
      <c r="AA3707" t="s">
        <v>433</v>
      </c>
    </row>
    <row r="3708" spans="2:27">
      <c r="B3708" s="20"/>
      <c r="C3708" s="20"/>
      <c r="D3708" s="20"/>
      <c r="E3708" s="20"/>
      <c r="AA3708" t="s">
        <v>433</v>
      </c>
    </row>
    <row r="3709" spans="2:27">
      <c r="B3709" s="20"/>
      <c r="C3709" s="20"/>
      <c r="D3709" s="20"/>
      <c r="E3709" s="20"/>
      <c r="AA3709" t="s">
        <v>433</v>
      </c>
    </row>
    <row r="3710" spans="2:27">
      <c r="B3710" s="20"/>
      <c r="C3710" s="20"/>
      <c r="D3710" s="20"/>
      <c r="E3710" s="20"/>
      <c r="AA3710" t="s">
        <v>433</v>
      </c>
    </row>
    <row r="3711" spans="2:27">
      <c r="B3711" s="20"/>
      <c r="C3711" s="20"/>
      <c r="D3711" s="20"/>
      <c r="E3711" s="20"/>
      <c r="AA3711" t="s">
        <v>433</v>
      </c>
    </row>
    <row r="3712" spans="2:27">
      <c r="B3712" s="20"/>
      <c r="C3712" s="20"/>
      <c r="D3712" s="20"/>
      <c r="E3712" s="20"/>
      <c r="AA3712" t="s">
        <v>433</v>
      </c>
    </row>
    <row r="3713" spans="2:27">
      <c r="B3713" s="20"/>
      <c r="C3713" s="20"/>
      <c r="D3713" s="20"/>
      <c r="E3713" s="20"/>
      <c r="AA3713" t="s">
        <v>433</v>
      </c>
    </row>
    <row r="3714" spans="2:27">
      <c r="B3714" s="20"/>
      <c r="C3714" s="20"/>
      <c r="D3714" s="20"/>
      <c r="E3714" s="20"/>
      <c r="AA3714" t="s">
        <v>433</v>
      </c>
    </row>
    <row r="3715" spans="2:27">
      <c r="B3715" s="20"/>
      <c r="C3715" s="20"/>
      <c r="D3715" s="20"/>
      <c r="E3715" s="20"/>
      <c r="AA3715" t="s">
        <v>433</v>
      </c>
    </row>
    <row r="3716" spans="2:27">
      <c r="B3716" s="20"/>
      <c r="C3716" s="20"/>
      <c r="D3716" s="20"/>
      <c r="E3716" s="20"/>
      <c r="AA3716" t="s">
        <v>433</v>
      </c>
    </row>
    <row r="3717" spans="2:27">
      <c r="B3717" s="20"/>
      <c r="C3717" s="20"/>
      <c r="D3717" s="20"/>
      <c r="E3717" s="20"/>
      <c r="AA3717" t="s">
        <v>433</v>
      </c>
    </row>
    <row r="3718" spans="2:27">
      <c r="B3718" s="20"/>
      <c r="C3718" s="20"/>
      <c r="D3718" s="20"/>
      <c r="E3718" s="20"/>
      <c r="AA3718" t="s">
        <v>433</v>
      </c>
    </row>
    <row r="3719" spans="2:27">
      <c r="B3719" s="20"/>
      <c r="C3719" s="20"/>
      <c r="D3719" s="20"/>
      <c r="E3719" s="20"/>
      <c r="AA3719" t="s">
        <v>433</v>
      </c>
    </row>
    <row r="3720" spans="2:27">
      <c r="B3720" s="20"/>
      <c r="C3720" s="20"/>
      <c r="D3720" s="20"/>
      <c r="E3720" s="20"/>
      <c r="AA3720" t="s">
        <v>433</v>
      </c>
    </row>
    <row r="3721" spans="2:27">
      <c r="B3721" s="20"/>
      <c r="C3721" s="20"/>
      <c r="D3721" s="20"/>
      <c r="E3721" s="20"/>
      <c r="AA3721" t="s">
        <v>433</v>
      </c>
    </row>
    <row r="3722" spans="2:27">
      <c r="B3722" s="20"/>
      <c r="C3722" s="20"/>
      <c r="D3722" s="20"/>
      <c r="E3722" s="20"/>
      <c r="AA3722" t="s">
        <v>433</v>
      </c>
    </row>
    <row r="3723" spans="2:27">
      <c r="B3723" s="20"/>
      <c r="C3723" s="20"/>
      <c r="D3723" s="20"/>
      <c r="E3723" s="20"/>
      <c r="AA3723" t="s">
        <v>433</v>
      </c>
    </row>
    <row r="3724" spans="2:27">
      <c r="B3724" s="20"/>
      <c r="C3724" s="20"/>
      <c r="D3724" s="20"/>
      <c r="E3724" s="20"/>
      <c r="AA3724" t="s">
        <v>433</v>
      </c>
    </row>
    <row r="3725" spans="2:27">
      <c r="B3725" s="20"/>
      <c r="C3725" s="20"/>
      <c r="D3725" s="20"/>
      <c r="E3725" s="20"/>
      <c r="AA3725" t="s">
        <v>433</v>
      </c>
    </row>
    <row r="3726" spans="2:27">
      <c r="B3726" s="20"/>
      <c r="C3726" s="20"/>
      <c r="D3726" s="20"/>
      <c r="E3726" s="20"/>
      <c r="AA3726" t="s">
        <v>433</v>
      </c>
    </row>
    <row r="3727" spans="2:27">
      <c r="B3727" s="20"/>
      <c r="C3727" s="20"/>
      <c r="D3727" s="20"/>
      <c r="E3727" s="20"/>
      <c r="AA3727" t="s">
        <v>433</v>
      </c>
    </row>
    <row r="3728" spans="2:27">
      <c r="B3728" s="20"/>
      <c r="C3728" s="20"/>
      <c r="D3728" s="20"/>
      <c r="E3728" s="20"/>
      <c r="AA3728" t="s">
        <v>433</v>
      </c>
    </row>
    <row r="3729" spans="2:27">
      <c r="B3729" s="20"/>
      <c r="C3729" s="20"/>
      <c r="D3729" s="20"/>
      <c r="E3729" s="20"/>
      <c r="AA3729" t="s">
        <v>433</v>
      </c>
    </row>
    <row r="3730" spans="2:27">
      <c r="B3730" s="20"/>
      <c r="C3730" s="20"/>
      <c r="D3730" s="20"/>
      <c r="E3730" s="20"/>
      <c r="AA3730" t="s">
        <v>433</v>
      </c>
    </row>
    <row r="3731" spans="2:27">
      <c r="B3731" s="20"/>
      <c r="C3731" s="20"/>
      <c r="D3731" s="20"/>
      <c r="E3731" s="20"/>
      <c r="AA3731" t="s">
        <v>433</v>
      </c>
    </row>
    <row r="3732" spans="2:27">
      <c r="B3732" s="20"/>
      <c r="C3732" s="20"/>
      <c r="D3732" s="20"/>
      <c r="E3732" s="20"/>
      <c r="AA3732" t="s">
        <v>433</v>
      </c>
    </row>
    <row r="3733" spans="2:27">
      <c r="B3733" s="20"/>
      <c r="C3733" s="20"/>
      <c r="D3733" s="20"/>
      <c r="E3733" s="20"/>
      <c r="AA3733" t="s">
        <v>433</v>
      </c>
    </row>
    <row r="3734" spans="2:27">
      <c r="B3734" s="20"/>
      <c r="C3734" s="20"/>
      <c r="D3734" s="20"/>
      <c r="E3734" s="20"/>
      <c r="AA3734" t="s">
        <v>433</v>
      </c>
    </row>
    <row r="3735" spans="2:27">
      <c r="B3735" s="20"/>
      <c r="C3735" s="20"/>
      <c r="D3735" s="20"/>
      <c r="E3735" s="20"/>
      <c r="AA3735" t="s">
        <v>433</v>
      </c>
    </row>
    <row r="3736" spans="2:27">
      <c r="B3736" s="20"/>
      <c r="C3736" s="20"/>
      <c r="D3736" s="20"/>
      <c r="E3736" s="20"/>
      <c r="AA3736" t="s">
        <v>433</v>
      </c>
    </row>
    <row r="3737" spans="2:27">
      <c r="B3737" s="20"/>
      <c r="C3737" s="20"/>
      <c r="D3737" s="20"/>
      <c r="E3737" s="20"/>
      <c r="AA3737" t="s">
        <v>433</v>
      </c>
    </row>
    <row r="3738" spans="2:27">
      <c r="B3738" s="20"/>
      <c r="C3738" s="20"/>
      <c r="D3738" s="20"/>
      <c r="E3738" s="20"/>
      <c r="AA3738" t="s">
        <v>433</v>
      </c>
    </row>
    <row r="3739" spans="2:27">
      <c r="B3739" s="20"/>
      <c r="C3739" s="20"/>
      <c r="D3739" s="20"/>
      <c r="E3739" s="20"/>
      <c r="AA3739" t="s">
        <v>433</v>
      </c>
    </row>
    <row r="3740" spans="2:27">
      <c r="B3740" s="20"/>
      <c r="C3740" s="20"/>
      <c r="D3740" s="20"/>
      <c r="E3740" s="20"/>
      <c r="AA3740" t="s">
        <v>433</v>
      </c>
    </row>
    <row r="3741" spans="2:27">
      <c r="B3741" s="20"/>
      <c r="C3741" s="20"/>
      <c r="D3741" s="20"/>
      <c r="E3741" s="20"/>
      <c r="AA3741" t="s">
        <v>433</v>
      </c>
    </row>
    <row r="3742" spans="2:27">
      <c r="B3742" s="20"/>
      <c r="C3742" s="20"/>
      <c r="D3742" s="20"/>
      <c r="E3742" s="20"/>
      <c r="AA3742" t="s">
        <v>433</v>
      </c>
    </row>
    <row r="3743" spans="2:27">
      <c r="B3743" s="20"/>
      <c r="C3743" s="20"/>
      <c r="D3743" s="20"/>
      <c r="E3743" s="20"/>
      <c r="AA3743" t="s">
        <v>433</v>
      </c>
    </row>
    <row r="3744" spans="2:27">
      <c r="B3744" s="20"/>
      <c r="C3744" s="20"/>
      <c r="D3744" s="20"/>
      <c r="E3744" s="20"/>
      <c r="AA3744" t="s">
        <v>433</v>
      </c>
    </row>
    <row r="3745" spans="2:27">
      <c r="B3745" s="20"/>
      <c r="C3745" s="20"/>
      <c r="D3745" s="20"/>
      <c r="E3745" s="20"/>
      <c r="AA3745" t="s">
        <v>433</v>
      </c>
    </row>
    <row r="3746" spans="2:27">
      <c r="B3746" s="20"/>
      <c r="C3746" s="20"/>
      <c r="D3746" s="20"/>
      <c r="E3746" s="20"/>
      <c r="AA3746" t="s">
        <v>433</v>
      </c>
    </row>
    <row r="3747" spans="2:27">
      <c r="B3747" s="20"/>
      <c r="C3747" s="20"/>
      <c r="D3747" s="20"/>
      <c r="E3747" s="20"/>
      <c r="AA3747" t="s">
        <v>433</v>
      </c>
    </row>
    <row r="3748" spans="2:27">
      <c r="B3748" s="20"/>
      <c r="C3748" s="20"/>
      <c r="D3748" s="20"/>
      <c r="E3748" s="20"/>
      <c r="AA3748" t="s">
        <v>433</v>
      </c>
    </row>
    <row r="3749" spans="2:27">
      <c r="B3749" s="20"/>
      <c r="C3749" s="20"/>
      <c r="D3749" s="20"/>
      <c r="E3749" s="20"/>
      <c r="AA3749" t="s">
        <v>433</v>
      </c>
    </row>
    <row r="3750" spans="2:27">
      <c r="B3750" s="20"/>
      <c r="C3750" s="20"/>
      <c r="D3750" s="20"/>
      <c r="E3750" s="20"/>
      <c r="AA3750" t="s">
        <v>433</v>
      </c>
    </row>
    <row r="3751" spans="2:27">
      <c r="B3751" s="20"/>
      <c r="C3751" s="20"/>
      <c r="D3751" s="20"/>
      <c r="E3751" s="20"/>
      <c r="AA3751" t="s">
        <v>433</v>
      </c>
    </row>
    <row r="3752" spans="2:27">
      <c r="B3752" s="20"/>
      <c r="C3752" s="20"/>
      <c r="D3752" s="20"/>
      <c r="E3752" s="20"/>
      <c r="AA3752" t="s">
        <v>433</v>
      </c>
    </row>
    <row r="3753" spans="2:27">
      <c r="B3753" s="20"/>
      <c r="C3753" s="20"/>
      <c r="D3753" s="20"/>
      <c r="E3753" s="20"/>
      <c r="AA3753" t="s">
        <v>433</v>
      </c>
    </row>
    <row r="3754" spans="2:27">
      <c r="B3754" s="20"/>
      <c r="C3754" s="20"/>
      <c r="D3754" s="20"/>
      <c r="E3754" s="20"/>
      <c r="AA3754" t="s">
        <v>433</v>
      </c>
    </row>
    <row r="3755" spans="2:27">
      <c r="B3755" s="20"/>
      <c r="C3755" s="20"/>
      <c r="D3755" s="20"/>
      <c r="E3755" s="20"/>
      <c r="AA3755" t="s">
        <v>433</v>
      </c>
    </row>
    <row r="3756" spans="2:27">
      <c r="B3756" s="20"/>
      <c r="C3756" s="20"/>
      <c r="D3756" s="20"/>
      <c r="E3756" s="20"/>
      <c r="AA3756" t="s">
        <v>433</v>
      </c>
    </row>
    <row r="3757" spans="2:27">
      <c r="B3757" s="20"/>
      <c r="C3757" s="20"/>
      <c r="D3757" s="20"/>
      <c r="E3757" s="20"/>
      <c r="AA3757" t="s">
        <v>433</v>
      </c>
    </row>
    <row r="3758" spans="2:27">
      <c r="B3758" s="20"/>
      <c r="C3758" s="20"/>
      <c r="D3758" s="20"/>
      <c r="E3758" s="20"/>
      <c r="AA3758" t="s">
        <v>433</v>
      </c>
    </row>
    <row r="3759" spans="2:27">
      <c r="B3759" s="20"/>
      <c r="C3759" s="20"/>
      <c r="D3759" s="20"/>
      <c r="E3759" s="20"/>
      <c r="AA3759" t="s">
        <v>433</v>
      </c>
    </row>
    <row r="3760" spans="2:27">
      <c r="B3760" s="20"/>
      <c r="C3760" s="20"/>
      <c r="D3760" s="20"/>
      <c r="E3760" s="20"/>
      <c r="AA3760" t="s">
        <v>433</v>
      </c>
    </row>
    <row r="3761" spans="2:27">
      <c r="B3761" s="20"/>
      <c r="C3761" s="20"/>
      <c r="D3761" s="20"/>
      <c r="E3761" s="20"/>
      <c r="AA3761" t="s">
        <v>433</v>
      </c>
    </row>
    <row r="3762" spans="2:27">
      <c r="B3762" s="20"/>
      <c r="C3762" s="20"/>
      <c r="D3762" s="20"/>
      <c r="E3762" s="20"/>
      <c r="AA3762" t="s">
        <v>433</v>
      </c>
    </row>
    <row r="3763" spans="2:27">
      <c r="B3763" s="20"/>
      <c r="C3763" s="20"/>
      <c r="D3763" s="20"/>
      <c r="E3763" s="20"/>
      <c r="AA3763" t="s">
        <v>433</v>
      </c>
    </row>
    <row r="3764" spans="2:27">
      <c r="B3764" s="20"/>
      <c r="C3764" s="20"/>
      <c r="D3764" s="20"/>
      <c r="E3764" s="20"/>
      <c r="AA3764" t="s">
        <v>433</v>
      </c>
    </row>
    <row r="3765" spans="2:27">
      <c r="B3765" s="20"/>
      <c r="C3765" s="20"/>
      <c r="D3765" s="20"/>
      <c r="E3765" s="20"/>
      <c r="AA3765" t="s">
        <v>433</v>
      </c>
    </row>
    <row r="3766" spans="2:27">
      <c r="B3766" s="20"/>
      <c r="C3766" s="20"/>
      <c r="D3766" s="20"/>
      <c r="E3766" s="20"/>
      <c r="AA3766" t="s">
        <v>433</v>
      </c>
    </row>
    <row r="3767" spans="2:27">
      <c r="B3767" s="20"/>
      <c r="C3767" s="20"/>
      <c r="D3767" s="20"/>
      <c r="E3767" s="20"/>
      <c r="AA3767" t="s">
        <v>433</v>
      </c>
    </row>
    <row r="3768" spans="2:27">
      <c r="B3768" s="20"/>
      <c r="C3768" s="20"/>
      <c r="D3768" s="20"/>
      <c r="E3768" s="20"/>
      <c r="AA3768" t="s">
        <v>433</v>
      </c>
    </row>
    <row r="3769" spans="2:27">
      <c r="B3769" s="20"/>
      <c r="C3769" s="20"/>
      <c r="D3769" s="20"/>
      <c r="E3769" s="20"/>
      <c r="AA3769" t="s">
        <v>433</v>
      </c>
    </row>
    <row r="3770" spans="2:27">
      <c r="B3770" s="20"/>
      <c r="C3770" s="20"/>
      <c r="D3770" s="20"/>
      <c r="E3770" s="20"/>
      <c r="AA3770" t="s">
        <v>433</v>
      </c>
    </row>
    <row r="3771" spans="2:27">
      <c r="B3771" s="20"/>
      <c r="C3771" s="20"/>
      <c r="D3771" s="20"/>
      <c r="E3771" s="20"/>
      <c r="AA3771" t="s">
        <v>433</v>
      </c>
    </row>
    <row r="3772" spans="2:27">
      <c r="B3772" s="20"/>
      <c r="C3772" s="20"/>
      <c r="D3772" s="20"/>
      <c r="E3772" s="20"/>
      <c r="AA3772" t="s">
        <v>433</v>
      </c>
    </row>
    <row r="3773" spans="2:27">
      <c r="B3773" s="20"/>
      <c r="C3773" s="20"/>
      <c r="D3773" s="20"/>
      <c r="E3773" s="20"/>
      <c r="AA3773" t="s">
        <v>433</v>
      </c>
    </row>
    <row r="3774" spans="2:27">
      <c r="B3774" s="20"/>
      <c r="C3774" s="20"/>
      <c r="D3774" s="20"/>
      <c r="E3774" s="20"/>
      <c r="AA3774" t="s">
        <v>433</v>
      </c>
    </row>
    <row r="3775" spans="2:27">
      <c r="B3775" s="20"/>
      <c r="C3775" s="20"/>
      <c r="D3775" s="20"/>
      <c r="E3775" s="20"/>
      <c r="AA3775" t="s">
        <v>433</v>
      </c>
    </row>
    <row r="3776" spans="2:27">
      <c r="B3776" s="20"/>
      <c r="C3776" s="20"/>
      <c r="D3776" s="20"/>
      <c r="E3776" s="20"/>
      <c r="AA3776" t="s">
        <v>433</v>
      </c>
    </row>
    <row r="3777" spans="2:27">
      <c r="B3777" s="20"/>
      <c r="C3777" s="20"/>
      <c r="D3777" s="20"/>
      <c r="E3777" s="20"/>
      <c r="AA3777" t="s">
        <v>433</v>
      </c>
    </row>
    <row r="3778" spans="2:27">
      <c r="B3778" s="20"/>
      <c r="C3778" s="20"/>
      <c r="D3778" s="20"/>
      <c r="E3778" s="20"/>
      <c r="AA3778" t="s">
        <v>433</v>
      </c>
    </row>
    <row r="3779" spans="2:27">
      <c r="B3779" s="20"/>
      <c r="C3779" s="20"/>
      <c r="D3779" s="20"/>
      <c r="E3779" s="20"/>
      <c r="AA3779" t="s">
        <v>433</v>
      </c>
    </row>
    <row r="3780" spans="2:27">
      <c r="B3780" s="20"/>
      <c r="C3780" s="20"/>
      <c r="D3780" s="20"/>
      <c r="E3780" s="20"/>
      <c r="AA3780" t="s">
        <v>433</v>
      </c>
    </row>
    <row r="3781" spans="2:27">
      <c r="B3781" s="20"/>
      <c r="C3781" s="20"/>
      <c r="D3781" s="20"/>
      <c r="E3781" s="20"/>
      <c r="AA3781" t="s">
        <v>433</v>
      </c>
    </row>
    <row r="3782" spans="2:27">
      <c r="B3782" s="20"/>
      <c r="C3782" s="20"/>
      <c r="D3782" s="20"/>
      <c r="E3782" s="20"/>
      <c r="AA3782" t="s">
        <v>433</v>
      </c>
    </row>
    <row r="3783" spans="2:27">
      <c r="B3783" s="20"/>
      <c r="C3783" s="20"/>
      <c r="D3783" s="20"/>
      <c r="E3783" s="20"/>
      <c r="AA3783" t="s">
        <v>433</v>
      </c>
    </row>
    <row r="3784" spans="2:27">
      <c r="B3784" s="20"/>
      <c r="C3784" s="20"/>
      <c r="D3784" s="20"/>
      <c r="E3784" s="20"/>
      <c r="AA3784" t="s">
        <v>433</v>
      </c>
    </row>
    <row r="3785" spans="2:27">
      <c r="B3785" s="20"/>
      <c r="C3785" s="20"/>
      <c r="D3785" s="20"/>
      <c r="E3785" s="20"/>
      <c r="AA3785" t="s">
        <v>433</v>
      </c>
    </row>
    <row r="3786" spans="2:27">
      <c r="B3786" s="20"/>
      <c r="C3786" s="20"/>
      <c r="D3786" s="20"/>
      <c r="E3786" s="20"/>
      <c r="AA3786" t="s">
        <v>433</v>
      </c>
    </row>
    <row r="3787" spans="2:27">
      <c r="B3787" s="20"/>
      <c r="C3787" s="20"/>
      <c r="D3787" s="20"/>
      <c r="E3787" s="20"/>
      <c r="AA3787" t="s">
        <v>433</v>
      </c>
    </row>
    <row r="3788" spans="2:27">
      <c r="B3788" s="20"/>
      <c r="C3788" s="20"/>
      <c r="D3788" s="20"/>
      <c r="E3788" s="20"/>
      <c r="AA3788" t="s">
        <v>433</v>
      </c>
    </row>
    <row r="3789" spans="2:27">
      <c r="B3789" s="20"/>
      <c r="C3789" s="20"/>
      <c r="D3789" s="20"/>
      <c r="E3789" s="20"/>
      <c r="AA3789" t="s">
        <v>433</v>
      </c>
    </row>
    <row r="3790" spans="2:27">
      <c r="B3790" s="20"/>
      <c r="C3790" s="20"/>
      <c r="D3790" s="20"/>
      <c r="E3790" s="20"/>
      <c r="AA3790" t="s">
        <v>433</v>
      </c>
    </row>
    <row r="3791" spans="2:27">
      <c r="B3791" s="20"/>
      <c r="C3791" s="20"/>
      <c r="D3791" s="20"/>
      <c r="E3791" s="20"/>
      <c r="AA3791" t="s">
        <v>433</v>
      </c>
    </row>
    <row r="3792" spans="2:27">
      <c r="B3792" s="20"/>
      <c r="C3792" s="20"/>
      <c r="D3792" s="20"/>
      <c r="E3792" s="20"/>
      <c r="AA3792" t="s">
        <v>433</v>
      </c>
    </row>
    <row r="3793" spans="2:27">
      <c r="B3793" s="20"/>
      <c r="C3793" s="20"/>
      <c r="D3793" s="20"/>
      <c r="E3793" s="20"/>
      <c r="AA3793" t="s">
        <v>433</v>
      </c>
    </row>
    <row r="3794" spans="2:27">
      <c r="B3794" s="20"/>
      <c r="C3794" s="20"/>
      <c r="D3794" s="20"/>
      <c r="E3794" s="20"/>
      <c r="AA3794" t="s">
        <v>433</v>
      </c>
    </row>
    <row r="3795" spans="2:27">
      <c r="B3795" s="20"/>
      <c r="C3795" s="20"/>
      <c r="D3795" s="20"/>
      <c r="E3795" s="20"/>
      <c r="AA3795" t="s">
        <v>433</v>
      </c>
    </row>
    <row r="3796" spans="2:27">
      <c r="B3796" s="20"/>
      <c r="C3796" s="20"/>
      <c r="D3796" s="20"/>
      <c r="E3796" s="20"/>
      <c r="AA3796" t="s">
        <v>433</v>
      </c>
    </row>
    <row r="3797" spans="2:27">
      <c r="B3797" s="20"/>
      <c r="C3797" s="20"/>
      <c r="D3797" s="20"/>
      <c r="E3797" s="20"/>
      <c r="AA3797" t="s">
        <v>433</v>
      </c>
    </row>
    <row r="3798" spans="2:27">
      <c r="B3798" s="20"/>
      <c r="C3798" s="20"/>
      <c r="D3798" s="20"/>
      <c r="E3798" s="20"/>
      <c r="AA3798" t="s">
        <v>433</v>
      </c>
    </row>
    <row r="3799" spans="2:27">
      <c r="B3799" s="20"/>
      <c r="C3799" s="20"/>
      <c r="D3799" s="20"/>
      <c r="E3799" s="20"/>
      <c r="AA3799" t="s">
        <v>433</v>
      </c>
    </row>
    <row r="3800" spans="2:27">
      <c r="B3800" s="20"/>
      <c r="C3800" s="20"/>
      <c r="D3800" s="20"/>
      <c r="E3800" s="20"/>
      <c r="AA3800" t="s">
        <v>433</v>
      </c>
    </row>
    <row r="3801" spans="2:27">
      <c r="B3801" s="20"/>
      <c r="C3801" s="20"/>
      <c r="D3801" s="20"/>
      <c r="E3801" s="20"/>
      <c r="AA3801" t="s">
        <v>433</v>
      </c>
    </row>
    <row r="3802" spans="2:27">
      <c r="B3802" s="20"/>
      <c r="C3802" s="20"/>
      <c r="D3802" s="20"/>
      <c r="E3802" s="20"/>
      <c r="AA3802" t="s">
        <v>433</v>
      </c>
    </row>
    <row r="3803" spans="2:27">
      <c r="B3803" s="20"/>
      <c r="C3803" s="20"/>
      <c r="D3803" s="20"/>
      <c r="E3803" s="20"/>
      <c r="AA3803" t="s">
        <v>433</v>
      </c>
    </row>
    <row r="3804" spans="2:27">
      <c r="B3804" s="20"/>
      <c r="C3804" s="20"/>
      <c r="D3804" s="20"/>
      <c r="E3804" s="20"/>
      <c r="AA3804" t="s">
        <v>433</v>
      </c>
    </row>
    <row r="3805" spans="2:27">
      <c r="B3805" s="20"/>
      <c r="C3805" s="20"/>
      <c r="D3805" s="20"/>
      <c r="E3805" s="20"/>
      <c r="AA3805" t="s">
        <v>433</v>
      </c>
    </row>
    <row r="3806" spans="2:27">
      <c r="B3806" s="20"/>
      <c r="C3806" s="20"/>
      <c r="D3806" s="20"/>
      <c r="E3806" s="20"/>
      <c r="AA3806" t="s">
        <v>433</v>
      </c>
    </row>
    <row r="3807" spans="2:27">
      <c r="B3807" s="20"/>
      <c r="C3807" s="20"/>
      <c r="D3807" s="20"/>
      <c r="E3807" s="20"/>
      <c r="AA3807" t="s">
        <v>433</v>
      </c>
    </row>
    <row r="3808" spans="2:27">
      <c r="B3808" s="20"/>
      <c r="C3808" s="20"/>
      <c r="D3808" s="20"/>
      <c r="E3808" s="20"/>
      <c r="AA3808" t="s">
        <v>433</v>
      </c>
    </row>
    <row r="3809" spans="2:27">
      <c r="B3809" s="20"/>
      <c r="C3809" s="20"/>
      <c r="D3809" s="20"/>
      <c r="E3809" s="20"/>
      <c r="AA3809" t="s">
        <v>433</v>
      </c>
    </row>
    <row r="3810" spans="2:27">
      <c r="B3810" s="20"/>
      <c r="C3810" s="20"/>
      <c r="D3810" s="20"/>
      <c r="E3810" s="20"/>
      <c r="AA3810" t="s">
        <v>433</v>
      </c>
    </row>
    <row r="3811" spans="2:27">
      <c r="B3811" s="20"/>
      <c r="C3811" s="20"/>
      <c r="D3811" s="20"/>
      <c r="E3811" s="20"/>
      <c r="AA3811" t="s">
        <v>433</v>
      </c>
    </row>
    <row r="3812" spans="2:27">
      <c r="B3812" s="20"/>
      <c r="C3812" s="20"/>
      <c r="D3812" s="20"/>
      <c r="E3812" s="20"/>
      <c r="AA3812" t="s">
        <v>433</v>
      </c>
    </row>
    <row r="3813" spans="2:27">
      <c r="B3813" s="20"/>
      <c r="C3813" s="20"/>
      <c r="D3813" s="20"/>
      <c r="E3813" s="20"/>
      <c r="AA3813" t="s">
        <v>433</v>
      </c>
    </row>
    <row r="3814" spans="2:27">
      <c r="B3814" s="20"/>
      <c r="C3814" s="20"/>
      <c r="D3814" s="20"/>
      <c r="E3814" s="20"/>
      <c r="AA3814" t="s">
        <v>433</v>
      </c>
    </row>
    <row r="3815" spans="2:27">
      <c r="B3815" s="20"/>
      <c r="C3815" s="20"/>
      <c r="D3815" s="20"/>
      <c r="E3815" s="20"/>
      <c r="AA3815" t="s">
        <v>433</v>
      </c>
    </row>
    <row r="3816" spans="2:27">
      <c r="B3816" s="20"/>
      <c r="C3816" s="20"/>
      <c r="D3816" s="20"/>
      <c r="E3816" s="20"/>
      <c r="AA3816" t="s">
        <v>433</v>
      </c>
    </row>
    <row r="3817" spans="2:27">
      <c r="B3817" s="20"/>
      <c r="C3817" s="20"/>
      <c r="D3817" s="20"/>
      <c r="E3817" s="20"/>
      <c r="AA3817" t="s">
        <v>433</v>
      </c>
    </row>
    <row r="3818" spans="2:27">
      <c r="B3818" s="20"/>
      <c r="C3818" s="20"/>
      <c r="D3818" s="20"/>
      <c r="E3818" s="20"/>
      <c r="AA3818" t="s">
        <v>433</v>
      </c>
    </row>
    <row r="3819" spans="2:27">
      <c r="B3819" s="20"/>
      <c r="C3819" s="20"/>
      <c r="D3819" s="20"/>
      <c r="E3819" s="20"/>
      <c r="AA3819" t="s">
        <v>433</v>
      </c>
    </row>
    <row r="3820" spans="2:27">
      <c r="B3820" s="20"/>
      <c r="C3820" s="20"/>
      <c r="D3820" s="20"/>
      <c r="E3820" s="20"/>
      <c r="AA3820" t="s">
        <v>433</v>
      </c>
    </row>
    <row r="3821" spans="2:27">
      <c r="B3821" s="20"/>
      <c r="C3821" s="20"/>
      <c r="D3821" s="20"/>
      <c r="E3821" s="20"/>
      <c r="AA3821" t="s">
        <v>433</v>
      </c>
    </row>
    <row r="3822" spans="2:27">
      <c r="B3822" s="20"/>
      <c r="C3822" s="20"/>
      <c r="D3822" s="20"/>
      <c r="E3822" s="20"/>
      <c r="AA3822" t="s">
        <v>433</v>
      </c>
    </row>
    <row r="3823" spans="2:27">
      <c r="B3823" s="20"/>
      <c r="C3823" s="20"/>
      <c r="D3823" s="20"/>
      <c r="E3823" s="20"/>
      <c r="AA3823" t="s">
        <v>433</v>
      </c>
    </row>
    <row r="3824" spans="2:27">
      <c r="B3824" s="20"/>
      <c r="C3824" s="20"/>
      <c r="D3824" s="20"/>
      <c r="E3824" s="20"/>
      <c r="AA3824" t="s">
        <v>433</v>
      </c>
    </row>
    <row r="3825" spans="2:27">
      <c r="B3825" s="20"/>
      <c r="C3825" s="20"/>
      <c r="D3825" s="20"/>
      <c r="E3825" s="20"/>
      <c r="AA3825" t="s">
        <v>433</v>
      </c>
    </row>
    <row r="3826" spans="2:27">
      <c r="B3826" s="20"/>
      <c r="C3826" s="20"/>
      <c r="D3826" s="20"/>
      <c r="E3826" s="20"/>
      <c r="AA3826" t="s">
        <v>433</v>
      </c>
    </row>
    <row r="3827" spans="2:27">
      <c r="B3827" s="20"/>
      <c r="C3827" s="20"/>
      <c r="D3827" s="20"/>
      <c r="E3827" s="20"/>
      <c r="AA3827" t="s">
        <v>433</v>
      </c>
    </row>
    <row r="3828" spans="2:27">
      <c r="B3828" s="20"/>
      <c r="C3828" s="20"/>
      <c r="D3828" s="20"/>
      <c r="E3828" s="20"/>
      <c r="AA3828" t="s">
        <v>433</v>
      </c>
    </row>
    <row r="3829" spans="2:27">
      <c r="B3829" s="20"/>
      <c r="C3829" s="20"/>
      <c r="D3829" s="20"/>
      <c r="E3829" s="20"/>
      <c r="AA3829" t="s">
        <v>433</v>
      </c>
    </row>
    <row r="3830" spans="2:27">
      <c r="B3830" s="20"/>
      <c r="C3830" s="20"/>
      <c r="D3830" s="20"/>
      <c r="E3830" s="20"/>
      <c r="AA3830" t="s">
        <v>433</v>
      </c>
    </row>
    <row r="3831" spans="2:27">
      <c r="B3831" s="20"/>
      <c r="C3831" s="20"/>
      <c r="D3831" s="20"/>
      <c r="E3831" s="20"/>
      <c r="AA3831" t="s">
        <v>433</v>
      </c>
    </row>
    <row r="3832" spans="2:27">
      <c r="B3832" s="20"/>
      <c r="C3832" s="20"/>
      <c r="D3832" s="20"/>
      <c r="E3832" s="20"/>
      <c r="AA3832" t="s">
        <v>433</v>
      </c>
    </row>
    <row r="3833" spans="2:27">
      <c r="B3833" s="20"/>
      <c r="C3833" s="20"/>
      <c r="D3833" s="20"/>
      <c r="E3833" s="20"/>
      <c r="AA3833" t="s">
        <v>433</v>
      </c>
    </row>
    <row r="3834" spans="2:27">
      <c r="B3834" s="20"/>
      <c r="C3834" s="20"/>
      <c r="D3834" s="20"/>
      <c r="E3834" s="20"/>
      <c r="AA3834" t="s">
        <v>433</v>
      </c>
    </row>
    <row r="3835" spans="2:27">
      <c r="B3835" s="20"/>
      <c r="C3835" s="20"/>
      <c r="D3835" s="20"/>
      <c r="E3835" s="20"/>
      <c r="AA3835" t="s">
        <v>433</v>
      </c>
    </row>
    <row r="3836" spans="2:27">
      <c r="B3836" s="20"/>
      <c r="C3836" s="20"/>
      <c r="D3836" s="20"/>
      <c r="E3836" s="20"/>
      <c r="AA3836" t="s">
        <v>433</v>
      </c>
    </row>
    <row r="3837" spans="2:27">
      <c r="B3837" s="20"/>
      <c r="C3837" s="20"/>
      <c r="D3837" s="20"/>
      <c r="E3837" s="20"/>
      <c r="AA3837" t="s">
        <v>433</v>
      </c>
    </row>
    <row r="3838" spans="2:27">
      <c r="B3838" s="20"/>
      <c r="C3838" s="20"/>
      <c r="D3838" s="20"/>
      <c r="E3838" s="20"/>
      <c r="AA3838" t="s">
        <v>433</v>
      </c>
    </row>
    <row r="3839" spans="2:27">
      <c r="B3839" s="20"/>
      <c r="C3839" s="20"/>
      <c r="D3839" s="20"/>
      <c r="E3839" s="20"/>
      <c r="AA3839" t="s">
        <v>433</v>
      </c>
    </row>
    <row r="3840" spans="2:27">
      <c r="B3840" s="20"/>
      <c r="C3840" s="20"/>
      <c r="D3840" s="20"/>
      <c r="E3840" s="20"/>
      <c r="AA3840" t="s">
        <v>433</v>
      </c>
    </row>
    <row r="3841" spans="2:27">
      <c r="B3841" s="20"/>
      <c r="C3841" s="20"/>
      <c r="D3841" s="20"/>
      <c r="E3841" s="20"/>
      <c r="AA3841" t="s">
        <v>433</v>
      </c>
    </row>
    <row r="3842" spans="2:27">
      <c r="B3842" s="20"/>
      <c r="C3842" s="20"/>
      <c r="D3842" s="20"/>
      <c r="E3842" s="20"/>
      <c r="AA3842" t="s">
        <v>433</v>
      </c>
    </row>
    <row r="3843" spans="2:27">
      <c r="B3843" s="20"/>
      <c r="C3843" s="20"/>
      <c r="D3843" s="20"/>
      <c r="E3843" s="20"/>
      <c r="AA3843" t="s">
        <v>433</v>
      </c>
    </row>
    <row r="3844" spans="2:27">
      <c r="B3844" s="20"/>
      <c r="C3844" s="20"/>
      <c r="D3844" s="20"/>
      <c r="E3844" s="20"/>
      <c r="AA3844" t="s">
        <v>433</v>
      </c>
    </row>
    <row r="3845" spans="2:27">
      <c r="B3845" s="20"/>
      <c r="C3845" s="20"/>
      <c r="D3845" s="20"/>
      <c r="E3845" s="20"/>
      <c r="AA3845" t="s">
        <v>433</v>
      </c>
    </row>
    <row r="3846" spans="2:27">
      <c r="B3846" s="20"/>
      <c r="C3846" s="20"/>
      <c r="D3846" s="20"/>
      <c r="E3846" s="20"/>
      <c r="AA3846" t="s">
        <v>433</v>
      </c>
    </row>
    <row r="3847" spans="2:27">
      <c r="B3847" s="20"/>
      <c r="C3847" s="20"/>
      <c r="D3847" s="20"/>
      <c r="E3847" s="20"/>
      <c r="AA3847" t="s">
        <v>433</v>
      </c>
    </row>
    <row r="3848" spans="2:27">
      <c r="B3848" s="20"/>
      <c r="C3848" s="20"/>
      <c r="D3848" s="20"/>
      <c r="E3848" s="20"/>
      <c r="AA3848" t="s">
        <v>433</v>
      </c>
    </row>
    <row r="3849" spans="2:27">
      <c r="B3849" s="20"/>
      <c r="C3849" s="20"/>
      <c r="D3849" s="20"/>
      <c r="E3849" s="20"/>
      <c r="AA3849" t="s">
        <v>433</v>
      </c>
    </row>
    <row r="3850" spans="2:27">
      <c r="B3850" s="20"/>
      <c r="C3850" s="20"/>
      <c r="D3850" s="20"/>
      <c r="E3850" s="20"/>
      <c r="AA3850" t="s">
        <v>433</v>
      </c>
    </row>
    <row r="3851" spans="2:27">
      <c r="B3851" s="20"/>
      <c r="C3851" s="20"/>
      <c r="D3851" s="20"/>
      <c r="E3851" s="20"/>
      <c r="AA3851" t="s">
        <v>433</v>
      </c>
    </row>
    <row r="3852" spans="2:27">
      <c r="B3852" s="20"/>
      <c r="C3852" s="20"/>
      <c r="D3852" s="20"/>
      <c r="E3852" s="20"/>
      <c r="AA3852" t="s">
        <v>433</v>
      </c>
    </row>
    <row r="3853" spans="2:27">
      <c r="B3853" s="20"/>
      <c r="C3853" s="20"/>
      <c r="D3853" s="20"/>
      <c r="E3853" s="20"/>
      <c r="AA3853" t="s">
        <v>433</v>
      </c>
    </row>
    <row r="3854" spans="2:27">
      <c r="B3854" s="20"/>
      <c r="C3854" s="20"/>
      <c r="D3854" s="20"/>
      <c r="E3854" s="20"/>
      <c r="AA3854" t="s">
        <v>433</v>
      </c>
    </row>
    <row r="3855" spans="2:27">
      <c r="B3855" s="20"/>
      <c r="C3855" s="20"/>
      <c r="D3855" s="20"/>
      <c r="E3855" s="20"/>
      <c r="AA3855" t="s">
        <v>433</v>
      </c>
    </row>
    <row r="3856" spans="2:27">
      <c r="B3856" s="20"/>
      <c r="C3856" s="20"/>
      <c r="D3856" s="20"/>
      <c r="E3856" s="20"/>
      <c r="AA3856" t="s">
        <v>433</v>
      </c>
    </row>
    <row r="3857" spans="2:27">
      <c r="B3857" s="20"/>
      <c r="C3857" s="20"/>
      <c r="D3857" s="20"/>
      <c r="E3857" s="20"/>
      <c r="AA3857" t="s">
        <v>433</v>
      </c>
    </row>
    <row r="3858" spans="2:27">
      <c r="B3858" s="20"/>
      <c r="C3858" s="20"/>
      <c r="D3858" s="20"/>
      <c r="E3858" s="20"/>
      <c r="AA3858" t="s">
        <v>433</v>
      </c>
    </row>
    <row r="3859" spans="2:27">
      <c r="B3859" s="20"/>
      <c r="C3859" s="20"/>
      <c r="D3859" s="20"/>
      <c r="E3859" s="20"/>
      <c r="AA3859" t="s">
        <v>433</v>
      </c>
    </row>
    <row r="3860" spans="2:27">
      <c r="B3860" s="20"/>
      <c r="C3860" s="20"/>
      <c r="D3860" s="20"/>
      <c r="E3860" s="20"/>
      <c r="AA3860" t="s">
        <v>433</v>
      </c>
    </row>
    <row r="3861" spans="2:27">
      <c r="B3861" s="20"/>
      <c r="C3861" s="20"/>
      <c r="D3861" s="20"/>
      <c r="E3861" s="20"/>
      <c r="AA3861" t="s">
        <v>433</v>
      </c>
    </row>
    <row r="3862" spans="2:27">
      <c r="B3862" s="20"/>
      <c r="C3862" s="20"/>
      <c r="D3862" s="20"/>
      <c r="E3862" s="20"/>
      <c r="AA3862" t="s">
        <v>433</v>
      </c>
    </row>
    <row r="3863" spans="2:27">
      <c r="B3863" s="20"/>
      <c r="C3863" s="20"/>
      <c r="D3863" s="20"/>
      <c r="E3863" s="20"/>
      <c r="AA3863" t="s">
        <v>433</v>
      </c>
    </row>
    <row r="3864" spans="2:27">
      <c r="B3864" s="20"/>
      <c r="C3864" s="20"/>
      <c r="D3864" s="20"/>
      <c r="E3864" s="20"/>
      <c r="AA3864" t="s">
        <v>433</v>
      </c>
    </row>
    <row r="3865" spans="2:27">
      <c r="B3865" s="20"/>
      <c r="C3865" s="20"/>
      <c r="D3865" s="20"/>
      <c r="E3865" s="20"/>
      <c r="AA3865" t="s">
        <v>433</v>
      </c>
    </row>
    <row r="3866" spans="2:27">
      <c r="B3866" s="20"/>
      <c r="C3866" s="20"/>
      <c r="D3866" s="20"/>
      <c r="E3866" s="20"/>
      <c r="AA3866" t="s">
        <v>433</v>
      </c>
    </row>
    <row r="3867" spans="2:27">
      <c r="B3867" s="20"/>
      <c r="C3867" s="20"/>
      <c r="D3867" s="20"/>
      <c r="E3867" s="20"/>
      <c r="AA3867" t="s">
        <v>433</v>
      </c>
    </row>
    <row r="3868" spans="2:27">
      <c r="B3868" s="20"/>
      <c r="C3868" s="20"/>
      <c r="D3868" s="20"/>
      <c r="E3868" s="20"/>
      <c r="AA3868" t="s">
        <v>433</v>
      </c>
    </row>
    <row r="3869" spans="2:27">
      <c r="B3869" s="20"/>
      <c r="C3869" s="20"/>
      <c r="D3869" s="20"/>
      <c r="E3869" s="20"/>
      <c r="AA3869" t="s">
        <v>433</v>
      </c>
    </row>
    <row r="3870" spans="2:27">
      <c r="B3870" s="20"/>
      <c r="C3870" s="20"/>
      <c r="D3870" s="20"/>
      <c r="E3870" s="20"/>
      <c r="AA3870" t="s">
        <v>433</v>
      </c>
    </row>
    <row r="3871" spans="2:27">
      <c r="B3871" s="20"/>
      <c r="C3871" s="20"/>
      <c r="D3871" s="20"/>
      <c r="E3871" s="20"/>
      <c r="AA3871" t="s">
        <v>433</v>
      </c>
    </row>
    <row r="3872" spans="2:27">
      <c r="B3872" s="20"/>
      <c r="C3872" s="20"/>
      <c r="D3872" s="20"/>
      <c r="E3872" s="20"/>
      <c r="AA3872" t="s">
        <v>433</v>
      </c>
    </row>
    <row r="3873" spans="2:27">
      <c r="B3873" s="20"/>
      <c r="C3873" s="20"/>
      <c r="D3873" s="20"/>
      <c r="E3873" s="20"/>
      <c r="AA3873" t="s">
        <v>433</v>
      </c>
    </row>
    <row r="3874" spans="2:27">
      <c r="B3874" s="20"/>
      <c r="C3874" s="20"/>
      <c r="D3874" s="20"/>
      <c r="E3874" s="20"/>
      <c r="AA3874" t="s">
        <v>433</v>
      </c>
    </row>
    <row r="3875" spans="2:27">
      <c r="B3875" s="20"/>
      <c r="C3875" s="20"/>
      <c r="D3875" s="20"/>
      <c r="E3875" s="20"/>
      <c r="AA3875" t="s">
        <v>433</v>
      </c>
    </row>
    <row r="3876" spans="2:27">
      <c r="B3876" s="20"/>
      <c r="C3876" s="20"/>
      <c r="D3876" s="20"/>
      <c r="E3876" s="20"/>
      <c r="AA3876" t="s">
        <v>433</v>
      </c>
    </row>
    <row r="3877" spans="2:27">
      <c r="B3877" s="20"/>
      <c r="C3877" s="20"/>
      <c r="D3877" s="20"/>
      <c r="E3877" s="20"/>
      <c r="AA3877" t="s">
        <v>433</v>
      </c>
    </row>
    <row r="3878" spans="2:27">
      <c r="B3878" s="20"/>
      <c r="C3878" s="20"/>
      <c r="D3878" s="20"/>
      <c r="E3878" s="20"/>
      <c r="AA3878" t="s">
        <v>433</v>
      </c>
    </row>
    <row r="3879" spans="2:27">
      <c r="B3879" s="20"/>
      <c r="C3879" s="20"/>
      <c r="D3879" s="20"/>
      <c r="E3879" s="20"/>
      <c r="AA3879" t="s">
        <v>433</v>
      </c>
    </row>
    <row r="3880" spans="2:27">
      <c r="B3880" s="20"/>
      <c r="C3880" s="20"/>
      <c r="D3880" s="20"/>
      <c r="E3880" s="20"/>
      <c r="AA3880" t="s">
        <v>433</v>
      </c>
    </row>
    <row r="3881" spans="2:27">
      <c r="B3881" s="20"/>
      <c r="C3881" s="20"/>
      <c r="D3881" s="20"/>
      <c r="E3881" s="20"/>
      <c r="AA3881" t="s">
        <v>433</v>
      </c>
    </row>
    <row r="3882" spans="2:27">
      <c r="B3882" s="20"/>
      <c r="C3882" s="20"/>
      <c r="D3882" s="20"/>
      <c r="E3882" s="20"/>
      <c r="AA3882" t="s">
        <v>433</v>
      </c>
    </row>
    <row r="3883" spans="2:27">
      <c r="B3883" s="20"/>
      <c r="C3883" s="20"/>
      <c r="D3883" s="20"/>
      <c r="E3883" s="20"/>
      <c r="AA3883" t="s">
        <v>433</v>
      </c>
    </row>
    <row r="3884" spans="2:27">
      <c r="B3884" s="20"/>
      <c r="C3884" s="20"/>
      <c r="D3884" s="20"/>
      <c r="E3884" s="20"/>
      <c r="AA3884" t="s">
        <v>433</v>
      </c>
    </row>
    <row r="3885" spans="2:27">
      <c r="B3885" s="20"/>
      <c r="C3885" s="20"/>
      <c r="D3885" s="20"/>
      <c r="E3885" s="20"/>
      <c r="AA3885" t="s">
        <v>433</v>
      </c>
    </row>
    <row r="3886" spans="2:27">
      <c r="B3886" s="20"/>
      <c r="C3886" s="20"/>
      <c r="D3886" s="20"/>
      <c r="E3886" s="20"/>
      <c r="AA3886" t="s">
        <v>433</v>
      </c>
    </row>
    <row r="3887" spans="2:27">
      <c r="B3887" s="20"/>
      <c r="C3887" s="20"/>
      <c r="D3887" s="20"/>
      <c r="E3887" s="20"/>
      <c r="AA3887" t="s">
        <v>433</v>
      </c>
    </row>
    <row r="3888" spans="2:27">
      <c r="B3888" s="20"/>
      <c r="C3888" s="20"/>
      <c r="D3888" s="20"/>
      <c r="E3888" s="20"/>
      <c r="AA3888" t="s">
        <v>433</v>
      </c>
    </row>
    <row r="3889" spans="2:27">
      <c r="B3889" s="20"/>
      <c r="C3889" s="20"/>
      <c r="D3889" s="20"/>
      <c r="E3889" s="20"/>
      <c r="AA3889" t="s">
        <v>433</v>
      </c>
    </row>
    <row r="3890" spans="2:27">
      <c r="B3890" s="20"/>
      <c r="C3890" s="20"/>
      <c r="D3890" s="20"/>
      <c r="E3890" s="20"/>
      <c r="AA3890" t="s">
        <v>433</v>
      </c>
    </row>
    <row r="3891" spans="2:27">
      <c r="B3891" s="20"/>
      <c r="C3891" s="20"/>
      <c r="D3891" s="20"/>
      <c r="E3891" s="20"/>
      <c r="AA3891" t="s">
        <v>433</v>
      </c>
    </row>
    <row r="3892" spans="2:27">
      <c r="B3892" s="20"/>
      <c r="C3892" s="20"/>
      <c r="D3892" s="20"/>
      <c r="E3892" s="20"/>
      <c r="AA3892" t="s">
        <v>433</v>
      </c>
    </row>
    <row r="3893" spans="2:27">
      <c r="B3893" s="20"/>
      <c r="C3893" s="20"/>
      <c r="D3893" s="20"/>
      <c r="E3893" s="20"/>
      <c r="AA3893" t="s">
        <v>433</v>
      </c>
    </row>
    <row r="3894" spans="2:27">
      <c r="B3894" s="20"/>
      <c r="C3894" s="20"/>
      <c r="D3894" s="20"/>
      <c r="E3894" s="20"/>
      <c r="AA3894" t="s">
        <v>433</v>
      </c>
    </row>
    <row r="3895" spans="2:27">
      <c r="B3895" s="20"/>
      <c r="C3895" s="20"/>
      <c r="D3895" s="20"/>
      <c r="E3895" s="20"/>
      <c r="AA3895" t="s">
        <v>433</v>
      </c>
    </row>
    <row r="3896" spans="2:27">
      <c r="B3896" s="20"/>
      <c r="C3896" s="20"/>
      <c r="D3896" s="20"/>
      <c r="E3896" s="20"/>
      <c r="AA3896" t="s">
        <v>433</v>
      </c>
    </row>
    <row r="3897" spans="2:27">
      <c r="B3897" s="20"/>
      <c r="C3897" s="20"/>
      <c r="D3897" s="20"/>
      <c r="E3897" s="20"/>
      <c r="AA3897" t="s">
        <v>433</v>
      </c>
    </row>
    <row r="3898" spans="2:27">
      <c r="B3898" s="20"/>
      <c r="C3898" s="20"/>
      <c r="D3898" s="20"/>
      <c r="E3898" s="20"/>
      <c r="AA3898" t="s">
        <v>433</v>
      </c>
    </row>
    <row r="3899" spans="2:27">
      <c r="B3899" s="20"/>
      <c r="C3899" s="20"/>
      <c r="D3899" s="20"/>
      <c r="E3899" s="20"/>
      <c r="AA3899" t="s">
        <v>433</v>
      </c>
    </row>
    <row r="3900" spans="2:27">
      <c r="B3900" s="20"/>
      <c r="C3900" s="20"/>
      <c r="D3900" s="20"/>
      <c r="E3900" s="20"/>
      <c r="AA3900" t="s">
        <v>433</v>
      </c>
    </row>
    <row r="3901" spans="2:27">
      <c r="B3901" s="20"/>
      <c r="C3901" s="20"/>
      <c r="D3901" s="20"/>
      <c r="E3901" s="20"/>
      <c r="AA3901" t="s">
        <v>433</v>
      </c>
    </row>
    <row r="3902" spans="2:27">
      <c r="B3902" s="20"/>
      <c r="C3902" s="20"/>
      <c r="D3902" s="20"/>
      <c r="E3902" s="20"/>
      <c r="AA3902" t="s">
        <v>433</v>
      </c>
    </row>
    <row r="3903" spans="2:27">
      <c r="B3903" s="20"/>
      <c r="C3903" s="20"/>
      <c r="D3903" s="20"/>
      <c r="E3903" s="20"/>
      <c r="AA3903" t="s">
        <v>433</v>
      </c>
    </row>
    <row r="3904" spans="2:27">
      <c r="B3904" s="20"/>
      <c r="C3904" s="20"/>
      <c r="D3904" s="20"/>
      <c r="E3904" s="20"/>
      <c r="AA3904" t="s">
        <v>433</v>
      </c>
    </row>
    <row r="3905" spans="2:27">
      <c r="B3905" s="20"/>
      <c r="C3905" s="20"/>
      <c r="D3905" s="20"/>
      <c r="E3905" s="20"/>
      <c r="AA3905" t="s">
        <v>433</v>
      </c>
    </row>
    <row r="3906" spans="2:27">
      <c r="B3906" s="20"/>
      <c r="C3906" s="20"/>
      <c r="D3906" s="20"/>
      <c r="E3906" s="20"/>
      <c r="AA3906" t="s">
        <v>433</v>
      </c>
    </row>
    <row r="3907" spans="2:27">
      <c r="B3907" s="20"/>
      <c r="C3907" s="20"/>
      <c r="D3907" s="20"/>
      <c r="E3907" s="20"/>
      <c r="AA3907" t="s">
        <v>433</v>
      </c>
    </row>
    <row r="3908" spans="2:27">
      <c r="B3908" s="20"/>
      <c r="C3908" s="20"/>
      <c r="D3908" s="20"/>
      <c r="E3908" s="20"/>
      <c r="AA3908" t="s">
        <v>433</v>
      </c>
    </row>
    <row r="3909" spans="2:27">
      <c r="B3909" s="20"/>
      <c r="C3909" s="20"/>
      <c r="D3909" s="20"/>
      <c r="E3909" s="20"/>
      <c r="AA3909" t="s">
        <v>433</v>
      </c>
    </row>
    <row r="3910" spans="2:27">
      <c r="B3910" s="20"/>
      <c r="C3910" s="20"/>
      <c r="D3910" s="20"/>
      <c r="E3910" s="20"/>
      <c r="AA3910" t="s">
        <v>433</v>
      </c>
    </row>
    <row r="3911" spans="2:27">
      <c r="B3911" s="20"/>
      <c r="C3911" s="20"/>
      <c r="D3911" s="20"/>
      <c r="E3911" s="20"/>
      <c r="AA3911" t="s">
        <v>433</v>
      </c>
    </row>
    <row r="3912" spans="2:27">
      <c r="B3912" s="20"/>
      <c r="C3912" s="20"/>
      <c r="D3912" s="20"/>
      <c r="E3912" s="20"/>
      <c r="AA3912" t="s">
        <v>433</v>
      </c>
    </row>
    <row r="3913" spans="2:27">
      <c r="B3913" s="20"/>
      <c r="C3913" s="20"/>
      <c r="D3913" s="20"/>
      <c r="E3913" s="20"/>
      <c r="AA3913" t="s">
        <v>433</v>
      </c>
    </row>
    <row r="3914" spans="2:27">
      <c r="B3914" s="20"/>
      <c r="C3914" s="20"/>
      <c r="D3914" s="20"/>
      <c r="E3914" s="20"/>
      <c r="AA3914" t="s">
        <v>433</v>
      </c>
    </row>
    <row r="3915" spans="2:27">
      <c r="B3915" s="20"/>
      <c r="C3915" s="20"/>
      <c r="D3915" s="20"/>
      <c r="E3915" s="20"/>
      <c r="AA3915" t="s">
        <v>433</v>
      </c>
    </row>
    <row r="3916" spans="2:27">
      <c r="B3916" s="20"/>
      <c r="C3916" s="20"/>
      <c r="D3916" s="20"/>
      <c r="E3916" s="20"/>
      <c r="AA3916" t="s">
        <v>433</v>
      </c>
    </row>
    <row r="3917" spans="2:27">
      <c r="B3917" s="20"/>
      <c r="C3917" s="20"/>
      <c r="D3917" s="20"/>
      <c r="E3917" s="20"/>
      <c r="AA3917" t="s">
        <v>433</v>
      </c>
    </row>
    <row r="3918" spans="2:27">
      <c r="B3918" s="20"/>
      <c r="C3918" s="20"/>
      <c r="D3918" s="20"/>
      <c r="E3918" s="20"/>
      <c r="AA3918" t="s">
        <v>433</v>
      </c>
    </row>
    <row r="3919" spans="2:27">
      <c r="B3919" s="20"/>
      <c r="C3919" s="20"/>
      <c r="D3919" s="20"/>
      <c r="E3919" s="20"/>
      <c r="AA3919" t="s">
        <v>433</v>
      </c>
    </row>
    <row r="3920" spans="2:27">
      <c r="B3920" s="20"/>
      <c r="C3920" s="20"/>
      <c r="D3920" s="20"/>
      <c r="E3920" s="20"/>
      <c r="AA3920" t="s">
        <v>433</v>
      </c>
    </row>
    <row r="3921" spans="2:27">
      <c r="B3921" s="20"/>
      <c r="C3921" s="20"/>
      <c r="D3921" s="20"/>
      <c r="E3921" s="20"/>
      <c r="AA3921" t="s">
        <v>433</v>
      </c>
    </row>
    <row r="3922" spans="2:27">
      <c r="B3922" s="20"/>
      <c r="C3922" s="20"/>
      <c r="D3922" s="20"/>
      <c r="E3922" s="20"/>
      <c r="AA3922" t="s">
        <v>433</v>
      </c>
    </row>
    <row r="3923" spans="2:27">
      <c r="B3923" s="20"/>
      <c r="C3923" s="20"/>
      <c r="D3923" s="20"/>
      <c r="E3923" s="20"/>
      <c r="AA3923" t="s">
        <v>433</v>
      </c>
    </row>
    <row r="3924" spans="2:27">
      <c r="B3924" s="20"/>
      <c r="C3924" s="20"/>
      <c r="D3924" s="20"/>
      <c r="E3924" s="20"/>
      <c r="AA3924" t="s">
        <v>433</v>
      </c>
    </row>
    <row r="3925" spans="2:27">
      <c r="B3925" s="20"/>
      <c r="C3925" s="20"/>
      <c r="D3925" s="20"/>
      <c r="E3925" s="20"/>
      <c r="AA3925" t="s">
        <v>433</v>
      </c>
    </row>
    <row r="3926" spans="2:27">
      <c r="B3926" s="20"/>
      <c r="C3926" s="20"/>
      <c r="D3926" s="20"/>
      <c r="E3926" s="20"/>
      <c r="AA3926" t="s">
        <v>433</v>
      </c>
    </row>
    <row r="3927" spans="2:27">
      <c r="B3927" s="20"/>
      <c r="C3927" s="20"/>
      <c r="D3927" s="20"/>
      <c r="E3927" s="20"/>
      <c r="AA3927" t="s">
        <v>433</v>
      </c>
    </row>
    <row r="3928" spans="2:27">
      <c r="B3928" s="20"/>
      <c r="C3928" s="20"/>
      <c r="D3928" s="20"/>
      <c r="E3928" s="20"/>
      <c r="AA3928" t="s">
        <v>433</v>
      </c>
    </row>
    <row r="3929" spans="2:27">
      <c r="B3929" s="20"/>
      <c r="C3929" s="20"/>
      <c r="D3929" s="20"/>
      <c r="E3929" s="20"/>
      <c r="AA3929" t="s">
        <v>433</v>
      </c>
    </row>
    <row r="3930" spans="2:27">
      <c r="B3930" s="20"/>
      <c r="C3930" s="20"/>
      <c r="D3930" s="20"/>
      <c r="E3930" s="20"/>
      <c r="AA3930" t="s">
        <v>433</v>
      </c>
    </row>
    <row r="3931" spans="2:27">
      <c r="B3931" s="20"/>
      <c r="C3931" s="20"/>
      <c r="D3931" s="20"/>
      <c r="E3931" s="20"/>
      <c r="AA3931" t="s">
        <v>433</v>
      </c>
    </row>
    <row r="3932" spans="2:27">
      <c r="B3932" s="20"/>
      <c r="C3932" s="20"/>
      <c r="D3932" s="20"/>
      <c r="E3932" s="20"/>
      <c r="AA3932" t="s">
        <v>433</v>
      </c>
    </row>
    <row r="3933" spans="2:27">
      <c r="B3933" s="20"/>
      <c r="C3933" s="20"/>
      <c r="D3933" s="20"/>
      <c r="E3933" s="20"/>
      <c r="AA3933" t="s">
        <v>433</v>
      </c>
    </row>
    <row r="3934" spans="2:27">
      <c r="B3934" s="20"/>
      <c r="C3934" s="20"/>
      <c r="D3934" s="20"/>
      <c r="E3934" s="20"/>
      <c r="AA3934" t="s">
        <v>433</v>
      </c>
    </row>
    <row r="3935" spans="2:27">
      <c r="B3935" s="20"/>
      <c r="C3935" s="20"/>
      <c r="D3935" s="20"/>
      <c r="E3935" s="20"/>
      <c r="AA3935" t="s">
        <v>433</v>
      </c>
    </row>
    <row r="3936" spans="2:27">
      <c r="B3936" s="20"/>
      <c r="C3936" s="20"/>
      <c r="D3936" s="20"/>
      <c r="E3936" s="20"/>
      <c r="AA3936" t="s">
        <v>433</v>
      </c>
    </row>
    <row r="3937" spans="2:27">
      <c r="B3937" s="20"/>
      <c r="C3937" s="20"/>
      <c r="D3937" s="20"/>
      <c r="E3937" s="20"/>
      <c r="AA3937" t="s">
        <v>433</v>
      </c>
    </row>
    <row r="3938" spans="2:27">
      <c r="B3938" s="20"/>
      <c r="C3938" s="20"/>
      <c r="D3938" s="20"/>
      <c r="E3938" s="20"/>
      <c r="AA3938" t="s">
        <v>433</v>
      </c>
    </row>
    <row r="3939" spans="2:27">
      <c r="B3939" s="20"/>
      <c r="C3939" s="20"/>
      <c r="D3939" s="20"/>
      <c r="E3939" s="20"/>
      <c r="AA3939" t="s">
        <v>433</v>
      </c>
    </row>
    <row r="3940" spans="2:27">
      <c r="B3940" s="20"/>
      <c r="C3940" s="20"/>
      <c r="D3940" s="20"/>
      <c r="E3940" s="20"/>
      <c r="AA3940" t="s">
        <v>433</v>
      </c>
    </row>
    <row r="3941" spans="2:27">
      <c r="B3941" s="20"/>
      <c r="C3941" s="20"/>
      <c r="D3941" s="20"/>
      <c r="E3941" s="20"/>
      <c r="AA3941" t="s">
        <v>433</v>
      </c>
    </row>
    <row r="3942" spans="2:27">
      <c r="B3942" s="20"/>
      <c r="C3942" s="20"/>
      <c r="D3942" s="20"/>
      <c r="E3942" s="20"/>
      <c r="AA3942" t="s">
        <v>433</v>
      </c>
    </row>
    <row r="3943" spans="2:27">
      <c r="B3943" s="20"/>
      <c r="C3943" s="20"/>
      <c r="D3943" s="20"/>
      <c r="E3943" s="20"/>
      <c r="AA3943" t="s">
        <v>433</v>
      </c>
    </row>
    <row r="3944" spans="2:27">
      <c r="B3944" s="20"/>
      <c r="C3944" s="20"/>
      <c r="D3944" s="20"/>
      <c r="E3944" s="20"/>
      <c r="AA3944" t="s">
        <v>433</v>
      </c>
    </row>
    <row r="3945" spans="2:27">
      <c r="B3945" s="20"/>
      <c r="C3945" s="20"/>
      <c r="D3945" s="20"/>
      <c r="E3945" s="20"/>
      <c r="AA3945" t="s">
        <v>433</v>
      </c>
    </row>
    <row r="3946" spans="2:27">
      <c r="B3946" s="20"/>
      <c r="C3946" s="20"/>
      <c r="D3946" s="20"/>
      <c r="E3946" s="20"/>
      <c r="AA3946" t="s">
        <v>433</v>
      </c>
    </row>
    <row r="3947" spans="2:27">
      <c r="B3947" s="20"/>
      <c r="C3947" s="20"/>
      <c r="D3947" s="20"/>
      <c r="E3947" s="20"/>
      <c r="AA3947" t="s">
        <v>433</v>
      </c>
    </row>
    <row r="3948" spans="2:27">
      <c r="B3948" s="20"/>
      <c r="C3948" s="20"/>
      <c r="D3948" s="20"/>
      <c r="E3948" s="20"/>
      <c r="AA3948" t="s">
        <v>433</v>
      </c>
    </row>
    <row r="3949" spans="2:27">
      <c r="B3949" s="20"/>
      <c r="C3949" s="20"/>
      <c r="D3949" s="20"/>
      <c r="E3949" s="20"/>
      <c r="AA3949" t="s">
        <v>433</v>
      </c>
    </row>
    <row r="3950" spans="2:27">
      <c r="B3950" s="20"/>
      <c r="C3950" s="20"/>
      <c r="D3950" s="20"/>
      <c r="E3950" s="20"/>
      <c r="AA3950" t="s">
        <v>433</v>
      </c>
    </row>
    <row r="3951" spans="2:27">
      <c r="B3951" s="20"/>
      <c r="C3951" s="20"/>
      <c r="D3951" s="20"/>
      <c r="E3951" s="20"/>
      <c r="AA3951" t="s">
        <v>433</v>
      </c>
    </row>
    <row r="3952" spans="2:27">
      <c r="B3952" s="20"/>
      <c r="C3952" s="20"/>
      <c r="D3952" s="20"/>
      <c r="E3952" s="20"/>
      <c r="AA3952" t="s">
        <v>433</v>
      </c>
    </row>
    <row r="3953" spans="2:27">
      <c r="B3953" s="20"/>
      <c r="C3953" s="20"/>
      <c r="D3953" s="20"/>
      <c r="E3953" s="20"/>
      <c r="AA3953" t="s">
        <v>433</v>
      </c>
    </row>
    <row r="3954" spans="2:27">
      <c r="B3954" s="20"/>
      <c r="C3954" s="20"/>
      <c r="D3954" s="20"/>
      <c r="E3954" s="20"/>
      <c r="AA3954" t="s">
        <v>433</v>
      </c>
    </row>
    <row r="3955" spans="2:27">
      <c r="B3955" s="20"/>
      <c r="C3955" s="20"/>
      <c r="D3955" s="20"/>
      <c r="E3955" s="20"/>
      <c r="AA3955" t="s">
        <v>433</v>
      </c>
    </row>
    <row r="3956" spans="2:27">
      <c r="B3956" s="20"/>
      <c r="C3956" s="20"/>
      <c r="D3956" s="20"/>
      <c r="E3956" s="20"/>
      <c r="AA3956" t="s">
        <v>433</v>
      </c>
    </row>
    <row r="3957" spans="2:27">
      <c r="B3957" s="20"/>
      <c r="C3957" s="20"/>
      <c r="D3957" s="20"/>
      <c r="E3957" s="20"/>
      <c r="AA3957" t="s">
        <v>433</v>
      </c>
    </row>
    <row r="3958" spans="2:27">
      <c r="B3958" s="20"/>
      <c r="C3958" s="20"/>
      <c r="D3958" s="20"/>
      <c r="E3958" s="20"/>
      <c r="AA3958" t="s">
        <v>433</v>
      </c>
    </row>
    <row r="3959" spans="2:27">
      <c r="B3959" s="20"/>
      <c r="C3959" s="20"/>
      <c r="D3959" s="20"/>
      <c r="E3959" s="20"/>
      <c r="AA3959" t="s">
        <v>433</v>
      </c>
    </row>
    <row r="3960" spans="2:27">
      <c r="B3960" s="20"/>
      <c r="C3960" s="20"/>
      <c r="D3960" s="20"/>
      <c r="E3960" s="20"/>
      <c r="AA3960" t="s">
        <v>433</v>
      </c>
    </row>
    <row r="3961" spans="2:27">
      <c r="B3961" s="20"/>
      <c r="C3961" s="20"/>
      <c r="D3961" s="20"/>
      <c r="E3961" s="20"/>
      <c r="AA3961" t="s">
        <v>433</v>
      </c>
    </row>
    <row r="3962" spans="2:27">
      <c r="B3962" s="20"/>
      <c r="C3962" s="20"/>
      <c r="D3962" s="20"/>
      <c r="E3962" s="20"/>
      <c r="AA3962" t="s">
        <v>433</v>
      </c>
    </row>
    <row r="3963" spans="2:27">
      <c r="B3963" s="20"/>
      <c r="C3963" s="20"/>
      <c r="D3963" s="20"/>
      <c r="E3963" s="20"/>
      <c r="AA3963" t="s">
        <v>433</v>
      </c>
    </row>
    <row r="3964" spans="2:27">
      <c r="B3964" s="20"/>
      <c r="C3964" s="20"/>
      <c r="D3964" s="20"/>
      <c r="E3964" s="20"/>
      <c r="AA3964" t="s">
        <v>433</v>
      </c>
    </row>
    <row r="3965" spans="2:27">
      <c r="B3965" s="20"/>
      <c r="C3965" s="20"/>
      <c r="D3965" s="20"/>
      <c r="E3965" s="20"/>
      <c r="AA3965" t="s">
        <v>433</v>
      </c>
    </row>
    <row r="3966" spans="2:27">
      <c r="B3966" s="20"/>
      <c r="C3966" s="20"/>
      <c r="D3966" s="20"/>
      <c r="E3966" s="20"/>
      <c r="AA3966" t="s">
        <v>433</v>
      </c>
    </row>
    <row r="3967" spans="2:27">
      <c r="B3967" s="20"/>
      <c r="C3967" s="20"/>
      <c r="D3967" s="20"/>
      <c r="E3967" s="20"/>
      <c r="AA3967" t="s">
        <v>433</v>
      </c>
    </row>
    <row r="3968" spans="2:27">
      <c r="B3968" s="20"/>
      <c r="C3968" s="20"/>
      <c r="D3968" s="20"/>
      <c r="E3968" s="20"/>
      <c r="AA3968" t="s">
        <v>433</v>
      </c>
    </row>
    <row r="3969" spans="2:27">
      <c r="B3969" s="20"/>
      <c r="C3969" s="20"/>
      <c r="D3969" s="20"/>
      <c r="E3969" s="20"/>
      <c r="AA3969" t="s">
        <v>433</v>
      </c>
    </row>
    <row r="3970" spans="2:27">
      <c r="B3970" s="20"/>
      <c r="C3970" s="20"/>
      <c r="D3970" s="20"/>
      <c r="E3970" s="20"/>
      <c r="AA3970" t="s">
        <v>433</v>
      </c>
    </row>
    <row r="3971" spans="2:27">
      <c r="B3971" s="20"/>
      <c r="C3971" s="20"/>
      <c r="D3971" s="20"/>
      <c r="E3971" s="20"/>
      <c r="AA3971" t="s">
        <v>433</v>
      </c>
    </row>
    <row r="3972" spans="2:27">
      <c r="B3972" s="20"/>
      <c r="C3972" s="20"/>
      <c r="D3972" s="20"/>
      <c r="E3972" s="20"/>
      <c r="AA3972" t="s">
        <v>433</v>
      </c>
    </row>
    <row r="3973" spans="2:27">
      <c r="B3973" s="20"/>
      <c r="C3973" s="20"/>
      <c r="D3973" s="20"/>
      <c r="E3973" s="20"/>
      <c r="AA3973" t="s">
        <v>433</v>
      </c>
    </row>
    <row r="3974" spans="2:27">
      <c r="B3974" s="20"/>
      <c r="C3974" s="20"/>
      <c r="D3974" s="20"/>
      <c r="E3974" s="20"/>
      <c r="AA3974" t="s">
        <v>433</v>
      </c>
    </row>
    <row r="3975" spans="2:27">
      <c r="B3975" s="20"/>
      <c r="C3975" s="20"/>
      <c r="D3975" s="20"/>
      <c r="E3975" s="20"/>
      <c r="AA3975" t="s">
        <v>433</v>
      </c>
    </row>
    <row r="3976" spans="2:27">
      <c r="B3976" s="20"/>
      <c r="C3976" s="20"/>
      <c r="D3976" s="20"/>
      <c r="E3976" s="20"/>
      <c r="AA3976" t="s">
        <v>433</v>
      </c>
    </row>
    <row r="3977" spans="2:27">
      <c r="B3977" s="20"/>
      <c r="C3977" s="20"/>
      <c r="D3977" s="20"/>
      <c r="E3977" s="20"/>
      <c r="AA3977" t="s">
        <v>433</v>
      </c>
    </row>
    <row r="3978" spans="2:27">
      <c r="B3978" s="20"/>
      <c r="C3978" s="20"/>
      <c r="D3978" s="20"/>
      <c r="E3978" s="20"/>
      <c r="AA3978" t="s">
        <v>433</v>
      </c>
    </row>
    <row r="3979" spans="2:27">
      <c r="B3979" s="20"/>
      <c r="C3979" s="20"/>
      <c r="D3979" s="20"/>
      <c r="E3979" s="20"/>
      <c r="AA3979" t="s">
        <v>433</v>
      </c>
    </row>
    <row r="3980" spans="2:27">
      <c r="B3980" s="20"/>
      <c r="C3980" s="20"/>
      <c r="D3980" s="20"/>
      <c r="E3980" s="20"/>
      <c r="AA3980" t="s">
        <v>433</v>
      </c>
    </row>
    <row r="3981" spans="2:27">
      <c r="B3981" s="20"/>
      <c r="C3981" s="20"/>
      <c r="D3981" s="20"/>
      <c r="E3981" s="20"/>
      <c r="AA3981" t="s">
        <v>433</v>
      </c>
    </row>
    <row r="3982" spans="2:27">
      <c r="B3982" s="20"/>
      <c r="C3982" s="20"/>
      <c r="D3982" s="20"/>
      <c r="E3982" s="20"/>
      <c r="AA3982" t="s">
        <v>433</v>
      </c>
    </row>
    <row r="3983" spans="2:27">
      <c r="B3983" s="20"/>
      <c r="C3983" s="20"/>
      <c r="D3983" s="20"/>
      <c r="E3983" s="20"/>
      <c r="AA3983" t="s">
        <v>433</v>
      </c>
    </row>
    <row r="3984" spans="2:27">
      <c r="B3984" s="20"/>
      <c r="C3984" s="20"/>
      <c r="D3984" s="20"/>
      <c r="E3984" s="20"/>
      <c r="AA3984" t="s">
        <v>433</v>
      </c>
    </row>
    <row r="3985" spans="2:27">
      <c r="B3985" s="20"/>
      <c r="C3985" s="20"/>
      <c r="D3985" s="20"/>
      <c r="E3985" s="20"/>
      <c r="AA3985" t="s">
        <v>433</v>
      </c>
    </row>
    <row r="3986" spans="2:27">
      <c r="B3986" s="20"/>
      <c r="C3986" s="20"/>
      <c r="D3986" s="20"/>
      <c r="E3986" s="20"/>
      <c r="AA3986" t="s">
        <v>433</v>
      </c>
    </row>
    <row r="3987" spans="2:27">
      <c r="B3987" s="20"/>
      <c r="C3987" s="20"/>
      <c r="D3987" s="20"/>
      <c r="E3987" s="20"/>
      <c r="AA3987" t="s">
        <v>433</v>
      </c>
    </row>
    <row r="3988" spans="2:27">
      <c r="B3988" s="20"/>
      <c r="C3988" s="20"/>
      <c r="D3988" s="20"/>
      <c r="E3988" s="20"/>
      <c r="AA3988" t="s">
        <v>433</v>
      </c>
    </row>
    <row r="3989" spans="2:27">
      <c r="B3989" s="20"/>
      <c r="C3989" s="20"/>
      <c r="D3989" s="20"/>
      <c r="E3989" s="20"/>
      <c r="AA3989" t="s">
        <v>433</v>
      </c>
    </row>
    <row r="3990" spans="2:27">
      <c r="B3990" s="20"/>
      <c r="C3990" s="20"/>
      <c r="D3990" s="20"/>
      <c r="E3990" s="20"/>
      <c r="AA3990" t="s">
        <v>433</v>
      </c>
    </row>
    <row r="3991" spans="2:27">
      <c r="B3991" s="20"/>
      <c r="C3991" s="20"/>
      <c r="D3991" s="20"/>
      <c r="E3991" s="20"/>
      <c r="AA3991" t="s">
        <v>433</v>
      </c>
    </row>
    <row r="3992" spans="2:27">
      <c r="B3992" s="20"/>
      <c r="C3992" s="20"/>
      <c r="D3992" s="20"/>
      <c r="E3992" s="20"/>
      <c r="AA3992" t="s">
        <v>433</v>
      </c>
    </row>
    <row r="3993" spans="2:27">
      <c r="B3993" s="20"/>
      <c r="C3993" s="20"/>
      <c r="D3993" s="20"/>
      <c r="E3993" s="20"/>
      <c r="AA3993" t="s">
        <v>433</v>
      </c>
    </row>
    <row r="3994" spans="2:27">
      <c r="B3994" s="20"/>
      <c r="C3994" s="20"/>
      <c r="D3994" s="20"/>
      <c r="E3994" s="20"/>
      <c r="AA3994" t="s">
        <v>433</v>
      </c>
    </row>
    <row r="3995" spans="2:27">
      <c r="B3995" s="20"/>
      <c r="C3995" s="20"/>
      <c r="D3995" s="20"/>
      <c r="E3995" s="20"/>
      <c r="AA3995" t="s">
        <v>433</v>
      </c>
    </row>
    <row r="3996" spans="2:27">
      <c r="B3996" s="20"/>
      <c r="C3996" s="20"/>
      <c r="D3996" s="20"/>
      <c r="E3996" s="20"/>
      <c r="AA3996" t="s">
        <v>433</v>
      </c>
    </row>
    <row r="3997" spans="2:27">
      <c r="B3997" s="20"/>
      <c r="C3997" s="20"/>
      <c r="D3997" s="20"/>
      <c r="E3997" s="20"/>
      <c r="AA3997" t="s">
        <v>433</v>
      </c>
    </row>
    <row r="3998" spans="2:27">
      <c r="B3998" s="20"/>
      <c r="C3998" s="20"/>
      <c r="D3998" s="20"/>
      <c r="E3998" s="20"/>
      <c r="AA3998" t="s">
        <v>433</v>
      </c>
    </row>
    <row r="3999" spans="2:27">
      <c r="B3999" s="20"/>
      <c r="C3999" s="20"/>
      <c r="D3999" s="20"/>
      <c r="E3999" s="20"/>
      <c r="AA3999" t="s">
        <v>433</v>
      </c>
    </row>
    <row r="4000" spans="2:27">
      <c r="B4000" s="20"/>
      <c r="C4000" s="20"/>
      <c r="D4000" s="20"/>
      <c r="E4000" s="20"/>
      <c r="AA4000" t="s">
        <v>433</v>
      </c>
    </row>
    <row r="4001" spans="2:27">
      <c r="B4001" s="20"/>
      <c r="C4001" s="20"/>
      <c r="D4001" s="20"/>
      <c r="E4001" s="20"/>
      <c r="AA4001" t="s">
        <v>433</v>
      </c>
    </row>
    <row r="4002" spans="2:27">
      <c r="B4002" s="20"/>
      <c r="C4002" s="20"/>
      <c r="D4002" s="20"/>
      <c r="E4002" s="20"/>
      <c r="AA4002" t="s">
        <v>433</v>
      </c>
    </row>
    <row r="4003" spans="2:27">
      <c r="B4003" s="20"/>
      <c r="C4003" s="20"/>
      <c r="D4003" s="20"/>
      <c r="E4003" s="20"/>
      <c r="AA4003" t="s">
        <v>433</v>
      </c>
    </row>
    <row r="4004" spans="2:27">
      <c r="B4004" s="20"/>
      <c r="C4004" s="20"/>
      <c r="D4004" s="20"/>
      <c r="E4004" s="20"/>
      <c r="AA4004" t="s">
        <v>433</v>
      </c>
    </row>
    <row r="4005" spans="2:27">
      <c r="B4005" s="20"/>
      <c r="C4005" s="20"/>
      <c r="D4005" s="20"/>
      <c r="E4005" s="20"/>
      <c r="AA4005" t="s">
        <v>433</v>
      </c>
    </row>
    <row r="4006" spans="2:27">
      <c r="B4006" s="20"/>
      <c r="C4006" s="20"/>
      <c r="D4006" s="20"/>
      <c r="E4006" s="20"/>
      <c r="AA4006" t="s">
        <v>433</v>
      </c>
    </row>
    <row r="4007" spans="2:27">
      <c r="B4007" s="20"/>
      <c r="C4007" s="20"/>
      <c r="D4007" s="20"/>
      <c r="E4007" s="20"/>
      <c r="AA4007" t="s">
        <v>433</v>
      </c>
    </row>
    <row r="4008" spans="2:27">
      <c r="B4008" s="20"/>
      <c r="C4008" s="20"/>
      <c r="D4008" s="20"/>
      <c r="E4008" s="20"/>
      <c r="AA4008" t="s">
        <v>433</v>
      </c>
    </row>
    <row r="4009" spans="2:27">
      <c r="B4009" s="20"/>
      <c r="C4009" s="20"/>
      <c r="D4009" s="20"/>
      <c r="E4009" s="20"/>
      <c r="AA4009" t="s">
        <v>433</v>
      </c>
    </row>
    <row r="4010" spans="2:27">
      <c r="B4010" s="20"/>
      <c r="C4010" s="20"/>
      <c r="D4010" s="20"/>
      <c r="E4010" s="20"/>
      <c r="AA4010" t="s">
        <v>433</v>
      </c>
    </row>
    <row r="4011" spans="2:27">
      <c r="B4011" s="20"/>
      <c r="C4011" s="20"/>
      <c r="D4011" s="20"/>
      <c r="E4011" s="20"/>
      <c r="AA4011" t="s">
        <v>433</v>
      </c>
    </row>
    <row r="4012" spans="2:27">
      <c r="B4012" s="20"/>
      <c r="C4012" s="20"/>
      <c r="D4012" s="20"/>
      <c r="E4012" s="20"/>
      <c r="AA4012" t="s">
        <v>433</v>
      </c>
    </row>
    <row r="4013" spans="2:27">
      <c r="B4013" s="20"/>
      <c r="C4013" s="20"/>
      <c r="D4013" s="20"/>
      <c r="E4013" s="20"/>
      <c r="AA4013" t="s">
        <v>433</v>
      </c>
    </row>
    <row r="4014" spans="2:27">
      <c r="B4014" s="20"/>
      <c r="C4014" s="20"/>
      <c r="D4014" s="20"/>
      <c r="E4014" s="20"/>
      <c r="AA4014" t="s">
        <v>433</v>
      </c>
    </row>
    <row r="4015" spans="2:27">
      <c r="B4015" s="20"/>
      <c r="C4015" s="20"/>
      <c r="D4015" s="20"/>
      <c r="E4015" s="20"/>
      <c r="AA4015" t="s">
        <v>433</v>
      </c>
    </row>
    <row r="4016" spans="2:27">
      <c r="B4016" s="20"/>
      <c r="C4016" s="20"/>
      <c r="D4016" s="20"/>
      <c r="E4016" s="20"/>
      <c r="AA4016" t="s">
        <v>433</v>
      </c>
    </row>
    <row r="4017" spans="2:27">
      <c r="B4017" s="20"/>
      <c r="C4017" s="20"/>
      <c r="D4017" s="20"/>
      <c r="E4017" s="20"/>
      <c r="AA4017" t="s">
        <v>433</v>
      </c>
    </row>
    <row r="4018" spans="2:27">
      <c r="B4018" s="20"/>
      <c r="C4018" s="20"/>
      <c r="D4018" s="20"/>
      <c r="E4018" s="20"/>
      <c r="AA4018" t="s">
        <v>433</v>
      </c>
    </row>
    <row r="4019" spans="2:27">
      <c r="B4019" s="20"/>
      <c r="C4019" s="20"/>
      <c r="D4019" s="20"/>
      <c r="E4019" s="20"/>
      <c r="AA4019" t="s">
        <v>433</v>
      </c>
    </row>
    <row r="4020" spans="2:27">
      <c r="B4020" s="20"/>
      <c r="C4020" s="20"/>
      <c r="D4020" s="20"/>
      <c r="E4020" s="20"/>
      <c r="AA4020" t="s">
        <v>433</v>
      </c>
    </row>
    <row r="4021" spans="2:27">
      <c r="B4021" s="20"/>
      <c r="C4021" s="20"/>
      <c r="D4021" s="20"/>
      <c r="E4021" s="20"/>
      <c r="AA4021" t="s">
        <v>433</v>
      </c>
    </row>
    <row r="4022" spans="2:27">
      <c r="B4022" s="20"/>
      <c r="C4022" s="20"/>
      <c r="D4022" s="20"/>
      <c r="E4022" s="20"/>
      <c r="AA4022" t="s">
        <v>433</v>
      </c>
    </row>
    <row r="4023" spans="2:27">
      <c r="B4023" s="20"/>
      <c r="C4023" s="20"/>
      <c r="D4023" s="20"/>
      <c r="E4023" s="20"/>
      <c r="AA4023" t="s">
        <v>433</v>
      </c>
    </row>
    <row r="4024" spans="2:27">
      <c r="B4024" s="20"/>
      <c r="C4024" s="20"/>
      <c r="D4024" s="20"/>
      <c r="E4024" s="20"/>
      <c r="AA4024" t="s">
        <v>433</v>
      </c>
    </row>
    <row r="4025" spans="2:27">
      <c r="B4025" s="20"/>
      <c r="C4025" s="20"/>
      <c r="D4025" s="20"/>
      <c r="E4025" s="20"/>
      <c r="AA4025" t="s">
        <v>433</v>
      </c>
    </row>
    <row r="4026" spans="2:27">
      <c r="B4026" s="20"/>
      <c r="C4026" s="20"/>
      <c r="D4026" s="20"/>
      <c r="E4026" s="20"/>
      <c r="AA4026" t="s">
        <v>433</v>
      </c>
    </row>
    <row r="4027" spans="2:27">
      <c r="B4027" s="20"/>
      <c r="C4027" s="20"/>
      <c r="D4027" s="20"/>
      <c r="E4027" s="20"/>
      <c r="AA4027" t="s">
        <v>433</v>
      </c>
    </row>
    <row r="4028" spans="2:27">
      <c r="B4028" s="20"/>
      <c r="C4028" s="20"/>
      <c r="D4028" s="20"/>
      <c r="E4028" s="20"/>
      <c r="AA4028" t="s">
        <v>433</v>
      </c>
    </row>
    <row r="4029" spans="2:27">
      <c r="B4029" s="20"/>
      <c r="C4029" s="20"/>
      <c r="D4029" s="20"/>
      <c r="E4029" s="20"/>
      <c r="AA4029" t="s">
        <v>433</v>
      </c>
    </row>
    <row r="4030" spans="2:27">
      <c r="B4030" s="20"/>
      <c r="C4030" s="20"/>
      <c r="D4030" s="20"/>
      <c r="E4030" s="20"/>
      <c r="AA4030" t="s">
        <v>433</v>
      </c>
    </row>
    <row r="4031" spans="2:27">
      <c r="B4031" s="20"/>
      <c r="C4031" s="20"/>
      <c r="D4031" s="20"/>
      <c r="E4031" s="20"/>
      <c r="AA4031" t="s">
        <v>433</v>
      </c>
    </row>
    <row r="4032" spans="2:27">
      <c r="B4032" s="20"/>
      <c r="C4032" s="20"/>
      <c r="D4032" s="20"/>
      <c r="E4032" s="20"/>
      <c r="AA4032" t="s">
        <v>433</v>
      </c>
    </row>
    <row r="4033" spans="2:27">
      <c r="B4033" s="20"/>
      <c r="C4033" s="20"/>
      <c r="D4033" s="20"/>
      <c r="E4033" s="20"/>
      <c r="AA4033" t="s">
        <v>433</v>
      </c>
    </row>
    <row r="4034" spans="2:27">
      <c r="B4034" s="20"/>
      <c r="C4034" s="20"/>
      <c r="D4034" s="20"/>
      <c r="E4034" s="20"/>
      <c r="AA4034" t="s">
        <v>433</v>
      </c>
    </row>
    <row r="4035" spans="2:27">
      <c r="B4035" s="20"/>
      <c r="C4035" s="20"/>
      <c r="D4035" s="20"/>
      <c r="E4035" s="20"/>
      <c r="AA4035" t="s">
        <v>433</v>
      </c>
    </row>
    <row r="4036" spans="2:27">
      <c r="B4036" s="20"/>
      <c r="C4036" s="20"/>
      <c r="D4036" s="20"/>
      <c r="E4036" s="20"/>
      <c r="AA4036" t="s">
        <v>433</v>
      </c>
    </row>
    <row r="4037" spans="2:27">
      <c r="B4037" s="20"/>
      <c r="C4037" s="20"/>
      <c r="D4037" s="20"/>
      <c r="E4037" s="20"/>
      <c r="AA4037" t="s">
        <v>433</v>
      </c>
    </row>
    <row r="4038" spans="2:27">
      <c r="B4038" s="20"/>
      <c r="C4038" s="20"/>
      <c r="D4038" s="20"/>
      <c r="E4038" s="20"/>
      <c r="AA4038" t="s">
        <v>433</v>
      </c>
    </row>
    <row r="4039" spans="2:27">
      <c r="B4039" s="20"/>
      <c r="C4039" s="20"/>
      <c r="D4039" s="20"/>
      <c r="E4039" s="20"/>
      <c r="AA4039" t="s">
        <v>433</v>
      </c>
    </row>
    <row r="4040" spans="2:27">
      <c r="B4040" s="20"/>
      <c r="C4040" s="20"/>
      <c r="D4040" s="20"/>
      <c r="E4040" s="20"/>
      <c r="AA4040" t="s">
        <v>433</v>
      </c>
    </row>
    <row r="4041" spans="2:27">
      <c r="B4041" s="20"/>
      <c r="C4041" s="20"/>
      <c r="D4041" s="20"/>
      <c r="E4041" s="20"/>
      <c r="AA4041" t="s">
        <v>433</v>
      </c>
    </row>
    <row r="4042" spans="2:27">
      <c r="B4042" s="20"/>
      <c r="C4042" s="20"/>
      <c r="D4042" s="20"/>
      <c r="E4042" s="20"/>
      <c r="AA4042" t="s">
        <v>433</v>
      </c>
    </row>
    <row r="4043" spans="2:27">
      <c r="B4043" s="20"/>
      <c r="C4043" s="20"/>
      <c r="D4043" s="20"/>
      <c r="E4043" s="20"/>
      <c r="AA4043" t="s">
        <v>433</v>
      </c>
    </row>
    <row r="4044" spans="2:27">
      <c r="B4044" s="20"/>
      <c r="C4044" s="20"/>
      <c r="D4044" s="20"/>
      <c r="E4044" s="20"/>
      <c r="AA4044" t="s">
        <v>433</v>
      </c>
    </row>
    <row r="4045" spans="2:27">
      <c r="B4045" s="20"/>
      <c r="C4045" s="20"/>
      <c r="D4045" s="20"/>
      <c r="E4045" s="20"/>
      <c r="AA4045" t="s">
        <v>433</v>
      </c>
    </row>
    <row r="4046" spans="2:27">
      <c r="B4046" s="20"/>
      <c r="C4046" s="20"/>
      <c r="D4046" s="20"/>
      <c r="E4046" s="20"/>
      <c r="AA4046" t="s">
        <v>433</v>
      </c>
    </row>
    <row r="4047" spans="2:27">
      <c r="B4047" s="20"/>
      <c r="C4047" s="20"/>
      <c r="D4047" s="20"/>
      <c r="E4047" s="20"/>
      <c r="AA4047" t="s">
        <v>433</v>
      </c>
    </row>
    <row r="4048" spans="2:27">
      <c r="B4048" s="20"/>
      <c r="C4048" s="20"/>
      <c r="D4048" s="20"/>
      <c r="E4048" s="20"/>
      <c r="AA4048" t="s">
        <v>433</v>
      </c>
    </row>
    <row r="4049" spans="2:27">
      <c r="B4049" s="20"/>
      <c r="C4049" s="20"/>
      <c r="D4049" s="20"/>
      <c r="E4049" s="20"/>
      <c r="AA4049" t="s">
        <v>433</v>
      </c>
    </row>
    <row r="4050" spans="2:27">
      <c r="B4050" s="20"/>
      <c r="C4050" s="20"/>
      <c r="D4050" s="20"/>
      <c r="E4050" s="20"/>
      <c r="AA4050" t="s">
        <v>433</v>
      </c>
    </row>
    <row r="4051" spans="2:27">
      <c r="B4051" s="20"/>
      <c r="C4051" s="20"/>
      <c r="D4051" s="20"/>
      <c r="E4051" s="20"/>
      <c r="AA4051" t="s">
        <v>433</v>
      </c>
    </row>
    <row r="4052" spans="2:27">
      <c r="B4052" s="20"/>
      <c r="C4052" s="20"/>
      <c r="D4052" s="20"/>
      <c r="E4052" s="20"/>
      <c r="AA4052" t="s">
        <v>433</v>
      </c>
    </row>
    <row r="4053" spans="2:27">
      <c r="B4053" s="20"/>
      <c r="C4053" s="20"/>
      <c r="D4053" s="20"/>
      <c r="E4053" s="20"/>
      <c r="AA4053" t="s">
        <v>433</v>
      </c>
    </row>
    <row r="4054" spans="2:27">
      <c r="B4054" s="20"/>
      <c r="C4054" s="20"/>
      <c r="D4054" s="20"/>
      <c r="E4054" s="20"/>
      <c r="AA4054" t="s">
        <v>433</v>
      </c>
    </row>
    <row r="4055" spans="2:27">
      <c r="B4055" s="20"/>
      <c r="C4055" s="20"/>
      <c r="D4055" s="20"/>
      <c r="E4055" s="20"/>
      <c r="AA4055" t="s">
        <v>433</v>
      </c>
    </row>
    <row r="4056" spans="2:27">
      <c r="B4056" s="20"/>
      <c r="C4056" s="20"/>
      <c r="D4056" s="20"/>
      <c r="E4056" s="20"/>
      <c r="AA4056" t="s">
        <v>433</v>
      </c>
    </row>
    <row r="4057" spans="2:27">
      <c r="B4057" s="20"/>
      <c r="C4057" s="20"/>
      <c r="D4057" s="20"/>
      <c r="E4057" s="20"/>
      <c r="AA4057" t="s">
        <v>433</v>
      </c>
    </row>
    <row r="4058" spans="2:27">
      <c r="B4058" s="20"/>
      <c r="C4058" s="20"/>
      <c r="D4058" s="20"/>
      <c r="E4058" s="20"/>
      <c r="AA4058" t="s">
        <v>433</v>
      </c>
    </row>
    <row r="4059" spans="2:27">
      <c r="B4059" s="20"/>
      <c r="C4059" s="20"/>
      <c r="D4059" s="20"/>
      <c r="E4059" s="20"/>
      <c r="AA4059" t="s">
        <v>433</v>
      </c>
    </row>
    <row r="4060" spans="2:27">
      <c r="B4060" s="20"/>
      <c r="C4060" s="20"/>
      <c r="D4060" s="20"/>
      <c r="E4060" s="20"/>
      <c r="AA4060" t="s">
        <v>433</v>
      </c>
    </row>
    <row r="4061" spans="2:27">
      <c r="B4061" s="20"/>
      <c r="C4061" s="20"/>
      <c r="D4061" s="20"/>
      <c r="E4061" s="20"/>
      <c r="AA4061" t="s">
        <v>433</v>
      </c>
    </row>
    <row r="4062" spans="2:27">
      <c r="B4062" s="20"/>
      <c r="C4062" s="20"/>
      <c r="D4062" s="20"/>
      <c r="E4062" s="20"/>
      <c r="AA4062" t="s">
        <v>433</v>
      </c>
    </row>
    <row r="4063" spans="2:27">
      <c r="B4063" s="20"/>
      <c r="C4063" s="20"/>
      <c r="D4063" s="20"/>
      <c r="E4063" s="20"/>
      <c r="AA4063" t="s">
        <v>433</v>
      </c>
    </row>
    <row r="4064" spans="2:27">
      <c r="B4064" s="20"/>
      <c r="C4064" s="20"/>
      <c r="D4064" s="20"/>
      <c r="E4064" s="20"/>
      <c r="AA4064" t="s">
        <v>433</v>
      </c>
    </row>
    <row r="4065" spans="2:27">
      <c r="B4065" s="20"/>
      <c r="C4065" s="20"/>
      <c r="D4065" s="20"/>
      <c r="E4065" s="20"/>
      <c r="AA4065" t="s">
        <v>433</v>
      </c>
    </row>
    <row r="4066" spans="2:27">
      <c r="B4066" s="20"/>
      <c r="C4066" s="20"/>
      <c r="D4066" s="20"/>
      <c r="E4066" s="20"/>
      <c r="AA4066" t="s">
        <v>433</v>
      </c>
    </row>
    <row r="4067" spans="2:27">
      <c r="B4067" s="20"/>
      <c r="C4067" s="20"/>
      <c r="D4067" s="20"/>
      <c r="E4067" s="20"/>
      <c r="AA4067" t="s">
        <v>433</v>
      </c>
    </row>
    <row r="4068" spans="2:27">
      <c r="B4068" s="20"/>
      <c r="C4068" s="20"/>
      <c r="D4068" s="20"/>
      <c r="E4068" s="20"/>
      <c r="AA4068" t="s">
        <v>433</v>
      </c>
    </row>
    <row r="4069" spans="2:27">
      <c r="B4069" s="20"/>
      <c r="C4069" s="20"/>
      <c r="D4069" s="20"/>
      <c r="E4069" s="20"/>
      <c r="AA4069" t="s">
        <v>433</v>
      </c>
    </row>
    <row r="4070" spans="2:27">
      <c r="B4070" s="20"/>
      <c r="C4070" s="20"/>
      <c r="D4070" s="20"/>
      <c r="E4070" s="20"/>
      <c r="AA4070" t="s">
        <v>433</v>
      </c>
    </row>
    <row r="4071" spans="2:27">
      <c r="B4071" s="20"/>
      <c r="C4071" s="20"/>
      <c r="D4071" s="20"/>
      <c r="E4071" s="20"/>
      <c r="AA4071" t="s">
        <v>433</v>
      </c>
    </row>
    <row r="4072" spans="2:27">
      <c r="B4072" s="20"/>
      <c r="C4072" s="20"/>
      <c r="D4072" s="20"/>
      <c r="E4072" s="20"/>
      <c r="AA4072" t="s">
        <v>433</v>
      </c>
    </row>
    <row r="4073" spans="2:27">
      <c r="B4073" s="20"/>
      <c r="C4073" s="20"/>
      <c r="D4073" s="20"/>
      <c r="E4073" s="20"/>
      <c r="AA4073" t="s">
        <v>433</v>
      </c>
    </row>
    <row r="4074" spans="2:27">
      <c r="B4074" s="20"/>
      <c r="C4074" s="20"/>
      <c r="D4074" s="20"/>
      <c r="E4074" s="20"/>
      <c r="AA4074" t="s">
        <v>433</v>
      </c>
    </row>
    <row r="4075" spans="2:27">
      <c r="B4075" s="20"/>
      <c r="C4075" s="20"/>
      <c r="D4075" s="20"/>
      <c r="E4075" s="20"/>
      <c r="AA4075" t="s">
        <v>433</v>
      </c>
    </row>
    <row r="4076" spans="2:27">
      <c r="B4076" s="20"/>
      <c r="C4076" s="20"/>
      <c r="D4076" s="20"/>
      <c r="E4076" s="20"/>
      <c r="AA4076" t="s">
        <v>433</v>
      </c>
    </row>
    <row r="4077" spans="2:27">
      <c r="B4077" s="20"/>
      <c r="C4077" s="20"/>
      <c r="D4077" s="20"/>
      <c r="E4077" s="20"/>
      <c r="AA4077" t="s">
        <v>433</v>
      </c>
    </row>
    <row r="4078" spans="2:27">
      <c r="B4078" s="20"/>
      <c r="C4078" s="20"/>
      <c r="D4078" s="20"/>
      <c r="E4078" s="20"/>
      <c r="AA4078" t="s">
        <v>433</v>
      </c>
    </row>
    <row r="4079" spans="2:27">
      <c r="B4079" s="20"/>
      <c r="C4079" s="20"/>
      <c r="D4079" s="20"/>
      <c r="E4079" s="20"/>
      <c r="AA4079" t="s">
        <v>433</v>
      </c>
    </row>
    <row r="4080" spans="2:27">
      <c r="B4080" s="20"/>
      <c r="C4080" s="20"/>
      <c r="D4080" s="20"/>
      <c r="E4080" s="20"/>
      <c r="AA4080" t="s">
        <v>433</v>
      </c>
    </row>
    <row r="4081" spans="2:27">
      <c r="B4081" s="20"/>
      <c r="C4081" s="20"/>
      <c r="D4081" s="20"/>
      <c r="E4081" s="20"/>
      <c r="AA4081" t="s">
        <v>433</v>
      </c>
    </row>
    <row r="4082" spans="2:27">
      <c r="B4082" s="20"/>
      <c r="C4082" s="20"/>
      <c r="D4082" s="20"/>
      <c r="E4082" s="20"/>
      <c r="AA4082" t="s">
        <v>433</v>
      </c>
    </row>
    <row r="4083" spans="2:27">
      <c r="B4083" s="20"/>
      <c r="C4083" s="20"/>
      <c r="D4083" s="20"/>
      <c r="E4083" s="20"/>
      <c r="AA4083" t="s">
        <v>433</v>
      </c>
    </row>
    <row r="4084" spans="2:27">
      <c r="B4084" s="20"/>
      <c r="C4084" s="20"/>
      <c r="D4084" s="20"/>
      <c r="E4084" s="20"/>
      <c r="AA4084" t="s">
        <v>433</v>
      </c>
    </row>
    <row r="4085" spans="2:27">
      <c r="B4085" s="20"/>
      <c r="C4085" s="20"/>
      <c r="D4085" s="20"/>
      <c r="E4085" s="20"/>
      <c r="AA4085" t="s">
        <v>433</v>
      </c>
    </row>
    <row r="4086" spans="2:27">
      <c r="B4086" s="20"/>
      <c r="C4086" s="20"/>
      <c r="D4086" s="20"/>
      <c r="E4086" s="20"/>
      <c r="AA4086" t="s">
        <v>433</v>
      </c>
    </row>
    <row r="4087" spans="2:27">
      <c r="B4087" s="20"/>
      <c r="C4087" s="20"/>
      <c r="D4087" s="20"/>
      <c r="E4087" s="20"/>
      <c r="AA4087" t="s">
        <v>433</v>
      </c>
    </row>
    <row r="4088" spans="2:27">
      <c r="B4088" s="20"/>
      <c r="C4088" s="20"/>
      <c r="D4088" s="20"/>
      <c r="E4088" s="20"/>
      <c r="AA4088" t="s">
        <v>433</v>
      </c>
    </row>
    <row r="4089" spans="2:27">
      <c r="B4089" s="20"/>
      <c r="C4089" s="20"/>
      <c r="D4089" s="20"/>
      <c r="E4089" s="20"/>
      <c r="AA4089" t="s">
        <v>433</v>
      </c>
    </row>
    <row r="4090" spans="2:27">
      <c r="B4090" s="20"/>
      <c r="C4090" s="20"/>
      <c r="D4090" s="20"/>
      <c r="E4090" s="20"/>
      <c r="AA4090" t="s">
        <v>433</v>
      </c>
    </row>
    <row r="4091" spans="2:27">
      <c r="B4091" s="20"/>
      <c r="C4091" s="20"/>
      <c r="D4091" s="20"/>
      <c r="E4091" s="20"/>
      <c r="AA4091" t="s">
        <v>433</v>
      </c>
    </row>
    <row r="4092" spans="2:27">
      <c r="B4092" s="20"/>
      <c r="C4092" s="20"/>
      <c r="D4092" s="20"/>
      <c r="E4092" s="20"/>
      <c r="AA4092" t="s">
        <v>433</v>
      </c>
    </row>
    <row r="4093" spans="2:27">
      <c r="B4093" s="20"/>
      <c r="C4093" s="20"/>
      <c r="D4093" s="20"/>
      <c r="E4093" s="20"/>
      <c r="AA4093" t="s">
        <v>433</v>
      </c>
    </row>
    <row r="4094" spans="2:27">
      <c r="B4094" s="20"/>
      <c r="C4094" s="20"/>
      <c r="D4094" s="20"/>
      <c r="E4094" s="20"/>
      <c r="AA4094" t="s">
        <v>433</v>
      </c>
    </row>
    <row r="4095" spans="2:27">
      <c r="B4095" s="20"/>
      <c r="C4095" s="20"/>
      <c r="D4095" s="20"/>
      <c r="E4095" s="20"/>
      <c r="AA4095" t="s">
        <v>433</v>
      </c>
    </row>
    <row r="4096" spans="2:27">
      <c r="B4096" s="20"/>
      <c r="C4096" s="20"/>
      <c r="D4096" s="20"/>
      <c r="E4096" s="20"/>
      <c r="AA4096" t="s">
        <v>433</v>
      </c>
    </row>
    <row r="4097" spans="2:27">
      <c r="B4097" s="20"/>
      <c r="C4097" s="20"/>
      <c r="D4097" s="20"/>
      <c r="E4097" s="20"/>
      <c r="AA4097" t="s">
        <v>433</v>
      </c>
    </row>
    <row r="4098" spans="2:27">
      <c r="B4098" s="20"/>
      <c r="C4098" s="20"/>
      <c r="D4098" s="20"/>
      <c r="E4098" s="20"/>
      <c r="AA4098" t="s">
        <v>433</v>
      </c>
    </row>
    <row r="4099" spans="2:27">
      <c r="B4099" s="20"/>
      <c r="C4099" s="20"/>
      <c r="D4099" s="20"/>
      <c r="E4099" s="20"/>
      <c r="AA4099" t="s">
        <v>433</v>
      </c>
    </row>
    <row r="4100" spans="2:27">
      <c r="B4100" s="20"/>
      <c r="C4100" s="20"/>
      <c r="D4100" s="20"/>
      <c r="E4100" s="20"/>
      <c r="AA4100" t="s">
        <v>433</v>
      </c>
    </row>
    <row r="4101" spans="2:27">
      <c r="B4101" s="20"/>
      <c r="C4101" s="20"/>
      <c r="D4101" s="20"/>
      <c r="E4101" s="20"/>
      <c r="AA4101" t="s">
        <v>433</v>
      </c>
    </row>
    <row r="4102" spans="2:27">
      <c r="B4102" s="20"/>
      <c r="C4102" s="20"/>
      <c r="D4102" s="20"/>
      <c r="E4102" s="20"/>
      <c r="AA4102" t="s">
        <v>433</v>
      </c>
    </row>
    <row r="4103" spans="2:27">
      <c r="B4103" s="20"/>
      <c r="C4103" s="20"/>
      <c r="D4103" s="20"/>
      <c r="E4103" s="20"/>
      <c r="AA4103" t="s">
        <v>433</v>
      </c>
    </row>
    <row r="4104" spans="2:27">
      <c r="B4104" s="20"/>
      <c r="C4104" s="20"/>
      <c r="D4104" s="20"/>
      <c r="E4104" s="20"/>
      <c r="AA4104" t="s">
        <v>433</v>
      </c>
    </row>
    <row r="4105" spans="2:27">
      <c r="B4105" s="20"/>
      <c r="C4105" s="20"/>
      <c r="D4105" s="20"/>
      <c r="E4105" s="20"/>
      <c r="AA4105" t="s">
        <v>433</v>
      </c>
    </row>
    <row r="4106" spans="2:27">
      <c r="B4106" s="20"/>
      <c r="C4106" s="20"/>
      <c r="D4106" s="20"/>
      <c r="E4106" s="20"/>
      <c r="AA4106" t="s">
        <v>433</v>
      </c>
    </row>
    <row r="4107" spans="2:27">
      <c r="B4107" s="20"/>
      <c r="C4107" s="20"/>
      <c r="D4107" s="20"/>
      <c r="E4107" s="20"/>
      <c r="AA4107" t="s">
        <v>433</v>
      </c>
    </row>
    <row r="4108" spans="2:27">
      <c r="B4108" s="20"/>
      <c r="C4108" s="20"/>
      <c r="D4108" s="20"/>
      <c r="E4108" s="20"/>
      <c r="AA4108" t="s">
        <v>433</v>
      </c>
    </row>
    <row r="4109" spans="2:27">
      <c r="B4109" s="20"/>
      <c r="C4109" s="20"/>
      <c r="D4109" s="20"/>
      <c r="E4109" s="20"/>
      <c r="AA4109" t="s">
        <v>433</v>
      </c>
    </row>
    <row r="4110" spans="2:27">
      <c r="B4110" s="20"/>
      <c r="C4110" s="20"/>
      <c r="D4110" s="20"/>
      <c r="E4110" s="20"/>
      <c r="AA4110" t="s">
        <v>433</v>
      </c>
    </row>
    <row r="4111" spans="2:27">
      <c r="B4111" s="20"/>
      <c r="C4111" s="20"/>
      <c r="D4111" s="20"/>
      <c r="E4111" s="20"/>
      <c r="AA4111" t="s">
        <v>433</v>
      </c>
    </row>
    <row r="4112" spans="2:27">
      <c r="B4112" s="20"/>
      <c r="C4112" s="20"/>
      <c r="D4112" s="20"/>
      <c r="E4112" s="20"/>
      <c r="AA4112" t="s">
        <v>433</v>
      </c>
    </row>
    <row r="4113" spans="2:27">
      <c r="B4113" s="20"/>
      <c r="C4113" s="20"/>
      <c r="D4113" s="20"/>
      <c r="E4113" s="20"/>
      <c r="AA4113" t="s">
        <v>433</v>
      </c>
    </row>
    <row r="4114" spans="2:27">
      <c r="B4114" s="20"/>
      <c r="C4114" s="20"/>
      <c r="D4114" s="20"/>
      <c r="E4114" s="20"/>
      <c r="AA4114" t="s">
        <v>433</v>
      </c>
    </row>
    <row r="4115" spans="2:27">
      <c r="B4115" s="20"/>
      <c r="C4115" s="20"/>
      <c r="D4115" s="20"/>
      <c r="E4115" s="20"/>
      <c r="AA4115" t="s">
        <v>433</v>
      </c>
    </row>
    <row r="4116" spans="2:27">
      <c r="B4116" s="20"/>
      <c r="C4116" s="20"/>
      <c r="D4116" s="20"/>
      <c r="E4116" s="20"/>
      <c r="AA4116" t="s">
        <v>433</v>
      </c>
    </row>
    <row r="4117" spans="2:27">
      <c r="B4117" s="20"/>
      <c r="C4117" s="20"/>
      <c r="D4117" s="20"/>
      <c r="E4117" s="20"/>
      <c r="AA4117" t="s">
        <v>433</v>
      </c>
    </row>
    <row r="4118" spans="2:27">
      <c r="B4118" s="20"/>
      <c r="C4118" s="20"/>
      <c r="D4118" s="20"/>
      <c r="E4118" s="20"/>
      <c r="AA4118" t="s">
        <v>433</v>
      </c>
    </row>
    <row r="4119" spans="2:27">
      <c r="B4119" s="20"/>
      <c r="C4119" s="20"/>
      <c r="D4119" s="20"/>
      <c r="E4119" s="20"/>
      <c r="AA4119" t="s">
        <v>433</v>
      </c>
    </row>
    <row r="4120" spans="2:27">
      <c r="B4120" s="20"/>
      <c r="C4120" s="20"/>
      <c r="D4120" s="20"/>
      <c r="E4120" s="20"/>
      <c r="AA4120" t="s">
        <v>433</v>
      </c>
    </row>
    <row r="4121" spans="2:27">
      <c r="B4121" s="20"/>
      <c r="C4121" s="20"/>
      <c r="D4121" s="20"/>
      <c r="E4121" s="20"/>
      <c r="AA4121" t="s">
        <v>433</v>
      </c>
    </row>
    <row r="4122" spans="2:27">
      <c r="B4122" s="20"/>
      <c r="C4122" s="20"/>
      <c r="D4122" s="20"/>
      <c r="E4122" s="20"/>
      <c r="AA4122" t="s">
        <v>433</v>
      </c>
    </row>
    <row r="4123" spans="2:27">
      <c r="B4123" s="20"/>
      <c r="C4123" s="20"/>
      <c r="D4123" s="20"/>
      <c r="E4123" s="20"/>
      <c r="AA4123" t="s">
        <v>433</v>
      </c>
    </row>
    <row r="4124" spans="2:27">
      <c r="B4124" s="20"/>
      <c r="C4124" s="20"/>
      <c r="D4124" s="20"/>
      <c r="E4124" s="20"/>
      <c r="AA4124" t="s">
        <v>433</v>
      </c>
    </row>
    <row r="4125" spans="2:27">
      <c r="B4125" s="20"/>
      <c r="C4125" s="20"/>
      <c r="D4125" s="20"/>
      <c r="E4125" s="20"/>
      <c r="AA4125" t="s">
        <v>433</v>
      </c>
    </row>
    <row r="4126" spans="2:27">
      <c r="B4126" s="20"/>
      <c r="C4126" s="20"/>
      <c r="D4126" s="20"/>
      <c r="E4126" s="20"/>
      <c r="AA4126" t="s">
        <v>433</v>
      </c>
    </row>
    <row r="4127" spans="2:27">
      <c r="B4127" s="20"/>
      <c r="C4127" s="20"/>
      <c r="D4127" s="20"/>
      <c r="E4127" s="20"/>
      <c r="AA4127" t="s">
        <v>433</v>
      </c>
    </row>
    <row r="4128" spans="2:27">
      <c r="B4128" s="20"/>
      <c r="C4128" s="20"/>
      <c r="D4128" s="20"/>
      <c r="E4128" s="20"/>
      <c r="AA4128" t="s">
        <v>433</v>
      </c>
    </row>
    <row r="4129" spans="2:27">
      <c r="B4129" s="20"/>
      <c r="C4129" s="20"/>
      <c r="D4129" s="20"/>
      <c r="E4129" s="20"/>
      <c r="AA4129" t="s">
        <v>433</v>
      </c>
    </row>
    <row r="4130" spans="2:27">
      <c r="B4130" s="20"/>
      <c r="C4130" s="20"/>
      <c r="D4130" s="20"/>
      <c r="E4130" s="20"/>
      <c r="AA4130" t="s">
        <v>433</v>
      </c>
    </row>
    <row r="4131" spans="2:27">
      <c r="B4131" s="20"/>
      <c r="C4131" s="20"/>
      <c r="D4131" s="20"/>
      <c r="E4131" s="20"/>
      <c r="AA4131" t="s">
        <v>433</v>
      </c>
    </row>
    <row r="4132" spans="2:27">
      <c r="B4132" s="20"/>
      <c r="C4132" s="20"/>
      <c r="D4132" s="20"/>
      <c r="E4132" s="20"/>
      <c r="AA4132" t="s">
        <v>433</v>
      </c>
    </row>
    <row r="4133" spans="2:27">
      <c r="B4133" s="20"/>
      <c r="C4133" s="20"/>
      <c r="D4133" s="20"/>
      <c r="E4133" s="20"/>
      <c r="AA4133" t="s">
        <v>433</v>
      </c>
    </row>
    <row r="4134" spans="2:27">
      <c r="B4134" s="20"/>
      <c r="C4134" s="20"/>
      <c r="D4134" s="20"/>
      <c r="E4134" s="20"/>
      <c r="AA4134" t="s">
        <v>433</v>
      </c>
    </row>
    <row r="4135" spans="2:27">
      <c r="B4135" s="20"/>
      <c r="C4135" s="20"/>
      <c r="D4135" s="20"/>
      <c r="E4135" s="20"/>
      <c r="AA4135" t="s">
        <v>433</v>
      </c>
    </row>
    <row r="4136" spans="2:27">
      <c r="B4136" s="20"/>
      <c r="C4136" s="20"/>
      <c r="D4136" s="20"/>
      <c r="E4136" s="20"/>
      <c r="AA4136" t="s">
        <v>433</v>
      </c>
    </row>
    <row r="4137" spans="2:27">
      <c r="B4137" s="20"/>
      <c r="C4137" s="20"/>
      <c r="D4137" s="20"/>
      <c r="E4137" s="20"/>
      <c r="AA4137" t="s">
        <v>433</v>
      </c>
    </row>
    <row r="4138" spans="2:27">
      <c r="B4138" s="20"/>
      <c r="C4138" s="20"/>
      <c r="D4138" s="20"/>
      <c r="E4138" s="20"/>
      <c r="AA4138" t="s">
        <v>433</v>
      </c>
    </row>
    <row r="4139" spans="2:27">
      <c r="B4139" s="20"/>
      <c r="C4139" s="20"/>
      <c r="D4139" s="20"/>
      <c r="E4139" s="20"/>
      <c r="AA4139" t="s">
        <v>433</v>
      </c>
    </row>
    <row r="4140" spans="2:27">
      <c r="B4140" s="20"/>
      <c r="C4140" s="20"/>
      <c r="D4140" s="20"/>
      <c r="E4140" s="20"/>
      <c r="AA4140" t="s">
        <v>433</v>
      </c>
    </row>
    <row r="4141" spans="2:27">
      <c r="B4141" s="20"/>
      <c r="C4141" s="20"/>
      <c r="D4141" s="20"/>
      <c r="E4141" s="20"/>
      <c r="AA4141" t="s">
        <v>433</v>
      </c>
    </row>
    <row r="4142" spans="2:27">
      <c r="B4142" s="20"/>
      <c r="C4142" s="20"/>
      <c r="D4142" s="20"/>
      <c r="E4142" s="20"/>
      <c r="AA4142" t="s">
        <v>433</v>
      </c>
    </row>
    <row r="4143" spans="2:27">
      <c r="B4143" s="20"/>
      <c r="C4143" s="20"/>
      <c r="D4143" s="20"/>
      <c r="E4143" s="20"/>
      <c r="AA4143" t="s">
        <v>433</v>
      </c>
    </row>
    <row r="4144" spans="2:27">
      <c r="B4144" s="20"/>
      <c r="C4144" s="20"/>
      <c r="D4144" s="20"/>
      <c r="E4144" s="20"/>
      <c r="AA4144" t="s">
        <v>433</v>
      </c>
    </row>
    <row r="4145" spans="2:27">
      <c r="B4145" s="20"/>
      <c r="C4145" s="20"/>
      <c r="D4145" s="20"/>
      <c r="E4145" s="20"/>
      <c r="AA4145" t="s">
        <v>433</v>
      </c>
    </row>
    <row r="4146" spans="2:27">
      <c r="B4146" s="20"/>
      <c r="C4146" s="20"/>
      <c r="D4146" s="20"/>
      <c r="E4146" s="20"/>
      <c r="AA4146" t="s">
        <v>433</v>
      </c>
    </row>
    <row r="4147" spans="2:27">
      <c r="B4147" s="20"/>
      <c r="C4147" s="20"/>
      <c r="D4147" s="20"/>
      <c r="E4147" s="20"/>
      <c r="AA4147" t="s">
        <v>433</v>
      </c>
    </row>
    <row r="4148" spans="2:27">
      <c r="B4148" s="20"/>
      <c r="C4148" s="20"/>
      <c r="D4148" s="20"/>
      <c r="E4148" s="20"/>
      <c r="AA4148" t="s">
        <v>433</v>
      </c>
    </row>
    <row r="4149" spans="2:27">
      <c r="B4149" s="20"/>
      <c r="C4149" s="20"/>
      <c r="D4149" s="20"/>
      <c r="E4149" s="20"/>
      <c r="AA4149" t="s">
        <v>433</v>
      </c>
    </row>
    <row r="4150" spans="2:27">
      <c r="B4150" s="20"/>
      <c r="C4150" s="20"/>
      <c r="D4150" s="20"/>
      <c r="E4150" s="20"/>
      <c r="AA4150" t="s">
        <v>433</v>
      </c>
    </row>
    <row r="4151" spans="2:27">
      <c r="B4151" s="20"/>
      <c r="C4151" s="20"/>
      <c r="D4151" s="20"/>
      <c r="E4151" s="20"/>
      <c r="AA4151" t="s">
        <v>433</v>
      </c>
    </row>
    <row r="4152" spans="2:27">
      <c r="B4152" s="20"/>
      <c r="C4152" s="20"/>
      <c r="D4152" s="20"/>
      <c r="E4152" s="20"/>
      <c r="AA4152" t="s">
        <v>433</v>
      </c>
    </row>
    <row r="4153" spans="2:27">
      <c r="B4153" s="20"/>
      <c r="C4153" s="20"/>
      <c r="D4153" s="20"/>
      <c r="E4153" s="20"/>
      <c r="AA4153" t="s">
        <v>433</v>
      </c>
    </row>
    <row r="4154" spans="2:27">
      <c r="B4154" s="20"/>
      <c r="C4154" s="20"/>
      <c r="D4154" s="20"/>
      <c r="E4154" s="20"/>
      <c r="AA4154" t="s">
        <v>433</v>
      </c>
    </row>
    <row r="4155" spans="2:27">
      <c r="B4155" s="20"/>
      <c r="C4155" s="20"/>
      <c r="D4155" s="20"/>
      <c r="E4155" s="20"/>
      <c r="AA4155" t="s">
        <v>433</v>
      </c>
    </row>
    <row r="4156" spans="2:27">
      <c r="B4156" s="20"/>
      <c r="C4156" s="20"/>
      <c r="D4156" s="20"/>
      <c r="E4156" s="20"/>
      <c r="AA4156" t="s">
        <v>433</v>
      </c>
    </row>
    <row r="4157" spans="2:27">
      <c r="B4157" s="20"/>
      <c r="C4157" s="20"/>
      <c r="D4157" s="20"/>
      <c r="E4157" s="20"/>
      <c r="AA4157" t="s">
        <v>433</v>
      </c>
    </row>
    <row r="4158" spans="2:27">
      <c r="B4158" s="20"/>
      <c r="C4158" s="20"/>
      <c r="D4158" s="20"/>
      <c r="E4158" s="20"/>
      <c r="AA4158" t="s">
        <v>433</v>
      </c>
    </row>
    <row r="4159" spans="2:27">
      <c r="B4159" s="20"/>
      <c r="C4159" s="20"/>
      <c r="D4159" s="20"/>
      <c r="E4159" s="20"/>
      <c r="AA4159" t="s">
        <v>433</v>
      </c>
    </row>
    <row r="4160" spans="2:27">
      <c r="B4160" s="20"/>
      <c r="C4160" s="20"/>
      <c r="D4160" s="20"/>
      <c r="E4160" s="20"/>
      <c r="AA4160" t="s">
        <v>433</v>
      </c>
    </row>
    <row r="4161" spans="2:27">
      <c r="B4161" s="20"/>
      <c r="C4161" s="20"/>
      <c r="D4161" s="20"/>
      <c r="E4161" s="20"/>
      <c r="AA4161" t="s">
        <v>433</v>
      </c>
    </row>
    <row r="4162" spans="2:27">
      <c r="B4162" s="20"/>
      <c r="C4162" s="20"/>
      <c r="D4162" s="20"/>
      <c r="E4162" s="20"/>
      <c r="AA4162" t="s">
        <v>433</v>
      </c>
    </row>
    <row r="4163" spans="2:27">
      <c r="B4163" s="20"/>
      <c r="C4163" s="20"/>
      <c r="D4163" s="20"/>
      <c r="E4163" s="20"/>
      <c r="AA4163" t="s">
        <v>433</v>
      </c>
    </row>
    <row r="4164" spans="2:27">
      <c r="B4164" s="20"/>
      <c r="C4164" s="20"/>
      <c r="D4164" s="20"/>
      <c r="E4164" s="20"/>
      <c r="AA4164" t="s">
        <v>433</v>
      </c>
    </row>
    <row r="4165" spans="2:27">
      <c r="B4165" s="20"/>
      <c r="C4165" s="20"/>
      <c r="D4165" s="20"/>
      <c r="E4165" s="20"/>
      <c r="AA4165" t="s">
        <v>433</v>
      </c>
    </row>
    <row r="4166" spans="2:27">
      <c r="B4166" s="20"/>
      <c r="C4166" s="20"/>
      <c r="D4166" s="20"/>
      <c r="E4166" s="20"/>
      <c r="AA4166" t="s">
        <v>433</v>
      </c>
    </row>
    <row r="4167" spans="2:27">
      <c r="B4167" s="20"/>
      <c r="C4167" s="20"/>
      <c r="D4167" s="20"/>
      <c r="E4167" s="20"/>
      <c r="AA4167" t="s">
        <v>433</v>
      </c>
    </row>
    <row r="4168" spans="2:27">
      <c r="B4168" s="20"/>
      <c r="C4168" s="20"/>
      <c r="D4168" s="20"/>
      <c r="E4168" s="20"/>
      <c r="AA4168" t="s">
        <v>433</v>
      </c>
    </row>
    <row r="4169" spans="2:27">
      <c r="B4169" s="20"/>
      <c r="C4169" s="20"/>
      <c r="D4169" s="20"/>
      <c r="E4169" s="20"/>
      <c r="AA4169" t="s">
        <v>433</v>
      </c>
    </row>
    <row r="4170" spans="2:27">
      <c r="B4170" s="20"/>
      <c r="C4170" s="20"/>
      <c r="D4170" s="20"/>
      <c r="E4170" s="20"/>
      <c r="AA4170" t="s">
        <v>433</v>
      </c>
    </row>
    <row r="4171" spans="2:27">
      <c r="B4171" s="20"/>
      <c r="C4171" s="20"/>
      <c r="D4171" s="20"/>
      <c r="E4171" s="20"/>
      <c r="AA4171" t="s">
        <v>433</v>
      </c>
    </row>
    <row r="4172" spans="2:27">
      <c r="B4172" s="20"/>
      <c r="C4172" s="20"/>
      <c r="D4172" s="20"/>
      <c r="E4172" s="20"/>
      <c r="AA4172" t="s">
        <v>433</v>
      </c>
    </row>
    <row r="4173" spans="2:27">
      <c r="B4173" s="20"/>
      <c r="C4173" s="20"/>
      <c r="D4173" s="20"/>
      <c r="E4173" s="20"/>
      <c r="AA4173" t="s">
        <v>433</v>
      </c>
    </row>
    <row r="4174" spans="2:27">
      <c r="B4174" s="20"/>
      <c r="C4174" s="20"/>
      <c r="D4174" s="20"/>
      <c r="E4174" s="20"/>
      <c r="AA4174" t="s">
        <v>433</v>
      </c>
    </row>
    <row r="4175" spans="2:27">
      <c r="B4175" s="20"/>
      <c r="C4175" s="20"/>
      <c r="D4175" s="20"/>
      <c r="E4175" s="20"/>
      <c r="AA4175" t="s">
        <v>433</v>
      </c>
    </row>
    <row r="4176" spans="2:27">
      <c r="B4176" s="20"/>
      <c r="C4176" s="20"/>
      <c r="D4176" s="20"/>
      <c r="E4176" s="20"/>
      <c r="AA4176" t="s">
        <v>433</v>
      </c>
    </row>
    <row r="4177" spans="2:27">
      <c r="B4177" s="20"/>
      <c r="C4177" s="20"/>
      <c r="D4177" s="20"/>
      <c r="E4177" s="20"/>
      <c r="AA4177" t="s">
        <v>433</v>
      </c>
    </row>
    <row r="4178" spans="2:27">
      <c r="B4178" s="20"/>
      <c r="C4178" s="20"/>
      <c r="D4178" s="20"/>
      <c r="E4178" s="20"/>
      <c r="AA4178" t="s">
        <v>433</v>
      </c>
    </row>
    <row r="4179" spans="2:27">
      <c r="B4179" s="20"/>
      <c r="C4179" s="20"/>
      <c r="D4179" s="20"/>
      <c r="E4179" s="20"/>
      <c r="AA4179" t="s">
        <v>433</v>
      </c>
    </row>
    <row r="4180" spans="2:27">
      <c r="B4180" s="20"/>
      <c r="C4180" s="20"/>
      <c r="D4180" s="20"/>
      <c r="E4180" s="20"/>
      <c r="AA4180" t="s">
        <v>433</v>
      </c>
    </row>
    <row r="4181" spans="2:27">
      <c r="B4181" s="20"/>
      <c r="C4181" s="20"/>
      <c r="D4181" s="20"/>
      <c r="E4181" s="20"/>
      <c r="AA4181" t="s">
        <v>433</v>
      </c>
    </row>
    <row r="4182" spans="2:27">
      <c r="B4182" s="20"/>
      <c r="C4182" s="20"/>
      <c r="D4182" s="20"/>
      <c r="E4182" s="20"/>
      <c r="AA4182" t="s">
        <v>433</v>
      </c>
    </row>
    <row r="4183" spans="2:27">
      <c r="B4183" s="20"/>
      <c r="C4183" s="20"/>
      <c r="D4183" s="20"/>
      <c r="E4183" s="20"/>
      <c r="AA4183" t="s">
        <v>433</v>
      </c>
    </row>
    <row r="4184" spans="2:27">
      <c r="B4184" s="20"/>
      <c r="C4184" s="20"/>
      <c r="D4184" s="20"/>
      <c r="E4184" s="20"/>
      <c r="AA4184" t="s">
        <v>433</v>
      </c>
    </row>
    <row r="4185" spans="2:27">
      <c r="B4185" s="20"/>
      <c r="C4185" s="20"/>
      <c r="D4185" s="20"/>
      <c r="E4185" s="20"/>
      <c r="AA4185" t="s">
        <v>433</v>
      </c>
    </row>
    <row r="4186" spans="2:27">
      <c r="B4186" s="20"/>
      <c r="C4186" s="20"/>
      <c r="D4186" s="20"/>
      <c r="E4186" s="20"/>
      <c r="AA4186" t="s">
        <v>433</v>
      </c>
    </row>
    <row r="4187" spans="2:27">
      <c r="B4187" s="20"/>
      <c r="C4187" s="20"/>
      <c r="D4187" s="20"/>
      <c r="E4187" s="20"/>
      <c r="AA4187" t="s">
        <v>433</v>
      </c>
    </row>
    <row r="4188" spans="2:27">
      <c r="B4188" s="20"/>
      <c r="C4188" s="20"/>
      <c r="D4188" s="20"/>
      <c r="E4188" s="20"/>
      <c r="AA4188" t="s">
        <v>433</v>
      </c>
    </row>
    <row r="4189" spans="2:27">
      <c r="B4189" s="20"/>
      <c r="C4189" s="20"/>
      <c r="D4189" s="20"/>
      <c r="E4189" s="20"/>
      <c r="AA4189" t="s">
        <v>433</v>
      </c>
    </row>
    <row r="4190" spans="2:27">
      <c r="B4190" s="20"/>
      <c r="C4190" s="20"/>
      <c r="D4190" s="20"/>
      <c r="E4190" s="20"/>
      <c r="AA4190" t="s">
        <v>433</v>
      </c>
    </row>
    <row r="4191" spans="2:27">
      <c r="B4191" s="20"/>
      <c r="C4191" s="20"/>
      <c r="D4191" s="20"/>
      <c r="E4191" s="20"/>
      <c r="AA4191" t="s">
        <v>433</v>
      </c>
    </row>
    <row r="4192" spans="2:27">
      <c r="B4192" s="20"/>
      <c r="C4192" s="20"/>
      <c r="D4192" s="20"/>
      <c r="E4192" s="20"/>
      <c r="AA4192" t="s">
        <v>433</v>
      </c>
    </row>
    <row r="4193" spans="2:27">
      <c r="B4193" s="20"/>
      <c r="C4193" s="20"/>
      <c r="D4193" s="20"/>
      <c r="E4193" s="20"/>
      <c r="AA4193" t="s">
        <v>433</v>
      </c>
    </row>
    <row r="4194" spans="2:27">
      <c r="B4194" s="20"/>
      <c r="C4194" s="20"/>
      <c r="D4194" s="20"/>
      <c r="E4194" s="20"/>
      <c r="AA4194" t="s">
        <v>433</v>
      </c>
    </row>
    <row r="4195" spans="2:27">
      <c r="B4195" s="20"/>
      <c r="C4195" s="20"/>
      <c r="D4195" s="20"/>
      <c r="E4195" s="20"/>
      <c r="AA4195" t="s">
        <v>433</v>
      </c>
    </row>
    <row r="4196" spans="2:27">
      <c r="B4196" s="20"/>
      <c r="C4196" s="20"/>
      <c r="D4196" s="20"/>
      <c r="E4196" s="20"/>
      <c r="AA4196" t="s">
        <v>433</v>
      </c>
    </row>
    <row r="4197" spans="2:27">
      <c r="B4197" s="20"/>
      <c r="C4197" s="20"/>
      <c r="D4197" s="20"/>
      <c r="E4197" s="20"/>
      <c r="AA4197" t="s">
        <v>433</v>
      </c>
    </row>
    <row r="4198" spans="2:27">
      <c r="B4198" s="20"/>
      <c r="C4198" s="20"/>
      <c r="D4198" s="20"/>
      <c r="E4198" s="20"/>
      <c r="AA4198" t="s">
        <v>433</v>
      </c>
    </row>
    <row r="4199" spans="2:27">
      <c r="B4199" s="20"/>
      <c r="C4199" s="20"/>
      <c r="D4199" s="20"/>
      <c r="E4199" s="20"/>
      <c r="AA4199" t="s">
        <v>433</v>
      </c>
    </row>
    <row r="4200" spans="2:27">
      <c r="B4200" s="20"/>
      <c r="C4200" s="20"/>
      <c r="D4200" s="20"/>
      <c r="E4200" s="20"/>
      <c r="AA4200" t="s">
        <v>433</v>
      </c>
    </row>
    <row r="4201" spans="2:27">
      <c r="B4201" s="20"/>
      <c r="C4201" s="20"/>
      <c r="D4201" s="20"/>
      <c r="E4201" s="20"/>
      <c r="AA4201" t="s">
        <v>433</v>
      </c>
    </row>
    <row r="4202" spans="2:27">
      <c r="B4202" s="20"/>
      <c r="C4202" s="20"/>
      <c r="D4202" s="20"/>
      <c r="E4202" s="20"/>
      <c r="AA4202" t="s">
        <v>433</v>
      </c>
    </row>
    <row r="4203" spans="2:27">
      <c r="B4203" s="20"/>
      <c r="C4203" s="20"/>
      <c r="D4203" s="20"/>
      <c r="E4203" s="20"/>
      <c r="AA4203" t="s">
        <v>433</v>
      </c>
    </row>
    <row r="4204" spans="2:27">
      <c r="B4204" s="20"/>
      <c r="C4204" s="20"/>
      <c r="D4204" s="20"/>
      <c r="E4204" s="20"/>
      <c r="AA4204" t="s">
        <v>433</v>
      </c>
    </row>
    <row r="4205" spans="2:27">
      <c r="B4205" s="20"/>
      <c r="C4205" s="20"/>
      <c r="D4205" s="20"/>
      <c r="E4205" s="20"/>
      <c r="AA4205" t="s">
        <v>433</v>
      </c>
    </row>
    <row r="4206" spans="2:27">
      <c r="B4206" s="20"/>
      <c r="C4206" s="20"/>
      <c r="D4206" s="20"/>
      <c r="E4206" s="20"/>
      <c r="AA4206" t="s">
        <v>433</v>
      </c>
    </row>
    <row r="4207" spans="2:27">
      <c r="B4207" s="20"/>
      <c r="C4207" s="20"/>
      <c r="D4207" s="20"/>
      <c r="E4207" s="20"/>
      <c r="AA4207" t="s">
        <v>433</v>
      </c>
    </row>
    <row r="4208" spans="2:27">
      <c r="B4208" s="20"/>
      <c r="C4208" s="20"/>
      <c r="D4208" s="20"/>
      <c r="E4208" s="20"/>
      <c r="AA4208" t="s">
        <v>433</v>
      </c>
    </row>
    <row r="4209" spans="2:27">
      <c r="B4209" s="20"/>
      <c r="C4209" s="20"/>
      <c r="D4209" s="20"/>
      <c r="E4209" s="20"/>
      <c r="AA4209" t="s">
        <v>433</v>
      </c>
    </row>
    <row r="4210" spans="2:27">
      <c r="B4210" s="20"/>
      <c r="C4210" s="20"/>
      <c r="D4210" s="20"/>
      <c r="E4210" s="20"/>
      <c r="AA4210" t="s">
        <v>433</v>
      </c>
    </row>
    <row r="4211" spans="2:27">
      <c r="B4211" s="20"/>
      <c r="C4211" s="20"/>
      <c r="D4211" s="20"/>
      <c r="E4211" s="20"/>
      <c r="AA4211" t="s">
        <v>433</v>
      </c>
    </row>
    <row r="4212" spans="2:27">
      <c r="B4212" s="20"/>
      <c r="C4212" s="20"/>
      <c r="D4212" s="20"/>
      <c r="E4212" s="20"/>
      <c r="AA4212" t="s">
        <v>433</v>
      </c>
    </row>
    <row r="4213" spans="2:27">
      <c r="B4213" s="20"/>
      <c r="C4213" s="20"/>
      <c r="D4213" s="20"/>
      <c r="E4213" s="20"/>
      <c r="AA4213" t="s">
        <v>433</v>
      </c>
    </row>
    <row r="4214" spans="2:27">
      <c r="B4214" s="20"/>
      <c r="C4214" s="20"/>
      <c r="D4214" s="20"/>
      <c r="E4214" s="20"/>
      <c r="AA4214" t="s">
        <v>433</v>
      </c>
    </row>
    <row r="4215" spans="2:27">
      <c r="B4215" s="20"/>
      <c r="C4215" s="20"/>
      <c r="D4215" s="20"/>
      <c r="E4215" s="20"/>
      <c r="AA4215" t="s">
        <v>433</v>
      </c>
    </row>
    <row r="4216" spans="2:27">
      <c r="B4216" s="20"/>
      <c r="C4216" s="20"/>
      <c r="D4216" s="20"/>
      <c r="E4216" s="20"/>
      <c r="AA4216" t="s">
        <v>433</v>
      </c>
    </row>
    <row r="4217" spans="2:27">
      <c r="B4217" s="20"/>
      <c r="C4217" s="20"/>
      <c r="D4217" s="20"/>
      <c r="E4217" s="20"/>
      <c r="AA4217" t="s">
        <v>433</v>
      </c>
    </row>
    <row r="4218" spans="2:27">
      <c r="B4218" s="20"/>
      <c r="C4218" s="20"/>
      <c r="D4218" s="20"/>
      <c r="E4218" s="20"/>
      <c r="AA4218" t="s">
        <v>433</v>
      </c>
    </row>
    <row r="4219" spans="2:27">
      <c r="B4219" s="20"/>
      <c r="C4219" s="20"/>
      <c r="D4219" s="20"/>
      <c r="E4219" s="20"/>
      <c r="AA4219" t="s">
        <v>433</v>
      </c>
    </row>
    <row r="4220" spans="2:27">
      <c r="B4220" s="20"/>
      <c r="C4220" s="20"/>
      <c r="D4220" s="20"/>
      <c r="E4220" s="20"/>
      <c r="AA4220" t="s">
        <v>433</v>
      </c>
    </row>
    <row r="4221" spans="2:27">
      <c r="B4221" s="20"/>
      <c r="C4221" s="20"/>
      <c r="D4221" s="20"/>
      <c r="E4221" s="20"/>
      <c r="AA4221" t="s">
        <v>433</v>
      </c>
    </row>
    <row r="4222" spans="2:27">
      <c r="B4222" s="20"/>
      <c r="C4222" s="20"/>
      <c r="D4222" s="20"/>
      <c r="E4222" s="20"/>
      <c r="AA4222" t="s">
        <v>433</v>
      </c>
    </row>
    <row r="4223" spans="2:27">
      <c r="B4223" s="20"/>
      <c r="C4223" s="20"/>
      <c r="D4223" s="20"/>
      <c r="E4223" s="20"/>
      <c r="AA4223" t="s">
        <v>433</v>
      </c>
    </row>
    <row r="4224" spans="2:27">
      <c r="B4224" s="20"/>
      <c r="C4224" s="20"/>
      <c r="D4224" s="20"/>
      <c r="E4224" s="20"/>
      <c r="AA4224" t="s">
        <v>433</v>
      </c>
    </row>
    <row r="4225" spans="2:27">
      <c r="B4225" s="20"/>
      <c r="C4225" s="20"/>
      <c r="D4225" s="20"/>
      <c r="E4225" s="20"/>
      <c r="AA4225" t="s">
        <v>433</v>
      </c>
    </row>
    <row r="4226" spans="2:27">
      <c r="B4226" s="20"/>
      <c r="C4226" s="20"/>
      <c r="D4226" s="20"/>
      <c r="E4226" s="20"/>
      <c r="AA4226" t="s">
        <v>433</v>
      </c>
    </row>
    <row r="4227" spans="2:27">
      <c r="B4227" s="20"/>
      <c r="C4227" s="20"/>
      <c r="D4227" s="20"/>
      <c r="E4227" s="20"/>
      <c r="AA4227" t="s">
        <v>433</v>
      </c>
    </row>
    <row r="4228" spans="2:27">
      <c r="B4228" s="20"/>
      <c r="C4228" s="20"/>
      <c r="D4228" s="20"/>
      <c r="E4228" s="20"/>
      <c r="AA4228" t="s">
        <v>433</v>
      </c>
    </row>
    <row r="4229" spans="2:27">
      <c r="B4229" s="20"/>
      <c r="C4229" s="20"/>
      <c r="D4229" s="20"/>
      <c r="E4229" s="20"/>
      <c r="AA4229" t="s">
        <v>433</v>
      </c>
    </row>
    <row r="4230" spans="2:27">
      <c r="B4230" s="20"/>
      <c r="C4230" s="20"/>
      <c r="D4230" s="20"/>
      <c r="E4230" s="20"/>
      <c r="AA4230" t="s">
        <v>433</v>
      </c>
    </row>
    <row r="4231" spans="2:27">
      <c r="B4231" s="20"/>
      <c r="C4231" s="20"/>
      <c r="D4231" s="20"/>
      <c r="E4231" s="20"/>
      <c r="AA4231" t="s">
        <v>433</v>
      </c>
    </row>
    <row r="4232" spans="2:27">
      <c r="B4232" s="20"/>
      <c r="C4232" s="20"/>
      <c r="D4232" s="20"/>
      <c r="E4232" s="20"/>
      <c r="AA4232" t="s">
        <v>433</v>
      </c>
    </row>
    <row r="4233" spans="2:27">
      <c r="B4233" s="20"/>
      <c r="C4233" s="20"/>
      <c r="D4233" s="20"/>
      <c r="E4233" s="20"/>
      <c r="AA4233" t="s">
        <v>433</v>
      </c>
    </row>
    <row r="4234" spans="2:27">
      <c r="B4234" s="20"/>
      <c r="C4234" s="20"/>
      <c r="D4234" s="20"/>
      <c r="E4234" s="20"/>
      <c r="AA4234" t="s">
        <v>433</v>
      </c>
    </row>
    <row r="4235" spans="2:27">
      <c r="B4235" s="20"/>
      <c r="C4235" s="20"/>
      <c r="D4235" s="20"/>
      <c r="E4235" s="20"/>
      <c r="AA4235" t="s">
        <v>433</v>
      </c>
    </row>
    <row r="4236" spans="2:27">
      <c r="B4236" s="20"/>
      <c r="C4236" s="20"/>
      <c r="D4236" s="20"/>
      <c r="E4236" s="20"/>
      <c r="AA4236" t="s">
        <v>433</v>
      </c>
    </row>
    <row r="4237" spans="2:27">
      <c r="B4237" s="20"/>
      <c r="C4237" s="20"/>
      <c r="D4237" s="20"/>
      <c r="E4237" s="20"/>
      <c r="AA4237" t="s">
        <v>433</v>
      </c>
    </row>
    <row r="4238" spans="2:27">
      <c r="B4238" s="20"/>
      <c r="C4238" s="20"/>
      <c r="D4238" s="20"/>
      <c r="E4238" s="20"/>
      <c r="AA4238" t="s">
        <v>433</v>
      </c>
    </row>
    <row r="4239" spans="2:27">
      <c r="B4239" s="20"/>
      <c r="C4239" s="20"/>
      <c r="D4239" s="20"/>
      <c r="E4239" s="20"/>
      <c r="AA4239" t="s">
        <v>433</v>
      </c>
    </row>
    <row r="4240" spans="2:27">
      <c r="B4240" s="20"/>
      <c r="C4240" s="20"/>
      <c r="D4240" s="20"/>
      <c r="E4240" s="20"/>
      <c r="AA4240" t="s">
        <v>433</v>
      </c>
    </row>
    <row r="4241" spans="2:27">
      <c r="B4241" s="20"/>
      <c r="C4241" s="20"/>
      <c r="D4241" s="20"/>
      <c r="E4241" s="20"/>
      <c r="AA4241" t="s">
        <v>433</v>
      </c>
    </row>
    <row r="4242" spans="2:27">
      <c r="B4242" s="20"/>
      <c r="C4242" s="20"/>
      <c r="D4242" s="20"/>
      <c r="E4242" s="20"/>
      <c r="AA4242" t="s">
        <v>433</v>
      </c>
    </row>
    <row r="4243" spans="2:27">
      <c r="B4243" s="20"/>
      <c r="C4243" s="20"/>
      <c r="D4243" s="20"/>
      <c r="E4243" s="20"/>
      <c r="AA4243" t="s">
        <v>433</v>
      </c>
    </row>
    <row r="4244" spans="2:27">
      <c r="B4244" s="20"/>
      <c r="C4244" s="20"/>
      <c r="D4244" s="20"/>
      <c r="E4244" s="20"/>
      <c r="AA4244" t="s">
        <v>433</v>
      </c>
    </row>
    <row r="4245" spans="2:27">
      <c r="B4245" s="20"/>
      <c r="C4245" s="20"/>
      <c r="D4245" s="20"/>
      <c r="E4245" s="20"/>
      <c r="AA4245" t="s">
        <v>433</v>
      </c>
    </row>
    <row r="4246" spans="2:27">
      <c r="B4246" s="20"/>
      <c r="C4246" s="20"/>
      <c r="D4246" s="20"/>
      <c r="E4246" s="20"/>
      <c r="AA4246" t="s">
        <v>433</v>
      </c>
    </row>
    <row r="4247" spans="2:27">
      <c r="B4247" s="20"/>
      <c r="C4247" s="20"/>
      <c r="D4247" s="20"/>
      <c r="E4247" s="20"/>
      <c r="AA4247" t="s">
        <v>433</v>
      </c>
    </row>
    <row r="4248" spans="2:27">
      <c r="B4248" s="20"/>
      <c r="C4248" s="20"/>
      <c r="D4248" s="20"/>
      <c r="E4248" s="20"/>
      <c r="AA4248" t="s">
        <v>433</v>
      </c>
    </row>
    <row r="4249" spans="2:27">
      <c r="B4249" s="20"/>
      <c r="C4249" s="20"/>
      <c r="D4249" s="20"/>
      <c r="E4249" s="20"/>
      <c r="AA4249" t="s">
        <v>433</v>
      </c>
    </row>
    <row r="4250" spans="2:27">
      <c r="B4250" s="20"/>
      <c r="C4250" s="20"/>
      <c r="D4250" s="20"/>
      <c r="E4250" s="20"/>
      <c r="AA4250" t="s">
        <v>433</v>
      </c>
    </row>
    <row r="4251" spans="2:27">
      <c r="B4251" s="20"/>
      <c r="C4251" s="20"/>
      <c r="D4251" s="20"/>
      <c r="E4251" s="20"/>
      <c r="AA4251" t="s">
        <v>433</v>
      </c>
    </row>
    <row r="4252" spans="2:27">
      <c r="B4252" s="20"/>
      <c r="C4252" s="20"/>
      <c r="D4252" s="20"/>
      <c r="E4252" s="20"/>
      <c r="AA4252" t="s">
        <v>433</v>
      </c>
    </row>
    <row r="4253" spans="2:27">
      <c r="B4253" s="20"/>
      <c r="C4253" s="20"/>
      <c r="D4253" s="20"/>
      <c r="E4253" s="20"/>
      <c r="AA4253" t="s">
        <v>433</v>
      </c>
    </row>
    <row r="4254" spans="2:27">
      <c r="B4254" s="20"/>
      <c r="C4254" s="20"/>
      <c r="D4254" s="20"/>
      <c r="E4254" s="20"/>
      <c r="AA4254" t="s">
        <v>433</v>
      </c>
    </row>
    <row r="4255" spans="2:27">
      <c r="B4255" s="20"/>
      <c r="C4255" s="20"/>
      <c r="D4255" s="20"/>
      <c r="E4255" s="20"/>
      <c r="AA4255" t="s">
        <v>433</v>
      </c>
    </row>
    <row r="4256" spans="2:27">
      <c r="B4256" s="20"/>
      <c r="C4256" s="20"/>
      <c r="D4256" s="20"/>
      <c r="E4256" s="20"/>
      <c r="AA4256" t="s">
        <v>433</v>
      </c>
    </row>
    <row r="4257" spans="2:27">
      <c r="B4257" s="20"/>
      <c r="C4257" s="20"/>
      <c r="D4257" s="20"/>
      <c r="E4257" s="20"/>
      <c r="AA4257" t="s">
        <v>433</v>
      </c>
    </row>
    <row r="4258" spans="2:27">
      <c r="B4258" s="20"/>
      <c r="C4258" s="20"/>
      <c r="D4258" s="20"/>
      <c r="E4258" s="20"/>
      <c r="AA4258" t="s">
        <v>433</v>
      </c>
    </row>
    <row r="4259" spans="2:27">
      <c r="B4259" s="20"/>
      <c r="C4259" s="20"/>
      <c r="D4259" s="20"/>
      <c r="E4259" s="20"/>
      <c r="AA4259" t="s">
        <v>433</v>
      </c>
    </row>
    <row r="4260" spans="2:27">
      <c r="B4260" s="20"/>
      <c r="C4260" s="20"/>
      <c r="D4260" s="20"/>
      <c r="E4260" s="20"/>
      <c r="AA4260" t="s">
        <v>433</v>
      </c>
    </row>
    <row r="4261" spans="2:27">
      <c r="B4261" s="20"/>
      <c r="C4261" s="20"/>
      <c r="D4261" s="20"/>
      <c r="E4261" s="20"/>
      <c r="AA4261" t="s">
        <v>433</v>
      </c>
    </row>
    <row r="4262" spans="2:27">
      <c r="B4262" s="20"/>
      <c r="C4262" s="20"/>
      <c r="D4262" s="20"/>
      <c r="E4262" s="20"/>
      <c r="AA4262" t="s">
        <v>433</v>
      </c>
    </row>
    <row r="4263" spans="2:27">
      <c r="B4263" s="20"/>
      <c r="C4263" s="20"/>
      <c r="D4263" s="20"/>
      <c r="E4263" s="20"/>
      <c r="AA4263" t="s">
        <v>433</v>
      </c>
    </row>
    <row r="4264" spans="2:27">
      <c r="B4264" s="20"/>
      <c r="C4264" s="20"/>
      <c r="D4264" s="20"/>
      <c r="E4264" s="20"/>
      <c r="AA4264" t="s">
        <v>433</v>
      </c>
    </row>
    <row r="4265" spans="2:27">
      <c r="B4265" s="20"/>
      <c r="C4265" s="20"/>
      <c r="D4265" s="20"/>
      <c r="E4265" s="20"/>
      <c r="AA4265" t="s">
        <v>433</v>
      </c>
    </row>
    <row r="4266" spans="2:27">
      <c r="B4266" s="20"/>
      <c r="C4266" s="20"/>
      <c r="D4266" s="20"/>
      <c r="E4266" s="20"/>
      <c r="AA4266" t="s">
        <v>433</v>
      </c>
    </row>
    <row r="4267" spans="2:27">
      <c r="B4267" s="20"/>
      <c r="C4267" s="20"/>
      <c r="D4267" s="20"/>
      <c r="E4267" s="20"/>
      <c r="AA4267" t="s">
        <v>433</v>
      </c>
    </row>
    <row r="4268" spans="2:27">
      <c r="B4268" s="20"/>
      <c r="C4268" s="20"/>
      <c r="D4268" s="20"/>
      <c r="E4268" s="20"/>
      <c r="AA4268" t="s">
        <v>433</v>
      </c>
    </row>
    <row r="4269" spans="2:27">
      <c r="B4269" s="20"/>
      <c r="C4269" s="20"/>
      <c r="D4269" s="20"/>
      <c r="E4269" s="20"/>
      <c r="AA4269" t="s">
        <v>433</v>
      </c>
    </row>
    <row r="4270" spans="2:27">
      <c r="B4270" s="20"/>
      <c r="C4270" s="20"/>
      <c r="D4270" s="20"/>
      <c r="E4270" s="20"/>
      <c r="AA4270" t="s">
        <v>433</v>
      </c>
    </row>
    <row r="4271" spans="2:27">
      <c r="B4271" s="20"/>
      <c r="C4271" s="20"/>
      <c r="D4271" s="20"/>
      <c r="E4271" s="20"/>
      <c r="AA4271" t="s">
        <v>433</v>
      </c>
    </row>
    <row r="4272" spans="2:27">
      <c r="B4272" s="20"/>
      <c r="C4272" s="20"/>
      <c r="D4272" s="20"/>
      <c r="E4272" s="20"/>
      <c r="AA4272" t="s">
        <v>433</v>
      </c>
    </row>
    <row r="4273" spans="2:27">
      <c r="B4273" s="20"/>
      <c r="C4273" s="20"/>
      <c r="D4273" s="20"/>
      <c r="E4273" s="20"/>
      <c r="AA4273" t="s">
        <v>433</v>
      </c>
    </row>
    <row r="4274" spans="2:27">
      <c r="B4274" s="20"/>
      <c r="C4274" s="20"/>
      <c r="D4274" s="20"/>
      <c r="E4274" s="20"/>
      <c r="AA4274" t="s">
        <v>433</v>
      </c>
    </row>
    <row r="4275" spans="2:27">
      <c r="B4275" s="20"/>
      <c r="C4275" s="20"/>
      <c r="D4275" s="20"/>
      <c r="E4275" s="20"/>
      <c r="AA4275" t="s">
        <v>433</v>
      </c>
    </row>
    <row r="4276" spans="2:27">
      <c r="B4276" s="20"/>
      <c r="C4276" s="20"/>
      <c r="D4276" s="20"/>
      <c r="E4276" s="20"/>
      <c r="AA4276" t="s">
        <v>433</v>
      </c>
    </row>
    <row r="4277" spans="2:27">
      <c r="B4277" s="20"/>
      <c r="C4277" s="20"/>
      <c r="D4277" s="20"/>
      <c r="E4277" s="20"/>
      <c r="AA4277" t="s">
        <v>433</v>
      </c>
    </row>
    <row r="4278" spans="2:27">
      <c r="B4278" s="20"/>
      <c r="C4278" s="20"/>
      <c r="D4278" s="20"/>
      <c r="E4278" s="20"/>
      <c r="AA4278" t="s">
        <v>433</v>
      </c>
    </row>
    <row r="4279" spans="2:27">
      <c r="B4279" s="20"/>
      <c r="C4279" s="20"/>
      <c r="D4279" s="20"/>
      <c r="E4279" s="20"/>
      <c r="AA4279" t="s">
        <v>433</v>
      </c>
    </row>
    <row r="4280" spans="2:27">
      <c r="B4280" s="20"/>
      <c r="C4280" s="20"/>
      <c r="D4280" s="20"/>
      <c r="E4280" s="20"/>
      <c r="AA4280" t="s">
        <v>433</v>
      </c>
    </row>
    <row r="4281" spans="2:27">
      <c r="B4281" s="20"/>
      <c r="C4281" s="20"/>
      <c r="D4281" s="20"/>
      <c r="E4281" s="20"/>
      <c r="AA4281" t="s">
        <v>433</v>
      </c>
    </row>
    <row r="4282" spans="2:27">
      <c r="B4282" s="20"/>
      <c r="C4282" s="20"/>
      <c r="D4282" s="20"/>
      <c r="E4282" s="20"/>
      <c r="AA4282" t="s">
        <v>433</v>
      </c>
    </row>
    <row r="4283" spans="2:27">
      <c r="B4283" s="20"/>
      <c r="C4283" s="20"/>
      <c r="D4283" s="20"/>
      <c r="E4283" s="20"/>
      <c r="AA4283" t="s">
        <v>433</v>
      </c>
    </row>
    <row r="4284" spans="2:27">
      <c r="B4284" s="20"/>
      <c r="C4284" s="20"/>
      <c r="D4284" s="20"/>
      <c r="E4284" s="20"/>
      <c r="AA4284" t="s">
        <v>433</v>
      </c>
    </row>
    <row r="4285" spans="2:27">
      <c r="B4285" s="20"/>
      <c r="C4285" s="20"/>
      <c r="D4285" s="20"/>
      <c r="E4285" s="20"/>
      <c r="AA4285" t="s">
        <v>433</v>
      </c>
    </row>
    <row r="4286" spans="2:27">
      <c r="B4286" s="20"/>
      <c r="C4286" s="20"/>
      <c r="D4286" s="20"/>
      <c r="E4286" s="20"/>
      <c r="AA4286" t="s">
        <v>433</v>
      </c>
    </row>
    <row r="4287" spans="2:27">
      <c r="B4287" s="20"/>
      <c r="C4287" s="20"/>
      <c r="D4287" s="20"/>
      <c r="E4287" s="20"/>
      <c r="AA4287" t="s">
        <v>433</v>
      </c>
    </row>
    <row r="4288" spans="2:27">
      <c r="B4288" s="20"/>
      <c r="C4288" s="20"/>
      <c r="D4288" s="20"/>
      <c r="E4288" s="20"/>
      <c r="AA4288" t="s">
        <v>433</v>
      </c>
    </row>
    <row r="4289" spans="2:27">
      <c r="B4289" s="20"/>
      <c r="C4289" s="20"/>
      <c r="D4289" s="20"/>
      <c r="E4289" s="20"/>
      <c r="AA4289" t="s">
        <v>433</v>
      </c>
    </row>
    <row r="4290" spans="2:27">
      <c r="B4290" s="20"/>
      <c r="C4290" s="20"/>
      <c r="D4290" s="20"/>
      <c r="E4290" s="20"/>
      <c r="AA4290" t="s">
        <v>433</v>
      </c>
    </row>
    <row r="4291" spans="2:27">
      <c r="B4291" s="20"/>
      <c r="C4291" s="20"/>
      <c r="D4291" s="20"/>
      <c r="E4291" s="20"/>
      <c r="AA4291" t="s">
        <v>433</v>
      </c>
    </row>
    <row r="4292" spans="2:27">
      <c r="B4292" s="20"/>
      <c r="C4292" s="20"/>
      <c r="D4292" s="20"/>
      <c r="E4292" s="20"/>
      <c r="AA4292" t="s">
        <v>433</v>
      </c>
    </row>
    <row r="4293" spans="2:27">
      <c r="B4293" s="20"/>
      <c r="C4293" s="20"/>
      <c r="D4293" s="20"/>
      <c r="E4293" s="20"/>
      <c r="AA4293" t="s">
        <v>433</v>
      </c>
    </row>
    <row r="4294" spans="2:27">
      <c r="B4294" s="20"/>
      <c r="C4294" s="20"/>
      <c r="D4294" s="20"/>
      <c r="E4294" s="20"/>
      <c r="AA4294" t="s">
        <v>433</v>
      </c>
    </row>
    <row r="4295" spans="2:27">
      <c r="B4295" s="20"/>
      <c r="C4295" s="20"/>
      <c r="D4295" s="20"/>
      <c r="E4295" s="20"/>
      <c r="AA4295" t="s">
        <v>433</v>
      </c>
    </row>
    <row r="4296" spans="2:27">
      <c r="B4296" s="20"/>
      <c r="C4296" s="20"/>
      <c r="D4296" s="20"/>
      <c r="E4296" s="20"/>
      <c r="AA4296" t="s">
        <v>433</v>
      </c>
    </row>
    <row r="4297" spans="2:27">
      <c r="B4297" s="20"/>
      <c r="C4297" s="20"/>
      <c r="D4297" s="20"/>
      <c r="E4297" s="20"/>
      <c r="AA4297" t="s">
        <v>433</v>
      </c>
    </row>
    <row r="4298" spans="2:27">
      <c r="B4298" s="20"/>
      <c r="C4298" s="20"/>
      <c r="D4298" s="20"/>
      <c r="E4298" s="20"/>
      <c r="AA4298" t="s">
        <v>433</v>
      </c>
    </row>
    <row r="4299" spans="2:27">
      <c r="B4299" s="20"/>
      <c r="C4299" s="20"/>
      <c r="D4299" s="20"/>
      <c r="E4299" s="20"/>
      <c r="AA4299" t="s">
        <v>433</v>
      </c>
    </row>
    <row r="4300" spans="2:27">
      <c r="B4300" s="20"/>
      <c r="C4300" s="20"/>
      <c r="D4300" s="20"/>
      <c r="E4300" s="20"/>
      <c r="AA4300" t="s">
        <v>433</v>
      </c>
    </row>
    <row r="4301" spans="2:27">
      <c r="B4301" s="20"/>
      <c r="C4301" s="20"/>
      <c r="D4301" s="20"/>
      <c r="E4301" s="20"/>
      <c r="AA4301" t="s">
        <v>433</v>
      </c>
    </row>
    <row r="4302" spans="2:27">
      <c r="B4302" s="20"/>
      <c r="C4302" s="20"/>
      <c r="D4302" s="20"/>
      <c r="E4302" s="20"/>
      <c r="AA4302" t="s">
        <v>433</v>
      </c>
    </row>
    <row r="4303" spans="2:27">
      <c r="B4303" s="20"/>
      <c r="C4303" s="20"/>
      <c r="D4303" s="20"/>
      <c r="E4303" s="20"/>
      <c r="AA4303" t="s">
        <v>433</v>
      </c>
    </row>
    <row r="4304" spans="2:27">
      <c r="B4304" s="20"/>
      <c r="C4304" s="20"/>
      <c r="D4304" s="20"/>
      <c r="E4304" s="20"/>
      <c r="AA4304" t="s">
        <v>433</v>
      </c>
    </row>
    <row r="4305" spans="2:27">
      <c r="B4305" s="20"/>
      <c r="C4305" s="20"/>
      <c r="D4305" s="20"/>
      <c r="E4305" s="20"/>
      <c r="AA4305" t="s">
        <v>433</v>
      </c>
    </row>
    <row r="4306" spans="2:27">
      <c r="B4306" s="20"/>
      <c r="C4306" s="20"/>
      <c r="D4306" s="20"/>
      <c r="E4306" s="20"/>
      <c r="AA4306" t="s">
        <v>433</v>
      </c>
    </row>
    <row r="4307" spans="2:27">
      <c r="B4307" s="20"/>
      <c r="C4307" s="20"/>
      <c r="D4307" s="20"/>
      <c r="E4307" s="20"/>
      <c r="AA4307" t="s">
        <v>433</v>
      </c>
    </row>
    <row r="4308" spans="2:27">
      <c r="B4308" s="20"/>
      <c r="C4308" s="20"/>
      <c r="D4308" s="20"/>
      <c r="E4308" s="20"/>
      <c r="AA4308" t="s">
        <v>433</v>
      </c>
    </row>
    <row r="4309" spans="2:27">
      <c r="B4309" s="20"/>
      <c r="C4309" s="20"/>
      <c r="D4309" s="20"/>
      <c r="E4309" s="20"/>
      <c r="AA4309" t="s">
        <v>433</v>
      </c>
    </row>
    <row r="4310" spans="2:27">
      <c r="B4310" s="20"/>
      <c r="C4310" s="20"/>
      <c r="D4310" s="20"/>
      <c r="E4310" s="20"/>
      <c r="AA4310" t="s">
        <v>433</v>
      </c>
    </row>
    <row r="4311" spans="2:27">
      <c r="B4311" s="20"/>
      <c r="C4311" s="20"/>
      <c r="D4311" s="20"/>
      <c r="E4311" s="20"/>
      <c r="AA4311" t="s">
        <v>433</v>
      </c>
    </row>
    <row r="4312" spans="2:27">
      <c r="B4312" s="20"/>
      <c r="C4312" s="20"/>
      <c r="D4312" s="20"/>
      <c r="E4312" s="20"/>
      <c r="AA4312" t="s">
        <v>433</v>
      </c>
    </row>
    <row r="4313" spans="2:27">
      <c r="B4313" s="20"/>
      <c r="C4313" s="20"/>
      <c r="D4313" s="20"/>
      <c r="E4313" s="20"/>
      <c r="AA4313" t="s">
        <v>433</v>
      </c>
    </row>
    <row r="4314" spans="2:27">
      <c r="B4314" s="20"/>
      <c r="C4314" s="20"/>
      <c r="D4314" s="20"/>
      <c r="E4314" s="20"/>
      <c r="AA4314" t="s">
        <v>433</v>
      </c>
    </row>
    <row r="4315" spans="2:27">
      <c r="B4315" s="20"/>
      <c r="C4315" s="20"/>
      <c r="D4315" s="20"/>
      <c r="E4315" s="20"/>
      <c r="AA4315" t="s">
        <v>433</v>
      </c>
    </row>
    <row r="4316" spans="2:27">
      <c r="B4316" s="20"/>
      <c r="C4316" s="20"/>
      <c r="D4316" s="20"/>
      <c r="E4316" s="20"/>
      <c r="AA4316" t="s">
        <v>433</v>
      </c>
    </row>
    <row r="4317" spans="2:27">
      <c r="B4317" s="20"/>
      <c r="C4317" s="20"/>
      <c r="D4317" s="20"/>
      <c r="E4317" s="20"/>
      <c r="AA4317" t="s">
        <v>433</v>
      </c>
    </row>
    <row r="4318" spans="2:27">
      <c r="B4318" s="20"/>
      <c r="C4318" s="20"/>
      <c r="D4318" s="20"/>
      <c r="E4318" s="20"/>
      <c r="AA4318" t="s">
        <v>433</v>
      </c>
    </row>
    <row r="4319" spans="2:27">
      <c r="B4319" s="20"/>
      <c r="C4319" s="20"/>
      <c r="D4319" s="20"/>
      <c r="E4319" s="20"/>
      <c r="AA4319" t="s">
        <v>433</v>
      </c>
    </row>
    <row r="4320" spans="2:27">
      <c r="B4320" s="20"/>
      <c r="C4320" s="20"/>
      <c r="D4320" s="20"/>
      <c r="E4320" s="20"/>
      <c r="AA4320" t="s">
        <v>433</v>
      </c>
    </row>
    <row r="4321" spans="2:27">
      <c r="B4321" s="20"/>
      <c r="C4321" s="20"/>
      <c r="D4321" s="20"/>
      <c r="E4321" s="20"/>
      <c r="AA4321" t="s">
        <v>433</v>
      </c>
    </row>
    <row r="4322" spans="2:27">
      <c r="B4322" s="20"/>
      <c r="C4322" s="20"/>
      <c r="D4322" s="20"/>
      <c r="E4322" s="20"/>
      <c r="AA4322" t="s">
        <v>433</v>
      </c>
    </row>
    <row r="4323" spans="2:27">
      <c r="B4323" s="20"/>
      <c r="C4323" s="20"/>
      <c r="D4323" s="20"/>
      <c r="E4323" s="20"/>
      <c r="AA4323" t="s">
        <v>433</v>
      </c>
    </row>
    <row r="4324" spans="2:27">
      <c r="B4324" s="20"/>
      <c r="C4324" s="20"/>
      <c r="D4324" s="20"/>
      <c r="E4324" s="20"/>
      <c r="AA4324" t="s">
        <v>433</v>
      </c>
    </row>
    <row r="4325" spans="2:27">
      <c r="B4325" s="20"/>
      <c r="C4325" s="20"/>
      <c r="D4325" s="20"/>
      <c r="E4325" s="20"/>
      <c r="AA4325" t="s">
        <v>433</v>
      </c>
    </row>
    <row r="4326" spans="2:27">
      <c r="B4326" s="20"/>
      <c r="C4326" s="20"/>
      <c r="D4326" s="20"/>
      <c r="E4326" s="20"/>
      <c r="AA4326" t="s">
        <v>433</v>
      </c>
    </row>
    <row r="4327" spans="2:27">
      <c r="B4327" s="20"/>
      <c r="C4327" s="20"/>
      <c r="D4327" s="20"/>
      <c r="E4327" s="20"/>
      <c r="AA4327" t="s">
        <v>433</v>
      </c>
    </row>
    <row r="4328" spans="2:27">
      <c r="B4328" s="20"/>
      <c r="C4328" s="20"/>
      <c r="D4328" s="20"/>
      <c r="E4328" s="20"/>
      <c r="AA4328" t="s">
        <v>433</v>
      </c>
    </row>
    <row r="4329" spans="2:27">
      <c r="B4329" s="20"/>
      <c r="C4329" s="20"/>
      <c r="D4329" s="20"/>
      <c r="E4329" s="20"/>
      <c r="AA4329" t="s">
        <v>433</v>
      </c>
    </row>
    <row r="4330" spans="2:27">
      <c r="B4330" s="20"/>
      <c r="C4330" s="20"/>
      <c r="D4330" s="20"/>
      <c r="E4330" s="20"/>
      <c r="AA4330" t="s">
        <v>433</v>
      </c>
    </row>
    <row r="4331" spans="2:27">
      <c r="B4331" s="20"/>
      <c r="C4331" s="20"/>
      <c r="D4331" s="20"/>
      <c r="E4331" s="20"/>
      <c r="AA4331" t="s">
        <v>433</v>
      </c>
    </row>
    <row r="4332" spans="2:27">
      <c r="B4332" s="20"/>
      <c r="C4332" s="20"/>
      <c r="D4332" s="20"/>
      <c r="E4332" s="20"/>
      <c r="AA4332" t="s">
        <v>433</v>
      </c>
    </row>
    <row r="4333" spans="2:27">
      <c r="B4333" s="20"/>
      <c r="C4333" s="20"/>
      <c r="D4333" s="20"/>
      <c r="E4333" s="20"/>
      <c r="AA4333" t="s">
        <v>433</v>
      </c>
    </row>
    <row r="4334" spans="2:27">
      <c r="B4334" s="20"/>
      <c r="C4334" s="20"/>
      <c r="D4334" s="20"/>
      <c r="E4334" s="20"/>
      <c r="AA4334" t="s">
        <v>433</v>
      </c>
    </row>
    <row r="4335" spans="2:27">
      <c r="B4335" s="20"/>
      <c r="C4335" s="20"/>
      <c r="D4335" s="20"/>
      <c r="E4335" s="20"/>
      <c r="AA4335" t="s">
        <v>433</v>
      </c>
    </row>
    <row r="4336" spans="2:27">
      <c r="B4336" s="20"/>
      <c r="C4336" s="20"/>
      <c r="D4336" s="20"/>
      <c r="E4336" s="20"/>
      <c r="AA4336" t="s">
        <v>433</v>
      </c>
    </row>
    <row r="4337" spans="2:27">
      <c r="B4337" s="20"/>
      <c r="C4337" s="20"/>
      <c r="D4337" s="20"/>
      <c r="E4337" s="20"/>
      <c r="AA4337" t="s">
        <v>433</v>
      </c>
    </row>
    <row r="4338" spans="2:27">
      <c r="B4338" s="20"/>
      <c r="C4338" s="20"/>
      <c r="D4338" s="20"/>
      <c r="E4338" s="20"/>
      <c r="AA4338" t="s">
        <v>433</v>
      </c>
    </row>
    <row r="4339" spans="2:27">
      <c r="B4339" s="20"/>
      <c r="C4339" s="20"/>
      <c r="D4339" s="20"/>
      <c r="E4339" s="20"/>
      <c r="AA4339" t="s">
        <v>433</v>
      </c>
    </row>
    <row r="4340" spans="2:27">
      <c r="B4340" s="20"/>
      <c r="C4340" s="20"/>
      <c r="D4340" s="20"/>
      <c r="E4340" s="20"/>
      <c r="AA4340" t="s">
        <v>433</v>
      </c>
    </row>
    <row r="4341" spans="2:27">
      <c r="B4341" s="20"/>
      <c r="C4341" s="20"/>
      <c r="D4341" s="20"/>
      <c r="E4341" s="20"/>
      <c r="AA4341" t="s">
        <v>433</v>
      </c>
    </row>
    <row r="4342" spans="2:27">
      <c r="B4342" s="20"/>
      <c r="C4342" s="20"/>
      <c r="D4342" s="20"/>
      <c r="E4342" s="20"/>
      <c r="AA4342" t="s">
        <v>433</v>
      </c>
    </row>
    <row r="4343" spans="2:27">
      <c r="B4343" s="20"/>
      <c r="C4343" s="20"/>
      <c r="D4343" s="20"/>
      <c r="E4343" s="20"/>
      <c r="AA4343" t="s">
        <v>433</v>
      </c>
    </row>
    <row r="4344" spans="2:27">
      <c r="B4344" s="20"/>
      <c r="C4344" s="20"/>
      <c r="D4344" s="20"/>
      <c r="E4344" s="20"/>
      <c r="AA4344" t="s">
        <v>433</v>
      </c>
    </row>
    <row r="4345" spans="2:27">
      <c r="B4345" s="20"/>
      <c r="C4345" s="20"/>
      <c r="D4345" s="20"/>
      <c r="E4345" s="20"/>
      <c r="AA4345" t="s">
        <v>433</v>
      </c>
    </row>
    <row r="4346" spans="2:27">
      <c r="B4346" s="20"/>
      <c r="C4346" s="20"/>
      <c r="D4346" s="20"/>
      <c r="E4346" s="20"/>
      <c r="AA4346" t="s">
        <v>433</v>
      </c>
    </row>
    <row r="4347" spans="2:27">
      <c r="B4347" s="20"/>
      <c r="C4347" s="20"/>
      <c r="D4347" s="20"/>
      <c r="E4347" s="20"/>
      <c r="AA4347" t="s">
        <v>433</v>
      </c>
    </row>
    <row r="4348" spans="2:27">
      <c r="B4348" s="20"/>
      <c r="C4348" s="20"/>
      <c r="D4348" s="20"/>
      <c r="E4348" s="20"/>
      <c r="AA4348" t="s">
        <v>433</v>
      </c>
    </row>
    <row r="4349" spans="2:27">
      <c r="B4349" s="20"/>
      <c r="C4349" s="20"/>
      <c r="D4349" s="20"/>
      <c r="E4349" s="20"/>
      <c r="AA4349" t="s">
        <v>433</v>
      </c>
    </row>
    <row r="4350" spans="2:27">
      <c r="B4350" s="20"/>
      <c r="C4350" s="20"/>
      <c r="D4350" s="20"/>
      <c r="E4350" s="20"/>
      <c r="AA4350" t="s">
        <v>433</v>
      </c>
    </row>
    <row r="4351" spans="2:27">
      <c r="B4351" s="20"/>
      <c r="C4351" s="20"/>
      <c r="D4351" s="20"/>
      <c r="E4351" s="20"/>
      <c r="AA4351" t="s">
        <v>433</v>
      </c>
    </row>
    <row r="4352" spans="2:27">
      <c r="B4352" s="20"/>
      <c r="C4352" s="20"/>
      <c r="D4352" s="20"/>
      <c r="E4352" s="20"/>
      <c r="AA4352" t="s">
        <v>433</v>
      </c>
    </row>
    <row r="4353" spans="2:27">
      <c r="B4353" s="20"/>
      <c r="C4353" s="20"/>
      <c r="D4353" s="20"/>
      <c r="E4353" s="20"/>
      <c r="AA4353" t="s">
        <v>433</v>
      </c>
    </row>
    <row r="4354" spans="2:27">
      <c r="B4354" s="20"/>
      <c r="C4354" s="20"/>
      <c r="D4354" s="20"/>
      <c r="E4354" s="20"/>
      <c r="AA4354" t="s">
        <v>433</v>
      </c>
    </row>
    <row r="4355" spans="2:27">
      <c r="B4355" s="20"/>
      <c r="C4355" s="20"/>
      <c r="D4355" s="20"/>
      <c r="E4355" s="20"/>
      <c r="AA4355" t="s">
        <v>433</v>
      </c>
    </row>
    <row r="4356" spans="2:27">
      <c r="B4356" s="20"/>
      <c r="C4356" s="20"/>
      <c r="D4356" s="20"/>
      <c r="E4356" s="20"/>
      <c r="AA4356" t="s">
        <v>433</v>
      </c>
    </row>
    <row r="4357" spans="2:27">
      <c r="B4357" s="20"/>
      <c r="C4357" s="20"/>
      <c r="D4357" s="20"/>
      <c r="E4357" s="20"/>
      <c r="AA4357" t="s">
        <v>433</v>
      </c>
    </row>
    <row r="4358" spans="2:27">
      <c r="B4358" s="20"/>
      <c r="C4358" s="20"/>
      <c r="D4358" s="20"/>
      <c r="E4358" s="20"/>
      <c r="AA4358" t="s">
        <v>433</v>
      </c>
    </row>
    <row r="4359" spans="2:27">
      <c r="B4359" s="20"/>
      <c r="C4359" s="20"/>
      <c r="D4359" s="20"/>
      <c r="E4359" s="20"/>
      <c r="AA4359" t="s">
        <v>433</v>
      </c>
    </row>
    <row r="4360" spans="2:27">
      <c r="B4360" s="20"/>
      <c r="C4360" s="20"/>
      <c r="D4360" s="20"/>
      <c r="E4360" s="20"/>
      <c r="AA4360" t="s">
        <v>433</v>
      </c>
    </row>
    <row r="4361" spans="2:27">
      <c r="B4361" s="20"/>
      <c r="C4361" s="20"/>
      <c r="D4361" s="20"/>
      <c r="E4361" s="20"/>
      <c r="AA4361" t="s">
        <v>433</v>
      </c>
    </row>
    <row r="4362" spans="2:27">
      <c r="B4362" s="20"/>
      <c r="C4362" s="20"/>
      <c r="D4362" s="20"/>
      <c r="E4362" s="20"/>
      <c r="AA4362" t="s">
        <v>433</v>
      </c>
    </row>
    <row r="4363" spans="2:27">
      <c r="B4363" s="20"/>
      <c r="C4363" s="20"/>
      <c r="D4363" s="20"/>
      <c r="E4363" s="20"/>
      <c r="AA4363" t="s">
        <v>433</v>
      </c>
    </row>
    <row r="4364" spans="2:27">
      <c r="B4364" s="20"/>
      <c r="C4364" s="20"/>
      <c r="D4364" s="20"/>
      <c r="E4364" s="20"/>
      <c r="AA4364" t="s">
        <v>433</v>
      </c>
    </row>
    <row r="4365" spans="2:27">
      <c r="B4365" s="20"/>
      <c r="C4365" s="20"/>
      <c r="D4365" s="20"/>
      <c r="E4365" s="20"/>
      <c r="AA4365" t="s">
        <v>433</v>
      </c>
    </row>
    <row r="4366" spans="2:27">
      <c r="B4366" s="20"/>
      <c r="C4366" s="20"/>
      <c r="D4366" s="20"/>
      <c r="E4366" s="20"/>
      <c r="AA4366" t="s">
        <v>433</v>
      </c>
    </row>
    <row r="4367" spans="2:27">
      <c r="B4367" s="20"/>
      <c r="C4367" s="20"/>
      <c r="D4367" s="20"/>
      <c r="E4367" s="20"/>
      <c r="AA4367" t="s">
        <v>433</v>
      </c>
    </row>
    <row r="4368" spans="2:27">
      <c r="B4368" s="20"/>
      <c r="C4368" s="20"/>
      <c r="D4368" s="20"/>
      <c r="E4368" s="20"/>
      <c r="AA4368" t="s">
        <v>433</v>
      </c>
    </row>
    <row r="4369" spans="2:27">
      <c r="B4369" s="20"/>
      <c r="C4369" s="20"/>
      <c r="D4369" s="20"/>
      <c r="E4369" s="20"/>
      <c r="AA4369" t="s">
        <v>433</v>
      </c>
    </row>
    <row r="4370" spans="2:27">
      <c r="B4370" s="20"/>
      <c r="C4370" s="20"/>
      <c r="D4370" s="20"/>
      <c r="E4370" s="20"/>
      <c r="AA4370" t="s">
        <v>433</v>
      </c>
    </row>
    <row r="4371" spans="2:27">
      <c r="B4371" s="20"/>
      <c r="C4371" s="20"/>
      <c r="D4371" s="20"/>
      <c r="E4371" s="20"/>
      <c r="AA4371" t="s">
        <v>433</v>
      </c>
    </row>
    <row r="4372" spans="2:27">
      <c r="B4372" s="20"/>
      <c r="C4372" s="20"/>
      <c r="D4372" s="20"/>
      <c r="E4372" s="20"/>
      <c r="AA4372" t="s">
        <v>433</v>
      </c>
    </row>
    <row r="4373" spans="2:27">
      <c r="B4373" s="20"/>
      <c r="C4373" s="20"/>
      <c r="D4373" s="20"/>
      <c r="E4373" s="20"/>
      <c r="AA4373" t="s">
        <v>433</v>
      </c>
    </row>
    <row r="4374" spans="2:27">
      <c r="B4374" s="20"/>
      <c r="C4374" s="20"/>
      <c r="D4374" s="20"/>
      <c r="E4374" s="20"/>
      <c r="AA4374" t="s">
        <v>433</v>
      </c>
    </row>
    <row r="4375" spans="2:27">
      <c r="B4375" s="20"/>
      <c r="C4375" s="20"/>
      <c r="D4375" s="20"/>
      <c r="E4375" s="20"/>
      <c r="AA4375" t="s">
        <v>433</v>
      </c>
    </row>
    <row r="4376" spans="2:27">
      <c r="B4376" s="20"/>
      <c r="C4376" s="20"/>
      <c r="D4376" s="20"/>
      <c r="E4376" s="20"/>
      <c r="AA4376" t="s">
        <v>433</v>
      </c>
    </row>
    <row r="4377" spans="2:27">
      <c r="B4377" s="20"/>
      <c r="C4377" s="20"/>
      <c r="D4377" s="20"/>
      <c r="E4377" s="20"/>
      <c r="AA4377" t="s">
        <v>433</v>
      </c>
    </row>
    <row r="4378" spans="2:27">
      <c r="B4378" s="20"/>
      <c r="C4378" s="20"/>
      <c r="D4378" s="20"/>
      <c r="E4378" s="20"/>
      <c r="AA4378" t="s">
        <v>433</v>
      </c>
    </row>
    <row r="4379" spans="2:27">
      <c r="B4379" s="20"/>
      <c r="C4379" s="20"/>
      <c r="D4379" s="20"/>
      <c r="E4379" s="20"/>
      <c r="AA4379" t="s">
        <v>433</v>
      </c>
    </row>
    <row r="4380" spans="2:27">
      <c r="B4380" s="20"/>
      <c r="C4380" s="20"/>
      <c r="D4380" s="20"/>
      <c r="E4380" s="20"/>
      <c r="AA4380" t="s">
        <v>433</v>
      </c>
    </row>
    <row r="4381" spans="2:27">
      <c r="B4381" s="20"/>
      <c r="C4381" s="20"/>
      <c r="D4381" s="20"/>
      <c r="E4381" s="20"/>
      <c r="AA4381" t="s">
        <v>433</v>
      </c>
    </row>
    <row r="4382" spans="2:27">
      <c r="B4382" s="20"/>
      <c r="C4382" s="20"/>
      <c r="D4382" s="20"/>
      <c r="E4382" s="20"/>
      <c r="AA4382" t="s">
        <v>433</v>
      </c>
    </row>
    <row r="4383" spans="2:27">
      <c r="B4383" s="20"/>
      <c r="C4383" s="20"/>
      <c r="D4383" s="20"/>
      <c r="E4383" s="20"/>
      <c r="AA4383" t="s">
        <v>433</v>
      </c>
    </row>
    <row r="4384" spans="2:27">
      <c r="B4384" s="20"/>
      <c r="C4384" s="20"/>
      <c r="D4384" s="20"/>
      <c r="E4384" s="20"/>
      <c r="AA4384" t="s">
        <v>433</v>
      </c>
    </row>
    <row r="4385" spans="2:27">
      <c r="B4385" s="20"/>
      <c r="C4385" s="20"/>
      <c r="D4385" s="20"/>
      <c r="E4385" s="20"/>
      <c r="AA4385" t="s">
        <v>433</v>
      </c>
    </row>
    <row r="4386" spans="2:27">
      <c r="B4386" s="20"/>
      <c r="C4386" s="20"/>
      <c r="D4386" s="20"/>
      <c r="E4386" s="20"/>
      <c r="AA4386" t="s">
        <v>433</v>
      </c>
    </row>
    <row r="4387" spans="2:27">
      <c r="B4387" s="20"/>
      <c r="C4387" s="20"/>
      <c r="D4387" s="20"/>
      <c r="E4387" s="20"/>
      <c r="AA4387" t="s">
        <v>433</v>
      </c>
    </row>
    <row r="4388" spans="2:27">
      <c r="B4388" s="20"/>
      <c r="C4388" s="20"/>
      <c r="D4388" s="20"/>
      <c r="E4388" s="20"/>
      <c r="AA4388" t="s">
        <v>433</v>
      </c>
    </row>
    <row r="4389" spans="2:27">
      <c r="B4389" s="20"/>
      <c r="C4389" s="20"/>
      <c r="D4389" s="20"/>
      <c r="E4389" s="20"/>
      <c r="AA4389" t="s">
        <v>433</v>
      </c>
    </row>
    <row r="4390" spans="2:27">
      <c r="B4390" s="20"/>
      <c r="C4390" s="20"/>
      <c r="D4390" s="20"/>
      <c r="E4390" s="20"/>
      <c r="AA4390" t="s">
        <v>433</v>
      </c>
    </row>
    <row r="4391" spans="2:27">
      <c r="B4391" s="20"/>
      <c r="C4391" s="20"/>
      <c r="D4391" s="20"/>
      <c r="E4391" s="20"/>
      <c r="AA4391" t="s">
        <v>433</v>
      </c>
    </row>
    <row r="4392" spans="2:27">
      <c r="B4392" s="20"/>
      <c r="C4392" s="20"/>
      <c r="D4392" s="20"/>
      <c r="E4392" s="20"/>
      <c r="AA4392" t="s">
        <v>433</v>
      </c>
    </row>
    <row r="4393" spans="2:27">
      <c r="B4393" s="20"/>
      <c r="C4393" s="20"/>
      <c r="D4393" s="20"/>
      <c r="E4393" s="20"/>
      <c r="AA4393" t="s">
        <v>433</v>
      </c>
    </row>
    <row r="4394" spans="2:27">
      <c r="B4394" s="20"/>
      <c r="C4394" s="20"/>
      <c r="D4394" s="20"/>
      <c r="E4394" s="20"/>
      <c r="AA4394" t="s">
        <v>433</v>
      </c>
    </row>
    <row r="4395" spans="2:27">
      <c r="B4395" s="20"/>
      <c r="C4395" s="20"/>
      <c r="D4395" s="20"/>
      <c r="E4395" s="20"/>
      <c r="AA4395" t="s">
        <v>433</v>
      </c>
    </row>
    <row r="4396" spans="2:27">
      <c r="B4396" s="20"/>
      <c r="C4396" s="20"/>
      <c r="D4396" s="20"/>
      <c r="E4396" s="20"/>
      <c r="AA4396" t="s">
        <v>433</v>
      </c>
    </row>
    <row r="4397" spans="2:27">
      <c r="B4397" s="20"/>
      <c r="C4397" s="20"/>
      <c r="D4397" s="20"/>
      <c r="E4397" s="20"/>
      <c r="AA4397" t="s">
        <v>433</v>
      </c>
    </row>
    <row r="4398" spans="2:27">
      <c r="B4398" s="20"/>
      <c r="C4398" s="20"/>
      <c r="D4398" s="20"/>
      <c r="E4398" s="20"/>
      <c r="AA4398" t="s">
        <v>433</v>
      </c>
    </row>
    <row r="4399" spans="2:27">
      <c r="B4399" s="20"/>
      <c r="C4399" s="20"/>
      <c r="D4399" s="20"/>
      <c r="E4399" s="20"/>
      <c r="AA4399" t="s">
        <v>433</v>
      </c>
    </row>
    <row r="4400" spans="2:27">
      <c r="B4400" s="20"/>
      <c r="C4400" s="20"/>
      <c r="D4400" s="20"/>
      <c r="E4400" s="20"/>
      <c r="AA4400" t="s">
        <v>433</v>
      </c>
    </row>
    <row r="4401" spans="2:27">
      <c r="B4401" s="20"/>
      <c r="C4401" s="20"/>
      <c r="D4401" s="20"/>
      <c r="E4401" s="20"/>
      <c r="AA4401" t="s">
        <v>433</v>
      </c>
    </row>
    <row r="4402" spans="2:27">
      <c r="B4402" s="20"/>
      <c r="C4402" s="20"/>
      <c r="D4402" s="20"/>
      <c r="E4402" s="20"/>
      <c r="AA4402" t="s">
        <v>433</v>
      </c>
    </row>
    <row r="4403" spans="2:27">
      <c r="B4403" s="20"/>
      <c r="C4403" s="20"/>
      <c r="D4403" s="20"/>
      <c r="E4403" s="20"/>
      <c r="AA4403" t="s">
        <v>433</v>
      </c>
    </row>
    <row r="4404" spans="2:27">
      <c r="B4404" s="20"/>
      <c r="C4404" s="20"/>
      <c r="D4404" s="20"/>
      <c r="E4404" s="20"/>
      <c r="AA4404" t="s">
        <v>433</v>
      </c>
    </row>
    <row r="4405" spans="2:27">
      <c r="B4405" s="20"/>
      <c r="C4405" s="20"/>
      <c r="D4405" s="20"/>
      <c r="E4405" s="20"/>
      <c r="AA4405" t="s">
        <v>433</v>
      </c>
    </row>
    <row r="4406" spans="2:27">
      <c r="B4406" s="20"/>
      <c r="C4406" s="20"/>
      <c r="D4406" s="20"/>
      <c r="E4406" s="20"/>
      <c r="AA4406" t="s">
        <v>433</v>
      </c>
    </row>
    <row r="4407" spans="2:27">
      <c r="B4407" s="20"/>
      <c r="C4407" s="20"/>
      <c r="D4407" s="20"/>
      <c r="E4407" s="20"/>
      <c r="AA4407" t="s">
        <v>433</v>
      </c>
    </row>
    <row r="4408" spans="2:27">
      <c r="B4408" s="20"/>
      <c r="C4408" s="20"/>
      <c r="D4408" s="20"/>
      <c r="E4408" s="20"/>
      <c r="AA4408" t="s">
        <v>433</v>
      </c>
    </row>
    <row r="4409" spans="2:27">
      <c r="B4409" s="20"/>
      <c r="C4409" s="20"/>
      <c r="D4409" s="20"/>
      <c r="E4409" s="20"/>
      <c r="AA4409" t="s">
        <v>433</v>
      </c>
    </row>
    <row r="4410" spans="2:27">
      <c r="B4410" s="20"/>
      <c r="C4410" s="20"/>
      <c r="D4410" s="20"/>
      <c r="E4410" s="20"/>
      <c r="AA4410" t="s">
        <v>433</v>
      </c>
    </row>
    <row r="4411" spans="2:27">
      <c r="B4411" s="20"/>
      <c r="C4411" s="20"/>
      <c r="D4411" s="20"/>
      <c r="E4411" s="20"/>
      <c r="AA4411" t="s">
        <v>433</v>
      </c>
    </row>
    <row r="4412" spans="2:27">
      <c r="B4412" s="20"/>
      <c r="C4412" s="20"/>
      <c r="D4412" s="20"/>
      <c r="E4412" s="20"/>
      <c r="AA4412" t="s">
        <v>433</v>
      </c>
    </row>
    <row r="4413" spans="2:27">
      <c r="B4413" s="20"/>
      <c r="C4413" s="20"/>
      <c r="D4413" s="20"/>
      <c r="E4413" s="20"/>
      <c r="AA4413" t="s">
        <v>433</v>
      </c>
    </row>
    <row r="4414" spans="2:27">
      <c r="B4414" s="20"/>
      <c r="C4414" s="20"/>
      <c r="D4414" s="20"/>
      <c r="E4414" s="20"/>
      <c r="AA4414" t="s">
        <v>433</v>
      </c>
    </row>
    <row r="4415" spans="2:27">
      <c r="B4415" s="20"/>
      <c r="C4415" s="20"/>
      <c r="D4415" s="20"/>
      <c r="E4415" s="20"/>
      <c r="AA4415" t="s">
        <v>433</v>
      </c>
    </row>
    <row r="4416" spans="2:27">
      <c r="B4416" s="20"/>
      <c r="C4416" s="20"/>
      <c r="D4416" s="20"/>
      <c r="E4416" s="20"/>
      <c r="AA4416" t="s">
        <v>433</v>
      </c>
    </row>
    <row r="4417" spans="2:27">
      <c r="B4417" s="20"/>
      <c r="C4417" s="20"/>
      <c r="D4417" s="20"/>
      <c r="E4417" s="20"/>
      <c r="AA4417" t="s">
        <v>433</v>
      </c>
    </row>
    <row r="4418" spans="2:27">
      <c r="B4418" s="20"/>
      <c r="C4418" s="20"/>
      <c r="D4418" s="20"/>
      <c r="E4418" s="20"/>
      <c r="AA4418" t="s">
        <v>433</v>
      </c>
    </row>
    <row r="4419" spans="2:27">
      <c r="B4419" s="20"/>
      <c r="C4419" s="20"/>
      <c r="D4419" s="20"/>
      <c r="E4419" s="20"/>
      <c r="AA4419" t="s">
        <v>433</v>
      </c>
    </row>
    <row r="4420" spans="2:27">
      <c r="B4420" s="20"/>
      <c r="C4420" s="20"/>
      <c r="D4420" s="20"/>
      <c r="E4420" s="20"/>
      <c r="AA4420" t="s">
        <v>433</v>
      </c>
    </row>
    <row r="4421" spans="2:27">
      <c r="B4421" s="20"/>
      <c r="C4421" s="20"/>
      <c r="D4421" s="20"/>
      <c r="E4421" s="20"/>
      <c r="AA4421" t="s">
        <v>433</v>
      </c>
    </row>
    <row r="4422" spans="2:27">
      <c r="B4422" s="20"/>
      <c r="C4422" s="20"/>
      <c r="D4422" s="20"/>
      <c r="E4422" s="20"/>
      <c r="AA4422" t="s">
        <v>433</v>
      </c>
    </row>
    <row r="4423" spans="2:27">
      <c r="B4423" s="20"/>
      <c r="C4423" s="20"/>
      <c r="D4423" s="20"/>
      <c r="E4423" s="20"/>
      <c r="AA4423" t="s">
        <v>433</v>
      </c>
    </row>
    <row r="4424" spans="2:27">
      <c r="B4424" s="20"/>
      <c r="C4424" s="20"/>
      <c r="D4424" s="20"/>
      <c r="E4424" s="20"/>
      <c r="AA4424" t="s">
        <v>433</v>
      </c>
    </row>
    <row r="4425" spans="2:27">
      <c r="B4425" s="20"/>
      <c r="C4425" s="20"/>
      <c r="D4425" s="20"/>
      <c r="E4425" s="20"/>
      <c r="AA4425" t="s">
        <v>433</v>
      </c>
    </row>
    <row r="4426" spans="2:27">
      <c r="B4426" s="20"/>
      <c r="C4426" s="20"/>
      <c r="D4426" s="20"/>
      <c r="E4426" s="20"/>
      <c r="AA4426" t="s">
        <v>433</v>
      </c>
    </row>
    <row r="4427" spans="2:27">
      <c r="B4427" s="20"/>
      <c r="C4427" s="20"/>
      <c r="D4427" s="20"/>
      <c r="E4427" s="20"/>
      <c r="AA4427" t="s">
        <v>433</v>
      </c>
    </row>
    <row r="4428" spans="2:27">
      <c r="B4428" s="20"/>
      <c r="C4428" s="20"/>
      <c r="D4428" s="20"/>
      <c r="E4428" s="20"/>
      <c r="AA4428" t="s">
        <v>433</v>
      </c>
    </row>
    <row r="4429" spans="2:27">
      <c r="B4429" s="20"/>
      <c r="C4429" s="20"/>
      <c r="D4429" s="20"/>
      <c r="E4429" s="20"/>
      <c r="AA4429" t="s">
        <v>433</v>
      </c>
    </row>
    <row r="4430" spans="2:27">
      <c r="B4430" s="20"/>
      <c r="C4430" s="20"/>
      <c r="D4430" s="20"/>
      <c r="E4430" s="20"/>
      <c r="AA4430" t="s">
        <v>433</v>
      </c>
    </row>
    <row r="4431" spans="2:27">
      <c r="B4431" s="20"/>
      <c r="C4431" s="20"/>
      <c r="D4431" s="20"/>
      <c r="E4431" s="20"/>
      <c r="AA4431" t="s">
        <v>433</v>
      </c>
    </row>
    <row r="4432" spans="2:27">
      <c r="B4432" s="20"/>
      <c r="C4432" s="20"/>
      <c r="D4432" s="20"/>
      <c r="E4432" s="20"/>
      <c r="AA4432" t="s">
        <v>433</v>
      </c>
    </row>
    <row r="4433" spans="2:27">
      <c r="B4433" s="20"/>
      <c r="C4433" s="20"/>
      <c r="D4433" s="20"/>
      <c r="E4433" s="20"/>
      <c r="AA4433" t="s">
        <v>433</v>
      </c>
    </row>
    <row r="4434" spans="2:27">
      <c r="B4434" s="20"/>
      <c r="C4434" s="20"/>
      <c r="D4434" s="20"/>
      <c r="E4434" s="20"/>
      <c r="AA4434" t="s">
        <v>433</v>
      </c>
    </row>
    <row r="4435" spans="2:27">
      <c r="B4435" s="20"/>
      <c r="C4435" s="20"/>
      <c r="D4435" s="20"/>
      <c r="E4435" s="20"/>
      <c r="AA4435" t="s">
        <v>433</v>
      </c>
    </row>
    <row r="4436" spans="2:27">
      <c r="B4436" s="20"/>
      <c r="C4436" s="20"/>
      <c r="D4436" s="20"/>
      <c r="E4436" s="20"/>
      <c r="AA4436" t="s">
        <v>433</v>
      </c>
    </row>
    <row r="4437" spans="2:27">
      <c r="B4437" s="20"/>
      <c r="C4437" s="20"/>
      <c r="D4437" s="20"/>
      <c r="E4437" s="20"/>
      <c r="AA4437" t="s">
        <v>433</v>
      </c>
    </row>
    <row r="4438" spans="2:27">
      <c r="B4438" s="20"/>
      <c r="C4438" s="20"/>
      <c r="D4438" s="20"/>
      <c r="E4438" s="20"/>
      <c r="AA4438" t="s">
        <v>433</v>
      </c>
    </row>
    <row r="4439" spans="2:27">
      <c r="B4439" s="20"/>
      <c r="C4439" s="20"/>
      <c r="D4439" s="20"/>
      <c r="E4439" s="20"/>
      <c r="AA4439" t="s">
        <v>433</v>
      </c>
    </row>
    <row r="4440" spans="2:27">
      <c r="B4440" s="20"/>
      <c r="C4440" s="20"/>
      <c r="D4440" s="20"/>
      <c r="E4440" s="20"/>
      <c r="AA4440" t="s">
        <v>433</v>
      </c>
    </row>
    <row r="4441" spans="2:27">
      <c r="B4441" s="20"/>
      <c r="C4441" s="20"/>
      <c r="D4441" s="20"/>
      <c r="E4441" s="20"/>
      <c r="AA4441" t="s">
        <v>433</v>
      </c>
    </row>
    <row r="4442" spans="2:27">
      <c r="B4442" s="20"/>
      <c r="C4442" s="20"/>
      <c r="D4442" s="20"/>
      <c r="E4442" s="20"/>
      <c r="AA4442" t="s">
        <v>433</v>
      </c>
    </row>
    <row r="4443" spans="2:27">
      <c r="B4443" s="20"/>
      <c r="C4443" s="20"/>
      <c r="D4443" s="20"/>
      <c r="E4443" s="20"/>
      <c r="AA4443" t="s">
        <v>433</v>
      </c>
    </row>
    <row r="4444" spans="2:27">
      <c r="B4444" s="20"/>
      <c r="C4444" s="20"/>
      <c r="D4444" s="20"/>
      <c r="E4444" s="20"/>
      <c r="AA4444" t="s">
        <v>433</v>
      </c>
    </row>
    <row r="4445" spans="2:27">
      <c r="B4445" s="20"/>
      <c r="C4445" s="20"/>
      <c r="D4445" s="20"/>
      <c r="E4445" s="20"/>
      <c r="AA4445" t="s">
        <v>433</v>
      </c>
    </row>
    <row r="4446" spans="2:27">
      <c r="B4446" s="20"/>
      <c r="C4446" s="20"/>
      <c r="D4446" s="20"/>
      <c r="E4446" s="20"/>
      <c r="AA4446" t="s">
        <v>433</v>
      </c>
    </row>
    <row r="4447" spans="2:27">
      <c r="B4447" s="20"/>
      <c r="C4447" s="20"/>
      <c r="D4447" s="20"/>
      <c r="E4447" s="20"/>
      <c r="AA4447" t="s">
        <v>433</v>
      </c>
    </row>
    <row r="4448" spans="2:27">
      <c r="B4448" s="20"/>
      <c r="C4448" s="20"/>
      <c r="D4448" s="20"/>
      <c r="E4448" s="20"/>
      <c r="AA4448" t="s">
        <v>433</v>
      </c>
    </row>
    <row r="4449" spans="2:27">
      <c r="B4449" s="20"/>
      <c r="C4449" s="20"/>
      <c r="D4449" s="20"/>
      <c r="E4449" s="20"/>
      <c r="AA4449" t="s">
        <v>433</v>
      </c>
    </row>
    <row r="4450" spans="2:27">
      <c r="B4450" s="20"/>
      <c r="C4450" s="20"/>
      <c r="D4450" s="20"/>
      <c r="E4450" s="20"/>
      <c r="AA4450" t="s">
        <v>433</v>
      </c>
    </row>
    <row r="4451" spans="2:27">
      <c r="B4451" s="20"/>
      <c r="C4451" s="20"/>
      <c r="D4451" s="20"/>
      <c r="E4451" s="20"/>
      <c r="AA4451" t="s">
        <v>433</v>
      </c>
    </row>
    <row r="4452" spans="2:27">
      <c r="B4452" s="20"/>
      <c r="C4452" s="20"/>
      <c r="D4452" s="20"/>
      <c r="E4452" s="20"/>
      <c r="AA4452" t="s">
        <v>433</v>
      </c>
    </row>
    <row r="4453" spans="2:27">
      <c r="B4453" s="20"/>
      <c r="C4453" s="20"/>
      <c r="D4453" s="20"/>
      <c r="E4453" s="20"/>
      <c r="AA4453" t="s">
        <v>433</v>
      </c>
    </row>
    <row r="4454" spans="2:27">
      <c r="B4454" s="20"/>
      <c r="C4454" s="20"/>
      <c r="D4454" s="20"/>
      <c r="E4454" s="20"/>
      <c r="AA4454" t="s">
        <v>433</v>
      </c>
    </row>
    <row r="4455" spans="2:27">
      <c r="B4455" s="20"/>
      <c r="C4455" s="20"/>
      <c r="D4455" s="20"/>
      <c r="E4455" s="20"/>
      <c r="AA4455" t="s">
        <v>433</v>
      </c>
    </row>
    <row r="4456" spans="2:27">
      <c r="B4456" s="20"/>
      <c r="C4456" s="20"/>
      <c r="D4456" s="20"/>
      <c r="E4456" s="20"/>
      <c r="AA4456" t="s">
        <v>433</v>
      </c>
    </row>
    <row r="4457" spans="2:27">
      <c r="B4457" s="20"/>
      <c r="C4457" s="20"/>
      <c r="D4457" s="20"/>
      <c r="E4457" s="20"/>
      <c r="AA4457" t="s">
        <v>433</v>
      </c>
    </row>
    <row r="4458" spans="2:27">
      <c r="B4458" s="20"/>
      <c r="C4458" s="20"/>
      <c r="D4458" s="20"/>
      <c r="E4458" s="20"/>
      <c r="AA4458" t="s">
        <v>433</v>
      </c>
    </row>
    <row r="4459" spans="2:27">
      <c r="B4459" s="20"/>
      <c r="C4459" s="20"/>
      <c r="D4459" s="20"/>
      <c r="E4459" s="20"/>
      <c r="AA4459" t="s">
        <v>433</v>
      </c>
    </row>
    <row r="4460" spans="2:27">
      <c r="B4460" s="20"/>
      <c r="C4460" s="20"/>
      <c r="D4460" s="20"/>
      <c r="E4460" s="20"/>
      <c r="AA4460" t="s">
        <v>433</v>
      </c>
    </row>
    <row r="4461" spans="2:27">
      <c r="B4461" s="20"/>
      <c r="C4461" s="20"/>
      <c r="D4461" s="20"/>
      <c r="E4461" s="20"/>
      <c r="AA4461" t="s">
        <v>433</v>
      </c>
    </row>
    <row r="4462" spans="2:27">
      <c r="B4462" s="20"/>
      <c r="C4462" s="20"/>
      <c r="D4462" s="20"/>
      <c r="E4462" s="20"/>
      <c r="AA4462" t="s">
        <v>433</v>
      </c>
    </row>
    <row r="4463" spans="2:27">
      <c r="B4463" s="20"/>
      <c r="C4463" s="20"/>
      <c r="D4463" s="20"/>
      <c r="E4463" s="20"/>
      <c r="AA4463" t="s">
        <v>433</v>
      </c>
    </row>
    <row r="4464" spans="2:27">
      <c r="B4464" s="20"/>
      <c r="C4464" s="20"/>
      <c r="D4464" s="20"/>
      <c r="E4464" s="20"/>
      <c r="AA4464" t="s">
        <v>433</v>
      </c>
    </row>
    <row r="4465" spans="2:27">
      <c r="B4465" s="20"/>
      <c r="C4465" s="20"/>
      <c r="D4465" s="20"/>
      <c r="E4465" s="20"/>
      <c r="AA4465" t="s">
        <v>433</v>
      </c>
    </row>
    <row r="4466" spans="2:27">
      <c r="B4466" s="20"/>
      <c r="C4466" s="20"/>
      <c r="D4466" s="20"/>
      <c r="E4466" s="20"/>
      <c r="AA4466" t="s">
        <v>433</v>
      </c>
    </row>
    <row r="4467" spans="2:27">
      <c r="B4467" s="20"/>
      <c r="C4467" s="20"/>
      <c r="D4467" s="20"/>
      <c r="E4467" s="20"/>
      <c r="AA4467" t="s">
        <v>433</v>
      </c>
    </row>
    <row r="4468" spans="2:27">
      <c r="B4468" s="20"/>
      <c r="C4468" s="20"/>
      <c r="D4468" s="20"/>
      <c r="E4468" s="20"/>
      <c r="AA4468" t="s">
        <v>433</v>
      </c>
    </row>
    <row r="4469" spans="2:27">
      <c r="B4469" s="20"/>
      <c r="C4469" s="20"/>
      <c r="D4469" s="20"/>
      <c r="E4469" s="20"/>
      <c r="AA4469" t="s">
        <v>433</v>
      </c>
    </row>
    <row r="4470" spans="2:27">
      <c r="B4470" s="20"/>
      <c r="C4470" s="20"/>
      <c r="D4470" s="20"/>
      <c r="E4470" s="20"/>
      <c r="AA4470" t="s">
        <v>433</v>
      </c>
    </row>
    <row r="4471" spans="2:27">
      <c r="B4471" s="20"/>
      <c r="C4471" s="20"/>
      <c r="D4471" s="20"/>
      <c r="E4471" s="20"/>
      <c r="AA4471" t="s">
        <v>433</v>
      </c>
    </row>
    <row r="4472" spans="2:27">
      <c r="B4472" s="20"/>
      <c r="C4472" s="20"/>
      <c r="D4472" s="20"/>
      <c r="E4472" s="20"/>
      <c r="AA4472" t="s">
        <v>433</v>
      </c>
    </row>
    <row r="4473" spans="2:27">
      <c r="B4473" s="20"/>
      <c r="C4473" s="20"/>
      <c r="D4473" s="20"/>
      <c r="E4473" s="20"/>
      <c r="AA4473" t="s">
        <v>433</v>
      </c>
    </row>
    <row r="4474" spans="2:27">
      <c r="B4474" s="20"/>
      <c r="C4474" s="20"/>
      <c r="D4474" s="20"/>
      <c r="E4474" s="20"/>
      <c r="AA4474" t="s">
        <v>433</v>
      </c>
    </row>
    <row r="4475" spans="2:27">
      <c r="B4475" s="20"/>
      <c r="C4475" s="20"/>
      <c r="D4475" s="20"/>
      <c r="E4475" s="20"/>
      <c r="AA4475" t="s">
        <v>433</v>
      </c>
    </row>
    <row r="4476" spans="2:27">
      <c r="B4476" s="20"/>
      <c r="C4476" s="20"/>
      <c r="D4476" s="20"/>
      <c r="E4476" s="20"/>
      <c r="AA4476" t="s">
        <v>433</v>
      </c>
    </row>
    <row r="4477" spans="2:27">
      <c r="B4477" s="20"/>
      <c r="C4477" s="20"/>
      <c r="D4477" s="20"/>
      <c r="E4477" s="20"/>
      <c r="AA4477" t="s">
        <v>433</v>
      </c>
    </row>
    <row r="4478" spans="2:27">
      <c r="B4478" s="20"/>
      <c r="C4478" s="20"/>
      <c r="D4478" s="20"/>
      <c r="E4478" s="20"/>
      <c r="AA4478" t="s">
        <v>433</v>
      </c>
    </row>
    <row r="4479" spans="2:27">
      <c r="B4479" s="20"/>
      <c r="C4479" s="20"/>
      <c r="D4479" s="20"/>
      <c r="E4479" s="20"/>
      <c r="AA4479" t="s">
        <v>433</v>
      </c>
    </row>
    <row r="4480" spans="2:27">
      <c r="B4480" s="20"/>
      <c r="C4480" s="20"/>
      <c r="D4480" s="20"/>
      <c r="E4480" s="20"/>
      <c r="AA4480" t="s">
        <v>433</v>
      </c>
    </row>
    <row r="4481" spans="2:27">
      <c r="B4481" s="20"/>
      <c r="C4481" s="20"/>
      <c r="D4481" s="20"/>
      <c r="E4481" s="20"/>
      <c r="AA4481" t="s">
        <v>433</v>
      </c>
    </row>
    <row r="4482" spans="2:27">
      <c r="B4482" s="20"/>
      <c r="C4482" s="20"/>
      <c r="D4482" s="20"/>
      <c r="E4482" s="20"/>
      <c r="AA4482" t="s">
        <v>433</v>
      </c>
    </row>
    <row r="4483" spans="2:27">
      <c r="B4483" s="20"/>
      <c r="C4483" s="20"/>
      <c r="D4483" s="20"/>
      <c r="E4483" s="20"/>
      <c r="AA4483" t="s">
        <v>433</v>
      </c>
    </row>
    <row r="4484" spans="2:27">
      <c r="B4484" s="20"/>
      <c r="C4484" s="20"/>
      <c r="D4484" s="20"/>
      <c r="E4484" s="20"/>
      <c r="AA4484" t="s">
        <v>433</v>
      </c>
    </row>
    <row r="4485" spans="2:27">
      <c r="B4485" s="20"/>
      <c r="C4485" s="20"/>
      <c r="D4485" s="20"/>
      <c r="E4485" s="20"/>
      <c r="AA4485" t="s">
        <v>433</v>
      </c>
    </row>
    <row r="4486" spans="2:27">
      <c r="B4486" s="20"/>
      <c r="C4486" s="20"/>
      <c r="D4486" s="20"/>
      <c r="E4486" s="20"/>
      <c r="AA4486" t="s">
        <v>433</v>
      </c>
    </row>
    <row r="4487" spans="2:27">
      <c r="B4487" s="20"/>
      <c r="C4487" s="20"/>
      <c r="D4487" s="20"/>
      <c r="E4487" s="20"/>
      <c r="AA4487" t="s">
        <v>433</v>
      </c>
    </row>
    <row r="4488" spans="2:27">
      <c r="B4488" s="20"/>
      <c r="C4488" s="20"/>
      <c r="D4488" s="20"/>
      <c r="E4488" s="20"/>
      <c r="AA4488" t="s">
        <v>433</v>
      </c>
    </row>
    <row r="4489" spans="2:27">
      <c r="B4489" s="20"/>
      <c r="C4489" s="20"/>
      <c r="D4489" s="20"/>
      <c r="E4489" s="20"/>
      <c r="AA4489" t="s">
        <v>433</v>
      </c>
    </row>
    <row r="4490" spans="2:27">
      <c r="B4490" s="20"/>
      <c r="C4490" s="20"/>
      <c r="D4490" s="20"/>
      <c r="E4490" s="20"/>
      <c r="AA4490" t="s">
        <v>433</v>
      </c>
    </row>
    <row r="4491" spans="2:27">
      <c r="B4491" s="20"/>
      <c r="C4491" s="20"/>
      <c r="D4491" s="20"/>
      <c r="E4491" s="20"/>
      <c r="AA4491" t="s">
        <v>433</v>
      </c>
    </row>
    <row r="4492" spans="2:27">
      <c r="B4492" s="20"/>
      <c r="C4492" s="20"/>
      <c r="D4492" s="20"/>
      <c r="E4492" s="20"/>
      <c r="AA4492" t="s">
        <v>433</v>
      </c>
    </row>
    <row r="4493" spans="2:27">
      <c r="B4493" s="20"/>
      <c r="C4493" s="20"/>
      <c r="D4493" s="20"/>
      <c r="E4493" s="20"/>
      <c r="AA4493" t="s">
        <v>433</v>
      </c>
    </row>
    <row r="4494" spans="2:27">
      <c r="B4494" s="20"/>
      <c r="C4494" s="20"/>
      <c r="D4494" s="20"/>
      <c r="E4494" s="20"/>
      <c r="AA4494" t="s">
        <v>433</v>
      </c>
    </row>
    <row r="4495" spans="2:27">
      <c r="B4495" s="20"/>
      <c r="C4495" s="20"/>
      <c r="D4495" s="20"/>
      <c r="E4495" s="20"/>
      <c r="AA4495" t="s">
        <v>433</v>
      </c>
    </row>
    <row r="4496" spans="2:27">
      <c r="B4496" s="20"/>
      <c r="C4496" s="20"/>
      <c r="D4496" s="20"/>
      <c r="E4496" s="20"/>
      <c r="AA4496" t="s">
        <v>433</v>
      </c>
    </row>
    <row r="4497" spans="2:27">
      <c r="B4497" s="20"/>
      <c r="C4497" s="20"/>
      <c r="D4497" s="20"/>
      <c r="E4497" s="20"/>
      <c r="AA4497" t="s">
        <v>433</v>
      </c>
    </row>
    <row r="4498" spans="2:27">
      <c r="B4498" s="20"/>
      <c r="C4498" s="20"/>
      <c r="D4498" s="20"/>
      <c r="E4498" s="20"/>
      <c r="AA4498" t="s">
        <v>433</v>
      </c>
    </row>
    <row r="4499" spans="2:27">
      <c r="B4499" s="20"/>
      <c r="C4499" s="20"/>
      <c r="D4499" s="20"/>
      <c r="E4499" s="20"/>
      <c r="AA4499" t="s">
        <v>433</v>
      </c>
    </row>
    <row r="4500" spans="2:27">
      <c r="B4500" s="20"/>
      <c r="C4500" s="20"/>
      <c r="D4500" s="20"/>
      <c r="E4500" s="20"/>
      <c r="AA4500" t="s">
        <v>433</v>
      </c>
    </row>
    <row r="4501" spans="2:27">
      <c r="B4501" s="20"/>
      <c r="C4501" s="20"/>
      <c r="D4501" s="20"/>
      <c r="E4501" s="20"/>
      <c r="AA4501" t="s">
        <v>433</v>
      </c>
    </row>
    <row r="4502" spans="2:27">
      <c r="B4502" s="20"/>
      <c r="C4502" s="20"/>
      <c r="D4502" s="20"/>
      <c r="E4502" s="20"/>
      <c r="AA4502" t="s">
        <v>433</v>
      </c>
    </row>
    <row r="4503" spans="2:27">
      <c r="B4503" s="20"/>
      <c r="C4503" s="20"/>
      <c r="D4503" s="20"/>
      <c r="E4503" s="20"/>
      <c r="AA4503" t="s">
        <v>433</v>
      </c>
    </row>
    <row r="4504" spans="2:27">
      <c r="B4504" s="20"/>
      <c r="C4504" s="20"/>
      <c r="D4504" s="20"/>
      <c r="E4504" s="20"/>
      <c r="AA4504" t="s">
        <v>433</v>
      </c>
    </row>
    <row r="4505" spans="2:27">
      <c r="B4505" s="20"/>
      <c r="C4505" s="20"/>
      <c r="D4505" s="20"/>
      <c r="E4505" s="20"/>
      <c r="AA4505" t="s">
        <v>433</v>
      </c>
    </row>
    <row r="4506" spans="2:27">
      <c r="B4506" s="20"/>
      <c r="C4506" s="20"/>
      <c r="D4506" s="20"/>
      <c r="E4506" s="20"/>
      <c r="AA4506" t="s">
        <v>433</v>
      </c>
    </row>
    <row r="4507" spans="2:27">
      <c r="B4507" s="20"/>
      <c r="C4507" s="20"/>
      <c r="D4507" s="20"/>
      <c r="E4507" s="20"/>
      <c r="AA4507" t="s">
        <v>433</v>
      </c>
    </row>
    <row r="4508" spans="2:27">
      <c r="B4508" s="20"/>
      <c r="C4508" s="20"/>
      <c r="D4508" s="20"/>
      <c r="E4508" s="20"/>
      <c r="AA4508" t="s">
        <v>433</v>
      </c>
    </row>
    <row r="4509" spans="2:27">
      <c r="B4509" s="20"/>
      <c r="C4509" s="20"/>
      <c r="D4509" s="20"/>
      <c r="E4509" s="20"/>
      <c r="AA4509" t="s">
        <v>433</v>
      </c>
    </row>
    <row r="4510" spans="2:27">
      <c r="B4510" s="20"/>
      <c r="C4510" s="20"/>
      <c r="D4510" s="20"/>
      <c r="E4510" s="20"/>
      <c r="AA4510" t="s">
        <v>433</v>
      </c>
    </row>
    <row r="4511" spans="2:27">
      <c r="B4511" s="20"/>
      <c r="C4511" s="20"/>
      <c r="D4511" s="20"/>
      <c r="E4511" s="20"/>
      <c r="AA4511" t="s">
        <v>433</v>
      </c>
    </row>
    <row r="4512" spans="2:27">
      <c r="B4512" s="20"/>
      <c r="C4512" s="20"/>
      <c r="D4512" s="20"/>
      <c r="E4512" s="20"/>
      <c r="AA4512" t="s">
        <v>433</v>
      </c>
    </row>
    <row r="4513" spans="2:27">
      <c r="B4513" s="20"/>
      <c r="C4513" s="20"/>
      <c r="D4513" s="20"/>
      <c r="E4513" s="20"/>
      <c r="AA4513" t="s">
        <v>433</v>
      </c>
    </row>
    <row r="4514" spans="2:27">
      <c r="B4514" s="20"/>
      <c r="C4514" s="20"/>
      <c r="D4514" s="20"/>
      <c r="E4514" s="20"/>
      <c r="AA4514" t="s">
        <v>433</v>
      </c>
    </row>
    <row r="4515" spans="2:27">
      <c r="B4515" s="20"/>
      <c r="C4515" s="20"/>
      <c r="D4515" s="20"/>
      <c r="E4515" s="20"/>
      <c r="AA4515" t="s">
        <v>433</v>
      </c>
    </row>
    <row r="4516" spans="2:27">
      <c r="B4516" s="20"/>
      <c r="C4516" s="20"/>
      <c r="D4516" s="20"/>
      <c r="E4516" s="20"/>
      <c r="AA4516" t="s">
        <v>433</v>
      </c>
    </row>
    <row r="4517" spans="2:27">
      <c r="B4517" s="20"/>
      <c r="C4517" s="20"/>
      <c r="D4517" s="20"/>
      <c r="E4517" s="20"/>
      <c r="AA4517" t="s">
        <v>433</v>
      </c>
    </row>
    <row r="4518" spans="2:27">
      <c r="B4518" s="20"/>
      <c r="C4518" s="20"/>
      <c r="D4518" s="20"/>
      <c r="E4518" s="20"/>
      <c r="AA4518" t="s">
        <v>433</v>
      </c>
    </row>
    <row r="4519" spans="2:27">
      <c r="B4519" s="20"/>
      <c r="C4519" s="20"/>
      <c r="D4519" s="20"/>
      <c r="E4519" s="20"/>
      <c r="AA4519" t="s">
        <v>433</v>
      </c>
    </row>
    <row r="4520" spans="2:27">
      <c r="B4520" s="20"/>
      <c r="C4520" s="20"/>
      <c r="D4520" s="20"/>
      <c r="E4520" s="20"/>
      <c r="AA4520" t="s">
        <v>433</v>
      </c>
    </row>
    <row r="4521" spans="2:27">
      <c r="B4521" s="20"/>
      <c r="C4521" s="20"/>
      <c r="D4521" s="20"/>
      <c r="E4521" s="20"/>
      <c r="AA4521" t="s">
        <v>433</v>
      </c>
    </row>
    <row r="4522" spans="2:27">
      <c r="B4522" s="20"/>
      <c r="C4522" s="20"/>
      <c r="D4522" s="20"/>
      <c r="E4522" s="20"/>
      <c r="AA4522" t="s">
        <v>433</v>
      </c>
    </row>
    <row r="4523" spans="2:27">
      <c r="B4523" s="20"/>
      <c r="C4523" s="20"/>
      <c r="D4523" s="20"/>
      <c r="E4523" s="20"/>
      <c r="AA4523" t="s">
        <v>433</v>
      </c>
    </row>
    <row r="4524" spans="2:27">
      <c r="B4524" s="20"/>
      <c r="C4524" s="20"/>
      <c r="D4524" s="20"/>
      <c r="E4524" s="20"/>
      <c r="AA4524" t="s">
        <v>433</v>
      </c>
    </row>
    <row r="4525" spans="2:27">
      <c r="B4525" s="20"/>
      <c r="C4525" s="20"/>
      <c r="D4525" s="20"/>
      <c r="E4525" s="20"/>
      <c r="AA4525" t="s">
        <v>433</v>
      </c>
    </row>
    <row r="4526" spans="2:27">
      <c r="B4526" s="20"/>
      <c r="C4526" s="20"/>
      <c r="D4526" s="20"/>
      <c r="E4526" s="20"/>
      <c r="AA4526" t="s">
        <v>433</v>
      </c>
    </row>
    <row r="4527" spans="2:27">
      <c r="B4527" s="20"/>
      <c r="C4527" s="20"/>
      <c r="D4527" s="20"/>
      <c r="E4527" s="20"/>
      <c r="AA4527" t="s">
        <v>433</v>
      </c>
    </row>
    <row r="4528" spans="2:27">
      <c r="B4528" s="20"/>
      <c r="C4528" s="20"/>
      <c r="D4528" s="20"/>
      <c r="E4528" s="20"/>
      <c r="AA4528" t="s">
        <v>433</v>
      </c>
    </row>
    <row r="4529" spans="2:27">
      <c r="B4529" s="20"/>
      <c r="C4529" s="20"/>
      <c r="D4529" s="20"/>
      <c r="E4529" s="20"/>
      <c r="AA4529" t="s">
        <v>433</v>
      </c>
    </row>
    <row r="4530" spans="2:27">
      <c r="B4530" s="20"/>
      <c r="C4530" s="20"/>
      <c r="D4530" s="20"/>
      <c r="E4530" s="20"/>
      <c r="AA4530" t="s">
        <v>433</v>
      </c>
    </row>
    <row r="4531" spans="2:27">
      <c r="B4531" s="20"/>
      <c r="C4531" s="20"/>
      <c r="D4531" s="20"/>
      <c r="E4531" s="20"/>
      <c r="AA4531" t="s">
        <v>433</v>
      </c>
    </row>
    <row r="4532" spans="2:27">
      <c r="B4532" s="20"/>
      <c r="C4532" s="20"/>
      <c r="D4532" s="20"/>
      <c r="E4532" s="20"/>
      <c r="AA4532" t="s">
        <v>433</v>
      </c>
    </row>
    <row r="4533" spans="2:27">
      <c r="B4533" s="20"/>
      <c r="C4533" s="20"/>
      <c r="D4533" s="20"/>
      <c r="E4533" s="20"/>
      <c r="AA4533" t="s">
        <v>433</v>
      </c>
    </row>
    <row r="4534" spans="2:27">
      <c r="B4534" s="20"/>
      <c r="C4534" s="20"/>
      <c r="D4534" s="20"/>
      <c r="E4534" s="20"/>
      <c r="AA4534" t="s">
        <v>433</v>
      </c>
    </row>
    <row r="4535" spans="2:27">
      <c r="B4535" s="20"/>
      <c r="C4535" s="20"/>
      <c r="D4535" s="20"/>
      <c r="E4535" s="20"/>
      <c r="AA4535" t="s">
        <v>433</v>
      </c>
    </row>
    <row r="4536" spans="2:27">
      <c r="B4536" s="20"/>
      <c r="C4536" s="20"/>
      <c r="D4536" s="20"/>
      <c r="E4536" s="20"/>
      <c r="AA4536" t="s">
        <v>433</v>
      </c>
    </row>
    <row r="4537" spans="2:27">
      <c r="B4537" s="20"/>
      <c r="C4537" s="20"/>
      <c r="D4537" s="20"/>
      <c r="E4537" s="20"/>
      <c r="AA4537" t="s">
        <v>433</v>
      </c>
    </row>
    <row r="4538" spans="2:27">
      <c r="B4538" s="20"/>
      <c r="C4538" s="20"/>
      <c r="D4538" s="20"/>
      <c r="E4538" s="20"/>
      <c r="AA4538" t="s">
        <v>433</v>
      </c>
    </row>
    <row r="4539" spans="2:27">
      <c r="B4539" s="20"/>
      <c r="C4539" s="20"/>
      <c r="D4539" s="20"/>
      <c r="E4539" s="20"/>
      <c r="AA4539" t="s">
        <v>433</v>
      </c>
    </row>
    <row r="4540" spans="2:27">
      <c r="B4540" s="20"/>
      <c r="C4540" s="20"/>
      <c r="D4540" s="20"/>
      <c r="E4540" s="20"/>
      <c r="AA4540" t="s">
        <v>433</v>
      </c>
    </row>
    <row r="4541" spans="2:27">
      <c r="B4541" s="20"/>
      <c r="C4541" s="20"/>
      <c r="D4541" s="20"/>
      <c r="E4541" s="20"/>
      <c r="AA4541" t="s">
        <v>433</v>
      </c>
    </row>
    <row r="4542" spans="2:27">
      <c r="B4542" s="20"/>
      <c r="C4542" s="20"/>
      <c r="D4542" s="20"/>
      <c r="E4542" s="20"/>
      <c r="AA4542" t="s">
        <v>433</v>
      </c>
    </row>
    <row r="4543" spans="2:27">
      <c r="B4543" s="20"/>
      <c r="C4543" s="20"/>
      <c r="D4543" s="20"/>
      <c r="E4543" s="20"/>
      <c r="AA4543" t="s">
        <v>433</v>
      </c>
    </row>
    <row r="4544" spans="2:27">
      <c r="B4544" s="20"/>
      <c r="C4544" s="20"/>
      <c r="D4544" s="20"/>
      <c r="E4544" s="20"/>
      <c r="AA4544" t="s">
        <v>433</v>
      </c>
    </row>
    <row r="4545" spans="2:27">
      <c r="B4545" s="20"/>
      <c r="C4545" s="20"/>
      <c r="D4545" s="20"/>
      <c r="E4545" s="20"/>
      <c r="AA4545" t="s">
        <v>433</v>
      </c>
    </row>
    <row r="4546" spans="2:27">
      <c r="B4546" s="20"/>
      <c r="C4546" s="20"/>
      <c r="D4546" s="20"/>
      <c r="E4546" s="20"/>
      <c r="AA4546" t="s">
        <v>433</v>
      </c>
    </row>
    <row r="4547" spans="2:27">
      <c r="B4547" s="20"/>
      <c r="C4547" s="20"/>
      <c r="D4547" s="20"/>
      <c r="E4547" s="20"/>
      <c r="AA4547" t="s">
        <v>433</v>
      </c>
    </row>
    <row r="4548" spans="2:27">
      <c r="B4548" s="20"/>
      <c r="C4548" s="20"/>
      <c r="D4548" s="20"/>
      <c r="E4548" s="20"/>
      <c r="AA4548" t="s">
        <v>433</v>
      </c>
    </row>
    <row r="4549" spans="2:27">
      <c r="B4549" s="20"/>
      <c r="C4549" s="20"/>
      <c r="D4549" s="20"/>
      <c r="E4549" s="20"/>
      <c r="AA4549" t="s">
        <v>433</v>
      </c>
    </row>
    <row r="4550" spans="2:27">
      <c r="B4550" s="20"/>
      <c r="C4550" s="20"/>
      <c r="D4550" s="20"/>
      <c r="E4550" s="20"/>
      <c r="AA4550" t="s">
        <v>433</v>
      </c>
    </row>
    <row r="4551" spans="2:27">
      <c r="B4551" s="20"/>
      <c r="C4551" s="20"/>
      <c r="D4551" s="20"/>
      <c r="E4551" s="20"/>
      <c r="AA4551" t="s">
        <v>433</v>
      </c>
    </row>
    <row r="4552" spans="2:27">
      <c r="B4552" s="20"/>
      <c r="C4552" s="20"/>
      <c r="D4552" s="20"/>
      <c r="E4552" s="20"/>
      <c r="AA4552" t="s">
        <v>433</v>
      </c>
    </row>
    <row r="4553" spans="2:27">
      <c r="B4553" s="20"/>
      <c r="C4553" s="20"/>
      <c r="D4553" s="20"/>
      <c r="E4553" s="20"/>
      <c r="AA4553" t="s">
        <v>433</v>
      </c>
    </row>
    <row r="4554" spans="2:27">
      <c r="B4554" s="20"/>
      <c r="C4554" s="20"/>
      <c r="D4554" s="20"/>
      <c r="E4554" s="20"/>
      <c r="AA4554" t="s">
        <v>433</v>
      </c>
    </row>
    <row r="4555" spans="2:27">
      <c r="B4555" s="20"/>
      <c r="C4555" s="20"/>
      <c r="D4555" s="20"/>
      <c r="E4555" s="20"/>
      <c r="AA4555" t="s">
        <v>433</v>
      </c>
    </row>
    <row r="4556" spans="2:27">
      <c r="B4556" s="20"/>
      <c r="C4556" s="20"/>
      <c r="D4556" s="20"/>
      <c r="E4556" s="20"/>
      <c r="AA4556" t="s">
        <v>433</v>
      </c>
    </row>
    <row r="4557" spans="2:27">
      <c r="B4557" s="20"/>
      <c r="C4557" s="20"/>
      <c r="D4557" s="20"/>
      <c r="E4557" s="20"/>
      <c r="AA4557" t="s">
        <v>433</v>
      </c>
    </row>
    <row r="4558" spans="2:27">
      <c r="B4558" s="20"/>
      <c r="C4558" s="20"/>
      <c r="D4558" s="20"/>
      <c r="E4558" s="20"/>
      <c r="AA4558" t="s">
        <v>433</v>
      </c>
    </row>
    <row r="4559" spans="2:27">
      <c r="B4559" s="20"/>
      <c r="C4559" s="20"/>
      <c r="D4559" s="20"/>
      <c r="E4559" s="20"/>
      <c r="AA4559" t="s">
        <v>433</v>
      </c>
    </row>
    <row r="4560" spans="2:27">
      <c r="B4560" s="20"/>
      <c r="C4560" s="20"/>
      <c r="D4560" s="20"/>
      <c r="E4560" s="20"/>
      <c r="AA4560" t="s">
        <v>433</v>
      </c>
    </row>
    <row r="4561" spans="2:27">
      <c r="B4561" s="20"/>
      <c r="C4561" s="20"/>
      <c r="D4561" s="20"/>
      <c r="E4561" s="20"/>
      <c r="AA4561" t="s">
        <v>433</v>
      </c>
    </row>
    <row r="4562" spans="2:27">
      <c r="B4562" s="20"/>
      <c r="C4562" s="20"/>
      <c r="D4562" s="20"/>
      <c r="E4562" s="20"/>
      <c r="AA4562" t="s">
        <v>433</v>
      </c>
    </row>
    <row r="4563" spans="2:27">
      <c r="B4563" s="20"/>
      <c r="C4563" s="20"/>
      <c r="D4563" s="20"/>
      <c r="E4563" s="20"/>
      <c r="AA4563" t="s">
        <v>433</v>
      </c>
    </row>
    <row r="4564" spans="2:27">
      <c r="B4564" s="20"/>
      <c r="C4564" s="20"/>
      <c r="D4564" s="20"/>
      <c r="E4564" s="20"/>
      <c r="AA4564" t="s">
        <v>433</v>
      </c>
    </row>
    <row r="4565" spans="2:27">
      <c r="B4565" s="20"/>
      <c r="C4565" s="20"/>
      <c r="D4565" s="20"/>
      <c r="E4565" s="20"/>
      <c r="AA4565" t="s">
        <v>433</v>
      </c>
    </row>
    <row r="4566" spans="2:27">
      <c r="B4566" s="20"/>
      <c r="C4566" s="20"/>
      <c r="D4566" s="20"/>
      <c r="E4566" s="20"/>
      <c r="AA4566" t="s">
        <v>433</v>
      </c>
    </row>
    <row r="4567" spans="2:27">
      <c r="B4567" s="20"/>
      <c r="C4567" s="20"/>
      <c r="D4567" s="20"/>
      <c r="E4567" s="20"/>
      <c r="AA4567" t="s">
        <v>433</v>
      </c>
    </row>
    <row r="4568" spans="2:27">
      <c r="B4568" s="20"/>
      <c r="C4568" s="20"/>
      <c r="D4568" s="20"/>
      <c r="E4568" s="20"/>
      <c r="AA4568" t="s">
        <v>433</v>
      </c>
    </row>
    <row r="4569" spans="2:27">
      <c r="B4569" s="20"/>
      <c r="C4569" s="20"/>
      <c r="D4569" s="20"/>
      <c r="E4569" s="20"/>
      <c r="AA4569" t="s">
        <v>433</v>
      </c>
    </row>
    <row r="4570" spans="2:27">
      <c r="B4570" s="20"/>
      <c r="C4570" s="20"/>
      <c r="D4570" s="20"/>
      <c r="E4570" s="20"/>
      <c r="AA4570" t="s">
        <v>433</v>
      </c>
    </row>
    <row r="4571" spans="2:27">
      <c r="B4571" s="20"/>
      <c r="C4571" s="20"/>
      <c r="D4571" s="20"/>
      <c r="E4571" s="20"/>
      <c r="AA4571" t="s">
        <v>433</v>
      </c>
    </row>
    <row r="4572" spans="2:27">
      <c r="B4572" s="20"/>
      <c r="C4572" s="20"/>
      <c r="D4572" s="20"/>
      <c r="E4572" s="20"/>
      <c r="AA4572" t="s">
        <v>433</v>
      </c>
    </row>
    <row r="4573" spans="2:27">
      <c r="B4573" s="20"/>
      <c r="C4573" s="20"/>
      <c r="D4573" s="20"/>
      <c r="E4573" s="20"/>
      <c r="AA4573" t="s">
        <v>433</v>
      </c>
    </row>
    <row r="4574" spans="2:27">
      <c r="B4574" s="20"/>
      <c r="C4574" s="20"/>
      <c r="D4574" s="20"/>
      <c r="E4574" s="20"/>
      <c r="AA4574" t="s">
        <v>433</v>
      </c>
    </row>
    <row r="4575" spans="2:27">
      <c r="B4575" s="20"/>
      <c r="C4575" s="20"/>
      <c r="D4575" s="20"/>
      <c r="E4575" s="20"/>
      <c r="AA4575" t="s">
        <v>433</v>
      </c>
    </row>
    <row r="4576" spans="2:27">
      <c r="B4576" s="20"/>
      <c r="C4576" s="20"/>
      <c r="D4576" s="20"/>
      <c r="E4576" s="20"/>
      <c r="AA4576" t="s">
        <v>433</v>
      </c>
    </row>
    <row r="4577" spans="2:27">
      <c r="B4577" s="20"/>
      <c r="C4577" s="20"/>
      <c r="D4577" s="20"/>
      <c r="E4577" s="20"/>
      <c r="AA4577" t="s">
        <v>433</v>
      </c>
    </row>
    <row r="4578" spans="2:27">
      <c r="B4578" s="20"/>
      <c r="C4578" s="20"/>
      <c r="D4578" s="20"/>
      <c r="E4578" s="20"/>
      <c r="AA4578" t="s">
        <v>433</v>
      </c>
    </row>
    <row r="4579" spans="2:27">
      <c r="B4579" s="20"/>
      <c r="C4579" s="20"/>
      <c r="D4579" s="20"/>
      <c r="E4579" s="20"/>
      <c r="AA4579" t="s">
        <v>433</v>
      </c>
    </row>
    <row r="4580" spans="2:27">
      <c r="B4580" s="20"/>
      <c r="C4580" s="20"/>
      <c r="D4580" s="20"/>
      <c r="E4580" s="20"/>
      <c r="AA4580" t="s">
        <v>433</v>
      </c>
    </row>
    <row r="4581" spans="2:27">
      <c r="B4581" s="20"/>
      <c r="C4581" s="20"/>
      <c r="D4581" s="20"/>
      <c r="E4581" s="20"/>
      <c r="AA4581" t="s">
        <v>433</v>
      </c>
    </row>
    <row r="4582" spans="2:27">
      <c r="B4582" s="20"/>
      <c r="C4582" s="20"/>
      <c r="D4582" s="20"/>
      <c r="E4582" s="20"/>
      <c r="AA4582" t="s">
        <v>433</v>
      </c>
    </row>
    <row r="4583" spans="2:27">
      <c r="B4583" s="20"/>
      <c r="C4583" s="20"/>
      <c r="D4583" s="20"/>
      <c r="E4583" s="20"/>
      <c r="AA4583" t="s">
        <v>433</v>
      </c>
    </row>
    <row r="4584" spans="2:27">
      <c r="B4584" s="20"/>
      <c r="C4584" s="20"/>
      <c r="D4584" s="20"/>
      <c r="E4584" s="20"/>
      <c r="AA4584" t="s">
        <v>433</v>
      </c>
    </row>
    <row r="4585" spans="2:27">
      <c r="B4585" s="20"/>
      <c r="C4585" s="20"/>
      <c r="D4585" s="20"/>
      <c r="E4585" s="20"/>
      <c r="AA4585" t="s">
        <v>433</v>
      </c>
    </row>
    <row r="4586" spans="2:27">
      <c r="B4586" s="20"/>
      <c r="C4586" s="20"/>
      <c r="D4586" s="20"/>
      <c r="E4586" s="20"/>
      <c r="AA4586" t="s">
        <v>433</v>
      </c>
    </row>
    <row r="4587" spans="2:27">
      <c r="B4587" s="20"/>
      <c r="C4587" s="20"/>
      <c r="D4587" s="20"/>
      <c r="E4587" s="20"/>
      <c r="AA4587" t="s">
        <v>433</v>
      </c>
    </row>
    <row r="4588" spans="2:27">
      <c r="B4588" s="20"/>
      <c r="C4588" s="20"/>
      <c r="D4588" s="20"/>
      <c r="E4588" s="20"/>
      <c r="AA4588" t="s">
        <v>433</v>
      </c>
    </row>
    <row r="4589" spans="2:27">
      <c r="B4589" s="20"/>
      <c r="C4589" s="20"/>
      <c r="D4589" s="20"/>
      <c r="E4589" s="20"/>
      <c r="AA4589" t="s">
        <v>433</v>
      </c>
    </row>
    <row r="4590" spans="2:27">
      <c r="B4590" s="20"/>
      <c r="C4590" s="20"/>
      <c r="D4590" s="20"/>
      <c r="E4590" s="20"/>
      <c r="AA4590" t="s">
        <v>433</v>
      </c>
    </row>
    <row r="4591" spans="2:27">
      <c r="B4591" s="20"/>
      <c r="C4591" s="20"/>
      <c r="D4591" s="20"/>
      <c r="E4591" s="20"/>
      <c r="AA4591" t="s">
        <v>433</v>
      </c>
    </row>
    <row r="4592" spans="2:27">
      <c r="B4592" s="20"/>
      <c r="C4592" s="20"/>
      <c r="D4592" s="20"/>
      <c r="E4592" s="20"/>
      <c r="AA4592" t="s">
        <v>433</v>
      </c>
    </row>
    <row r="4593" spans="2:27">
      <c r="B4593" s="20"/>
      <c r="C4593" s="20"/>
      <c r="D4593" s="20"/>
      <c r="E4593" s="20"/>
      <c r="AA4593" t="s">
        <v>433</v>
      </c>
    </row>
    <row r="4594" spans="2:27">
      <c r="B4594" s="20"/>
      <c r="C4594" s="20"/>
      <c r="D4594" s="20"/>
      <c r="E4594" s="20"/>
      <c r="AA4594" t="s">
        <v>433</v>
      </c>
    </row>
    <row r="4595" spans="2:27">
      <c r="B4595" s="20"/>
      <c r="C4595" s="20"/>
      <c r="D4595" s="20"/>
      <c r="E4595" s="20"/>
      <c r="AA4595" t="s">
        <v>433</v>
      </c>
    </row>
    <row r="4596" spans="2:27">
      <c r="B4596" s="20"/>
      <c r="C4596" s="20"/>
      <c r="D4596" s="20"/>
      <c r="E4596" s="20"/>
      <c r="AA4596" t="s">
        <v>433</v>
      </c>
    </row>
    <row r="4597" spans="2:27">
      <c r="B4597" s="20"/>
      <c r="C4597" s="20"/>
      <c r="D4597" s="20"/>
      <c r="E4597" s="20"/>
      <c r="AA4597" t="s">
        <v>433</v>
      </c>
    </row>
    <row r="4598" spans="2:27">
      <c r="B4598" s="20"/>
      <c r="C4598" s="20"/>
      <c r="D4598" s="20"/>
      <c r="E4598" s="20"/>
      <c r="AA4598" t="s">
        <v>433</v>
      </c>
    </row>
    <row r="4599" spans="2:27">
      <c r="B4599" s="20"/>
      <c r="C4599" s="20"/>
      <c r="D4599" s="20"/>
      <c r="E4599" s="20"/>
      <c r="AA4599" t="s">
        <v>433</v>
      </c>
    </row>
    <row r="4600" spans="2:27">
      <c r="B4600" s="20"/>
      <c r="C4600" s="20"/>
      <c r="D4600" s="20"/>
      <c r="E4600" s="20"/>
      <c r="AA4600" t="s">
        <v>433</v>
      </c>
    </row>
    <row r="4601" spans="2:27">
      <c r="B4601" s="20"/>
      <c r="C4601" s="20"/>
      <c r="D4601" s="20"/>
      <c r="E4601" s="20"/>
      <c r="AA4601" t="s">
        <v>433</v>
      </c>
    </row>
    <row r="4602" spans="2:27">
      <c r="B4602" s="20"/>
      <c r="C4602" s="20"/>
      <c r="D4602" s="20"/>
      <c r="E4602" s="20"/>
      <c r="AA4602" t="s">
        <v>433</v>
      </c>
    </row>
    <row r="4603" spans="2:27">
      <c r="B4603" s="20"/>
      <c r="C4603" s="20"/>
      <c r="D4603" s="20"/>
      <c r="E4603" s="20"/>
      <c r="AA4603" t="s">
        <v>433</v>
      </c>
    </row>
    <row r="4604" spans="2:27">
      <c r="B4604" s="20"/>
      <c r="C4604" s="20"/>
      <c r="D4604" s="20"/>
      <c r="E4604" s="20"/>
      <c r="AA4604" t="s">
        <v>433</v>
      </c>
    </row>
    <row r="4605" spans="2:27">
      <c r="B4605" s="20"/>
      <c r="C4605" s="20"/>
      <c r="D4605" s="20"/>
      <c r="E4605" s="20"/>
      <c r="AA4605" t="s">
        <v>433</v>
      </c>
    </row>
    <row r="4606" spans="2:27">
      <c r="B4606" s="20"/>
      <c r="C4606" s="20"/>
      <c r="D4606" s="20"/>
      <c r="E4606" s="20"/>
      <c r="AA4606" t="s">
        <v>433</v>
      </c>
    </row>
    <row r="4607" spans="2:27">
      <c r="B4607" s="20"/>
      <c r="C4607" s="20"/>
      <c r="D4607" s="20"/>
      <c r="E4607" s="20"/>
      <c r="AA4607" t="s">
        <v>433</v>
      </c>
    </row>
    <row r="4608" spans="2:27">
      <c r="B4608" s="20"/>
      <c r="C4608" s="20"/>
      <c r="D4608" s="20"/>
      <c r="E4608" s="20"/>
      <c r="AA4608" t="s">
        <v>433</v>
      </c>
    </row>
    <row r="4609" spans="2:27">
      <c r="B4609" s="20"/>
      <c r="C4609" s="20"/>
      <c r="D4609" s="20"/>
      <c r="E4609" s="20"/>
      <c r="AA4609" t="s">
        <v>433</v>
      </c>
    </row>
    <row r="4610" spans="2:27">
      <c r="B4610" s="20"/>
      <c r="C4610" s="20"/>
      <c r="D4610" s="20"/>
      <c r="E4610" s="20"/>
      <c r="AA4610" t="s">
        <v>433</v>
      </c>
    </row>
    <row r="4611" spans="2:27">
      <c r="B4611" s="20"/>
      <c r="C4611" s="20"/>
      <c r="D4611" s="20"/>
      <c r="E4611" s="20"/>
      <c r="AA4611" t="s">
        <v>433</v>
      </c>
    </row>
    <row r="4612" spans="2:27">
      <c r="B4612" s="20"/>
      <c r="C4612" s="20"/>
      <c r="D4612" s="20"/>
      <c r="E4612" s="20"/>
      <c r="AA4612" t="s">
        <v>433</v>
      </c>
    </row>
    <row r="4613" spans="2:27">
      <c r="B4613" s="20"/>
      <c r="C4613" s="20"/>
      <c r="D4613" s="20"/>
      <c r="E4613" s="20"/>
      <c r="AA4613" t="s">
        <v>433</v>
      </c>
    </row>
    <row r="4614" spans="2:27">
      <c r="B4614" s="20"/>
      <c r="C4614" s="20"/>
      <c r="D4614" s="20"/>
      <c r="E4614" s="20"/>
      <c r="AA4614" t="s">
        <v>433</v>
      </c>
    </row>
    <row r="4615" spans="2:27">
      <c r="B4615" s="20"/>
      <c r="C4615" s="20"/>
      <c r="D4615" s="20"/>
      <c r="E4615" s="20"/>
      <c r="AA4615" t="s">
        <v>433</v>
      </c>
    </row>
    <row r="4616" spans="2:27">
      <c r="B4616" s="20"/>
      <c r="C4616" s="20"/>
      <c r="D4616" s="20"/>
      <c r="E4616" s="20"/>
      <c r="AA4616" t="s">
        <v>433</v>
      </c>
    </row>
    <row r="4617" spans="2:27">
      <c r="B4617" s="20"/>
      <c r="C4617" s="20"/>
      <c r="D4617" s="20"/>
      <c r="E4617" s="20"/>
      <c r="AA4617" t="s">
        <v>433</v>
      </c>
    </row>
    <row r="4618" spans="2:27">
      <c r="B4618" s="20"/>
      <c r="C4618" s="20"/>
      <c r="D4618" s="20"/>
      <c r="E4618" s="20"/>
      <c r="AA4618" t="s">
        <v>433</v>
      </c>
    </row>
    <row r="4619" spans="2:27">
      <c r="B4619" s="20"/>
      <c r="C4619" s="20"/>
      <c r="D4619" s="20"/>
      <c r="E4619" s="20"/>
      <c r="AA4619" t="s">
        <v>433</v>
      </c>
    </row>
    <row r="4620" spans="2:27">
      <c r="B4620" s="20"/>
      <c r="C4620" s="20"/>
      <c r="D4620" s="20"/>
      <c r="E4620" s="20"/>
      <c r="AA4620" t="s">
        <v>433</v>
      </c>
    </row>
    <row r="4621" spans="2:27">
      <c r="B4621" s="20"/>
      <c r="C4621" s="20"/>
      <c r="D4621" s="20"/>
      <c r="E4621" s="20"/>
      <c r="AA4621" t="s">
        <v>433</v>
      </c>
    </row>
    <row r="4622" spans="2:27">
      <c r="B4622" s="20"/>
      <c r="C4622" s="20"/>
      <c r="D4622" s="20"/>
      <c r="E4622" s="20"/>
      <c r="AA4622" t="s">
        <v>433</v>
      </c>
    </row>
    <row r="4623" spans="2:27">
      <c r="B4623" s="20"/>
      <c r="C4623" s="20"/>
      <c r="D4623" s="20"/>
      <c r="E4623" s="20"/>
      <c r="AA4623" t="s">
        <v>433</v>
      </c>
    </row>
    <row r="4624" spans="2:27">
      <c r="B4624" s="20"/>
      <c r="C4624" s="20"/>
      <c r="D4624" s="20"/>
      <c r="E4624" s="20"/>
      <c r="AA4624" t="s">
        <v>433</v>
      </c>
    </row>
    <row r="4625" spans="2:27">
      <c r="B4625" s="20"/>
      <c r="C4625" s="20"/>
      <c r="D4625" s="20"/>
      <c r="E4625" s="20"/>
      <c r="AA4625" t="s">
        <v>433</v>
      </c>
    </row>
    <row r="4626" spans="2:27">
      <c r="B4626" s="20"/>
      <c r="C4626" s="20"/>
      <c r="D4626" s="20"/>
      <c r="E4626" s="20"/>
      <c r="AA4626" t="s">
        <v>433</v>
      </c>
    </row>
    <row r="4627" spans="2:27">
      <c r="B4627" s="20"/>
      <c r="C4627" s="20"/>
      <c r="D4627" s="20"/>
      <c r="E4627" s="20"/>
      <c r="AA4627" t="s">
        <v>433</v>
      </c>
    </row>
    <row r="4628" spans="2:27">
      <c r="B4628" s="20"/>
      <c r="C4628" s="20"/>
      <c r="D4628" s="20"/>
      <c r="E4628" s="20"/>
      <c r="AA4628" t="s">
        <v>433</v>
      </c>
    </row>
    <row r="4629" spans="2:27">
      <c r="B4629" s="20"/>
      <c r="C4629" s="20"/>
      <c r="D4629" s="20"/>
      <c r="E4629" s="20"/>
      <c r="AA4629" t="s">
        <v>433</v>
      </c>
    </row>
    <row r="4630" spans="2:27">
      <c r="B4630" s="20"/>
      <c r="C4630" s="20"/>
      <c r="D4630" s="20"/>
      <c r="E4630" s="20"/>
      <c r="AA4630" t="s">
        <v>433</v>
      </c>
    </row>
    <row r="4631" spans="2:27">
      <c r="B4631" s="20"/>
      <c r="C4631" s="20"/>
      <c r="D4631" s="20"/>
      <c r="E4631" s="20"/>
      <c r="AA4631" t="s">
        <v>433</v>
      </c>
    </row>
    <row r="4632" spans="2:27">
      <c r="B4632" s="20"/>
      <c r="C4632" s="20"/>
      <c r="D4632" s="20"/>
      <c r="E4632" s="20"/>
      <c r="AA4632" t="s">
        <v>433</v>
      </c>
    </row>
    <row r="4633" spans="2:27">
      <c r="B4633" s="20"/>
      <c r="C4633" s="20"/>
      <c r="D4633" s="20"/>
      <c r="E4633" s="20"/>
      <c r="AA4633" t="s">
        <v>433</v>
      </c>
    </row>
    <row r="4634" spans="2:27">
      <c r="B4634" s="20"/>
      <c r="C4634" s="20"/>
      <c r="D4634" s="20"/>
      <c r="E4634" s="20"/>
      <c r="AA4634" t="s">
        <v>433</v>
      </c>
    </row>
    <row r="4635" spans="2:27">
      <c r="B4635" s="20"/>
      <c r="C4635" s="20"/>
      <c r="D4635" s="20"/>
      <c r="E4635" s="20"/>
      <c r="AA4635" t="s">
        <v>433</v>
      </c>
    </row>
    <row r="4636" spans="2:27">
      <c r="B4636" s="20"/>
      <c r="C4636" s="20"/>
      <c r="D4636" s="20"/>
      <c r="E4636" s="20"/>
      <c r="AA4636" t="s">
        <v>433</v>
      </c>
    </row>
    <row r="4637" spans="2:27">
      <c r="B4637" s="20"/>
      <c r="C4637" s="20"/>
      <c r="D4637" s="20"/>
      <c r="E4637" s="20"/>
      <c r="AA4637" t="s">
        <v>433</v>
      </c>
    </row>
    <row r="4638" spans="2:27">
      <c r="B4638" s="20"/>
      <c r="C4638" s="20"/>
      <c r="D4638" s="20"/>
      <c r="E4638" s="20"/>
      <c r="AA4638" t="s">
        <v>433</v>
      </c>
    </row>
    <row r="4639" spans="2:27">
      <c r="B4639" s="20"/>
      <c r="C4639" s="20"/>
      <c r="D4639" s="20"/>
      <c r="E4639" s="20"/>
      <c r="AA4639" t="s">
        <v>433</v>
      </c>
    </row>
    <row r="4640" spans="2:27">
      <c r="B4640" s="20"/>
      <c r="C4640" s="20"/>
      <c r="D4640" s="20"/>
      <c r="E4640" s="20"/>
      <c r="AA4640" t="s">
        <v>433</v>
      </c>
    </row>
    <row r="4641" spans="2:27">
      <c r="B4641" s="20"/>
      <c r="C4641" s="20"/>
      <c r="D4641" s="20"/>
      <c r="E4641" s="20"/>
      <c r="AA4641" t="s">
        <v>433</v>
      </c>
    </row>
    <row r="4642" spans="2:27">
      <c r="B4642" s="20"/>
      <c r="C4642" s="20"/>
      <c r="D4642" s="20"/>
      <c r="E4642" s="20"/>
      <c r="AA4642" t="s">
        <v>433</v>
      </c>
    </row>
    <row r="4643" spans="2:27">
      <c r="B4643" s="20"/>
      <c r="C4643" s="20"/>
      <c r="D4643" s="20"/>
      <c r="E4643" s="20"/>
      <c r="AA4643" t="s">
        <v>433</v>
      </c>
    </row>
    <row r="4644" spans="2:27">
      <c r="B4644" s="20"/>
      <c r="C4644" s="20"/>
      <c r="D4644" s="20"/>
      <c r="E4644" s="20"/>
      <c r="AA4644" t="s">
        <v>433</v>
      </c>
    </row>
    <row r="4645" spans="2:27">
      <c r="B4645" s="20"/>
      <c r="C4645" s="20"/>
      <c r="D4645" s="20"/>
      <c r="E4645" s="20"/>
      <c r="AA4645" t="s">
        <v>433</v>
      </c>
    </row>
    <row r="4646" spans="2:27">
      <c r="B4646" s="20"/>
      <c r="C4646" s="20"/>
      <c r="D4646" s="20"/>
      <c r="E4646" s="20"/>
      <c r="AA4646" t="s">
        <v>433</v>
      </c>
    </row>
    <row r="4647" spans="2:27">
      <c r="B4647" s="20"/>
      <c r="C4647" s="20"/>
      <c r="D4647" s="20"/>
      <c r="E4647" s="20"/>
      <c r="AA4647" t="s">
        <v>433</v>
      </c>
    </row>
    <row r="4648" spans="2:27">
      <c r="B4648" s="20"/>
      <c r="C4648" s="20"/>
      <c r="D4648" s="20"/>
      <c r="E4648" s="20"/>
      <c r="AA4648" t="s">
        <v>433</v>
      </c>
    </row>
    <row r="4649" spans="2:27">
      <c r="B4649" s="20"/>
      <c r="C4649" s="20"/>
      <c r="D4649" s="20"/>
      <c r="E4649" s="20"/>
      <c r="AA4649" t="s">
        <v>433</v>
      </c>
    </row>
    <row r="4650" spans="2:27">
      <c r="B4650" s="20"/>
      <c r="C4650" s="20"/>
      <c r="D4650" s="20"/>
      <c r="E4650" s="20"/>
      <c r="AA4650" t="s">
        <v>433</v>
      </c>
    </row>
    <row r="4651" spans="2:27">
      <c r="B4651" s="20"/>
      <c r="C4651" s="20"/>
      <c r="D4651" s="20"/>
      <c r="E4651" s="20"/>
      <c r="AA4651" t="s">
        <v>433</v>
      </c>
    </row>
    <row r="4652" spans="2:27">
      <c r="B4652" s="20"/>
      <c r="C4652" s="20"/>
      <c r="D4652" s="20"/>
      <c r="E4652" s="20"/>
      <c r="AA4652" t="s">
        <v>433</v>
      </c>
    </row>
    <row r="4653" spans="2:27">
      <c r="B4653" s="20"/>
      <c r="C4653" s="20"/>
      <c r="D4653" s="20"/>
      <c r="E4653" s="20"/>
      <c r="AA4653" t="s">
        <v>433</v>
      </c>
    </row>
    <row r="4654" spans="2:27">
      <c r="B4654" s="20"/>
      <c r="C4654" s="20"/>
      <c r="D4654" s="20"/>
      <c r="E4654" s="20"/>
      <c r="AA4654" t="s">
        <v>433</v>
      </c>
    </row>
    <row r="4655" spans="2:27">
      <c r="B4655" s="20"/>
      <c r="C4655" s="20"/>
      <c r="D4655" s="20"/>
      <c r="E4655" s="20"/>
      <c r="AA4655" t="s">
        <v>433</v>
      </c>
    </row>
    <row r="4656" spans="2:27">
      <c r="B4656" s="20"/>
      <c r="C4656" s="20"/>
      <c r="D4656" s="20"/>
      <c r="E4656" s="20"/>
      <c r="AA4656" t="s">
        <v>433</v>
      </c>
    </row>
    <row r="4657" spans="2:27">
      <c r="B4657" s="20"/>
      <c r="C4657" s="20"/>
      <c r="D4657" s="20"/>
      <c r="E4657" s="20"/>
      <c r="AA4657" t="s">
        <v>433</v>
      </c>
    </row>
    <row r="4658" spans="2:27">
      <c r="B4658" s="20"/>
      <c r="C4658" s="20"/>
      <c r="D4658" s="20"/>
      <c r="E4658" s="20"/>
      <c r="AA4658" t="s">
        <v>433</v>
      </c>
    </row>
    <row r="4659" spans="2:27">
      <c r="B4659" s="20"/>
      <c r="C4659" s="20"/>
      <c r="D4659" s="20"/>
      <c r="E4659" s="20"/>
      <c r="AA4659" t="s">
        <v>433</v>
      </c>
    </row>
    <row r="4660" spans="2:27">
      <c r="B4660" s="20"/>
      <c r="C4660" s="20"/>
      <c r="D4660" s="20"/>
      <c r="E4660" s="20"/>
      <c r="AA4660" t="s">
        <v>433</v>
      </c>
    </row>
    <row r="4661" spans="2:27">
      <c r="B4661" s="20"/>
      <c r="C4661" s="20"/>
      <c r="D4661" s="20"/>
      <c r="E4661" s="20"/>
      <c r="AA4661" t="s">
        <v>433</v>
      </c>
    </row>
    <row r="4662" spans="2:27">
      <c r="B4662" s="20"/>
      <c r="C4662" s="20"/>
      <c r="D4662" s="20"/>
      <c r="E4662" s="20"/>
      <c r="AA4662" t="s">
        <v>433</v>
      </c>
    </row>
    <row r="4663" spans="2:27">
      <c r="B4663" s="20"/>
      <c r="C4663" s="20"/>
      <c r="D4663" s="20"/>
      <c r="E4663" s="20"/>
      <c r="AA4663" t="s">
        <v>433</v>
      </c>
    </row>
    <row r="4664" spans="2:27">
      <c r="B4664" s="20"/>
      <c r="C4664" s="20"/>
      <c r="D4664" s="20"/>
      <c r="E4664" s="20"/>
      <c r="AA4664" t="s">
        <v>433</v>
      </c>
    </row>
    <row r="4665" spans="2:27">
      <c r="B4665" s="20"/>
      <c r="C4665" s="20"/>
      <c r="D4665" s="20"/>
      <c r="E4665" s="20"/>
      <c r="AA4665" t="s">
        <v>433</v>
      </c>
    </row>
    <row r="4666" spans="2:27">
      <c r="B4666" s="20"/>
      <c r="C4666" s="20"/>
      <c r="D4666" s="20"/>
      <c r="E4666" s="20"/>
      <c r="AA4666" t="s">
        <v>433</v>
      </c>
    </row>
    <row r="4667" spans="2:27">
      <c r="B4667" s="20"/>
      <c r="C4667" s="20"/>
      <c r="D4667" s="20"/>
      <c r="E4667" s="20"/>
      <c r="AA4667" t="s">
        <v>433</v>
      </c>
    </row>
    <row r="4668" spans="2:27">
      <c r="B4668" s="20"/>
      <c r="C4668" s="20"/>
      <c r="D4668" s="20"/>
      <c r="E4668" s="20"/>
      <c r="AA4668" t="s">
        <v>433</v>
      </c>
    </row>
    <row r="4669" spans="2:27">
      <c r="B4669" s="20"/>
      <c r="C4669" s="20"/>
      <c r="D4669" s="20"/>
      <c r="E4669" s="20"/>
      <c r="AA4669" t="s">
        <v>433</v>
      </c>
    </row>
    <row r="4670" spans="2:27">
      <c r="B4670" s="20"/>
      <c r="C4670" s="20"/>
      <c r="D4670" s="20"/>
      <c r="E4670" s="20"/>
      <c r="AA4670" t="s">
        <v>433</v>
      </c>
    </row>
    <row r="4671" spans="2:27">
      <c r="B4671" s="20"/>
      <c r="C4671" s="20"/>
      <c r="D4671" s="20"/>
      <c r="E4671" s="20"/>
      <c r="AA4671" t="s">
        <v>433</v>
      </c>
    </row>
    <row r="4672" spans="2:27">
      <c r="B4672" s="20"/>
      <c r="C4672" s="20"/>
      <c r="D4672" s="20"/>
      <c r="E4672" s="20"/>
      <c r="AA4672" t="s">
        <v>433</v>
      </c>
    </row>
    <row r="4673" spans="2:27">
      <c r="B4673" s="20"/>
      <c r="C4673" s="20"/>
      <c r="D4673" s="20"/>
      <c r="E4673" s="20"/>
      <c r="AA4673" t="s">
        <v>433</v>
      </c>
    </row>
    <row r="4674" spans="2:27">
      <c r="B4674" s="20"/>
      <c r="C4674" s="20"/>
      <c r="D4674" s="20"/>
      <c r="E4674" s="20"/>
      <c r="AA4674" t="s">
        <v>433</v>
      </c>
    </row>
    <row r="4675" spans="2:27">
      <c r="B4675" s="20"/>
      <c r="C4675" s="20"/>
      <c r="D4675" s="20"/>
      <c r="E4675" s="20"/>
      <c r="AA4675" t="s">
        <v>433</v>
      </c>
    </row>
    <row r="4676" spans="2:27">
      <c r="B4676" s="20"/>
      <c r="C4676" s="20"/>
      <c r="D4676" s="20"/>
      <c r="E4676" s="20"/>
      <c r="AA4676" t="s">
        <v>433</v>
      </c>
    </row>
    <row r="4677" spans="2:27">
      <c r="B4677" s="20"/>
      <c r="C4677" s="20"/>
      <c r="D4677" s="20"/>
      <c r="E4677" s="20"/>
      <c r="AA4677" t="s">
        <v>433</v>
      </c>
    </row>
    <row r="4678" spans="2:27">
      <c r="B4678" s="20"/>
      <c r="C4678" s="20"/>
      <c r="D4678" s="20"/>
      <c r="E4678" s="20"/>
      <c r="AA4678" t="s">
        <v>433</v>
      </c>
    </row>
    <row r="4679" spans="2:27">
      <c r="B4679" s="20"/>
      <c r="C4679" s="20"/>
      <c r="D4679" s="20"/>
      <c r="E4679" s="20"/>
      <c r="AA4679" t="s">
        <v>433</v>
      </c>
    </row>
    <row r="4680" spans="2:27">
      <c r="B4680" s="20"/>
      <c r="C4680" s="20"/>
      <c r="D4680" s="20"/>
      <c r="E4680" s="20"/>
      <c r="AA4680" t="s">
        <v>433</v>
      </c>
    </row>
    <row r="4681" spans="2:27">
      <c r="B4681" s="20"/>
      <c r="C4681" s="20"/>
      <c r="D4681" s="20"/>
      <c r="E4681" s="20"/>
      <c r="AA4681" t="s">
        <v>433</v>
      </c>
    </row>
    <row r="4682" spans="2:27">
      <c r="B4682" s="20"/>
      <c r="C4682" s="20"/>
      <c r="D4682" s="20"/>
      <c r="E4682" s="20"/>
      <c r="AA4682" t="s">
        <v>433</v>
      </c>
    </row>
    <row r="4683" spans="2:27">
      <c r="B4683" s="20"/>
      <c r="C4683" s="20"/>
      <c r="D4683" s="20"/>
      <c r="E4683" s="20"/>
      <c r="AA4683" t="s">
        <v>433</v>
      </c>
    </row>
    <row r="4684" spans="2:27">
      <c r="B4684" s="20"/>
      <c r="C4684" s="20"/>
      <c r="D4684" s="20"/>
      <c r="E4684" s="20"/>
      <c r="AA4684" t="s">
        <v>433</v>
      </c>
    </row>
    <row r="4685" spans="2:27">
      <c r="B4685" s="20"/>
      <c r="C4685" s="20"/>
      <c r="D4685" s="20"/>
      <c r="E4685" s="20"/>
      <c r="AA4685" t="s">
        <v>433</v>
      </c>
    </row>
    <row r="4686" spans="2:27">
      <c r="B4686" s="20"/>
      <c r="C4686" s="20"/>
      <c r="D4686" s="20"/>
      <c r="E4686" s="20"/>
      <c r="AA4686" t="s">
        <v>433</v>
      </c>
    </row>
    <row r="4687" spans="2:27">
      <c r="B4687" s="20"/>
      <c r="C4687" s="20"/>
      <c r="D4687" s="20"/>
      <c r="E4687" s="20"/>
      <c r="AA4687" t="s">
        <v>433</v>
      </c>
    </row>
    <row r="4688" spans="2:27">
      <c r="B4688" s="20"/>
      <c r="C4688" s="20"/>
      <c r="D4688" s="20"/>
      <c r="E4688" s="20"/>
      <c r="AA4688" t="s">
        <v>433</v>
      </c>
    </row>
    <row r="4689" spans="2:27">
      <c r="B4689" s="20"/>
      <c r="C4689" s="20"/>
      <c r="D4689" s="20"/>
      <c r="E4689" s="20"/>
      <c r="AA4689" t="s">
        <v>433</v>
      </c>
    </row>
    <row r="4690" spans="2:27">
      <c r="B4690" s="20"/>
      <c r="C4690" s="20"/>
      <c r="D4690" s="20"/>
      <c r="E4690" s="20"/>
      <c r="AA4690" t="s">
        <v>433</v>
      </c>
    </row>
    <row r="4691" spans="2:27">
      <c r="B4691" s="20"/>
      <c r="C4691" s="20"/>
      <c r="D4691" s="20"/>
      <c r="E4691" s="20"/>
      <c r="AA4691" t="s">
        <v>433</v>
      </c>
    </row>
    <row r="4692" spans="2:27">
      <c r="B4692" s="20"/>
      <c r="C4692" s="20"/>
      <c r="D4692" s="20"/>
      <c r="E4692" s="20"/>
      <c r="AA4692" t="s">
        <v>433</v>
      </c>
    </row>
    <row r="4693" spans="2:27">
      <c r="B4693" s="20"/>
      <c r="C4693" s="20"/>
      <c r="D4693" s="20"/>
      <c r="E4693" s="20"/>
      <c r="AA4693" t="s">
        <v>433</v>
      </c>
    </row>
    <row r="4694" spans="2:27">
      <c r="B4694" s="20"/>
      <c r="C4694" s="20"/>
      <c r="D4694" s="20"/>
      <c r="E4694" s="20"/>
      <c r="AA4694" t="s">
        <v>433</v>
      </c>
    </row>
    <row r="4695" spans="2:27">
      <c r="B4695" s="20"/>
      <c r="C4695" s="20"/>
      <c r="D4695" s="20"/>
      <c r="E4695" s="20"/>
      <c r="AA4695" t="s">
        <v>433</v>
      </c>
    </row>
    <row r="4696" spans="2:27">
      <c r="B4696" s="20"/>
      <c r="C4696" s="20"/>
      <c r="D4696" s="20"/>
      <c r="E4696" s="20"/>
      <c r="AA4696" t="s">
        <v>433</v>
      </c>
    </row>
    <row r="4697" spans="2:27">
      <c r="B4697" s="20"/>
      <c r="C4697" s="20"/>
      <c r="D4697" s="20"/>
      <c r="E4697" s="20"/>
      <c r="AA4697" t="s">
        <v>433</v>
      </c>
    </row>
    <row r="4698" spans="2:27">
      <c r="B4698" s="20"/>
      <c r="C4698" s="20"/>
      <c r="D4698" s="20"/>
      <c r="E4698" s="20"/>
      <c r="AA4698" t="s">
        <v>433</v>
      </c>
    </row>
    <row r="4699" spans="2:27">
      <c r="B4699" s="20"/>
      <c r="C4699" s="20"/>
      <c r="D4699" s="20"/>
      <c r="E4699" s="20"/>
      <c r="AA4699" t="s">
        <v>433</v>
      </c>
    </row>
    <row r="4700" spans="2:27">
      <c r="B4700" s="20"/>
      <c r="C4700" s="20"/>
      <c r="D4700" s="20"/>
      <c r="E4700" s="20"/>
      <c r="AA4700" t="s">
        <v>433</v>
      </c>
    </row>
    <row r="4701" spans="2:27">
      <c r="B4701" s="20"/>
      <c r="C4701" s="20"/>
      <c r="D4701" s="20"/>
      <c r="E4701" s="20"/>
      <c r="AA4701" t="s">
        <v>433</v>
      </c>
    </row>
    <row r="4702" spans="2:27">
      <c r="B4702" s="20"/>
      <c r="C4702" s="20"/>
      <c r="D4702" s="20"/>
      <c r="E4702" s="20"/>
      <c r="AA4702" t="s">
        <v>433</v>
      </c>
    </row>
    <row r="4703" spans="2:27">
      <c r="B4703" s="20"/>
      <c r="C4703" s="20"/>
      <c r="D4703" s="20"/>
      <c r="E4703" s="20"/>
      <c r="AA4703" t="s">
        <v>433</v>
      </c>
    </row>
    <row r="4704" spans="2:27">
      <c r="B4704" s="20"/>
      <c r="C4704" s="20"/>
      <c r="D4704" s="20"/>
      <c r="E4704" s="20"/>
      <c r="AA4704" t="s">
        <v>433</v>
      </c>
    </row>
    <row r="4705" spans="2:27">
      <c r="B4705" s="20"/>
      <c r="C4705" s="20"/>
      <c r="D4705" s="20"/>
      <c r="E4705" s="20"/>
      <c r="AA4705" t="s">
        <v>433</v>
      </c>
    </row>
    <row r="4706" spans="2:27">
      <c r="B4706" s="20"/>
      <c r="C4706" s="20"/>
      <c r="D4706" s="20"/>
      <c r="E4706" s="20"/>
      <c r="AA4706" t="s">
        <v>433</v>
      </c>
    </row>
    <row r="4707" spans="2:27">
      <c r="B4707" s="20"/>
      <c r="C4707" s="20"/>
      <c r="D4707" s="20"/>
      <c r="E4707" s="20"/>
      <c r="AA4707" t="s">
        <v>433</v>
      </c>
    </row>
    <row r="4708" spans="2:27">
      <c r="B4708" s="20"/>
      <c r="C4708" s="20"/>
      <c r="D4708" s="20"/>
      <c r="E4708" s="20"/>
      <c r="AA4708" t="s">
        <v>433</v>
      </c>
    </row>
    <row r="4709" spans="2:27">
      <c r="B4709" s="20"/>
      <c r="C4709" s="20"/>
      <c r="D4709" s="20"/>
      <c r="E4709" s="20"/>
      <c r="AA4709" t="s">
        <v>433</v>
      </c>
    </row>
    <row r="4710" spans="2:27">
      <c r="B4710" s="20"/>
      <c r="C4710" s="20"/>
      <c r="D4710" s="20"/>
      <c r="E4710" s="20"/>
      <c r="AA4710" t="s">
        <v>433</v>
      </c>
    </row>
    <row r="4711" spans="2:27">
      <c r="B4711" s="20"/>
      <c r="C4711" s="20"/>
      <c r="D4711" s="20"/>
      <c r="E4711" s="20"/>
      <c r="AA4711" t="s">
        <v>433</v>
      </c>
    </row>
    <row r="4712" spans="2:27">
      <c r="B4712" s="20"/>
      <c r="C4712" s="20"/>
      <c r="D4712" s="20"/>
      <c r="E4712" s="20"/>
      <c r="AA4712" t="s">
        <v>433</v>
      </c>
    </row>
    <row r="4713" spans="2:27">
      <c r="B4713" s="20"/>
      <c r="C4713" s="20"/>
      <c r="D4713" s="20"/>
      <c r="E4713" s="20"/>
      <c r="AA4713" t="s">
        <v>433</v>
      </c>
    </row>
    <row r="4714" spans="2:27">
      <c r="B4714" s="20"/>
      <c r="C4714" s="20"/>
      <c r="D4714" s="20"/>
      <c r="E4714" s="20"/>
      <c r="AA4714" t="s">
        <v>433</v>
      </c>
    </row>
    <row r="4715" spans="2:27">
      <c r="B4715" s="20"/>
      <c r="C4715" s="20"/>
      <c r="D4715" s="20"/>
      <c r="E4715" s="20"/>
      <c r="AA4715" t="s">
        <v>433</v>
      </c>
    </row>
    <row r="4716" spans="2:27">
      <c r="B4716" s="20"/>
      <c r="C4716" s="20"/>
      <c r="D4716" s="20"/>
      <c r="E4716" s="20"/>
      <c r="AA4716" t="s">
        <v>433</v>
      </c>
    </row>
    <row r="4717" spans="2:27">
      <c r="B4717" s="20"/>
      <c r="C4717" s="20"/>
      <c r="D4717" s="20"/>
      <c r="E4717" s="20"/>
      <c r="AA4717" t="s">
        <v>433</v>
      </c>
    </row>
    <row r="4718" spans="2:27">
      <c r="B4718" s="20"/>
      <c r="C4718" s="20"/>
      <c r="D4718" s="20"/>
      <c r="E4718" s="20"/>
      <c r="AA4718" t="s">
        <v>433</v>
      </c>
    </row>
    <row r="4719" spans="2:27">
      <c r="B4719" s="20"/>
      <c r="C4719" s="20"/>
      <c r="D4719" s="20"/>
      <c r="E4719" s="20"/>
      <c r="AA4719" t="s">
        <v>433</v>
      </c>
    </row>
    <row r="4720" spans="2:27">
      <c r="B4720" s="20"/>
      <c r="C4720" s="20"/>
      <c r="D4720" s="20"/>
      <c r="E4720" s="20"/>
      <c r="AA4720" t="s">
        <v>433</v>
      </c>
    </row>
    <row r="4721" spans="2:27">
      <c r="B4721" s="20"/>
      <c r="C4721" s="20"/>
      <c r="D4721" s="20"/>
      <c r="E4721" s="20"/>
      <c r="AA4721" t="s">
        <v>433</v>
      </c>
    </row>
    <row r="4722" spans="2:27">
      <c r="B4722" s="20"/>
      <c r="C4722" s="20"/>
      <c r="D4722" s="20"/>
      <c r="E4722" s="20"/>
      <c r="AA4722" t="s">
        <v>433</v>
      </c>
    </row>
    <row r="4723" spans="2:27">
      <c r="B4723" s="20"/>
      <c r="C4723" s="20"/>
      <c r="D4723" s="20"/>
      <c r="E4723" s="20"/>
      <c r="AA4723" t="s">
        <v>433</v>
      </c>
    </row>
    <row r="4724" spans="2:27">
      <c r="B4724" s="20"/>
      <c r="C4724" s="20"/>
      <c r="D4724" s="20"/>
      <c r="E4724" s="20"/>
      <c r="AA4724" t="s">
        <v>433</v>
      </c>
    </row>
    <row r="4725" spans="2:27">
      <c r="B4725" s="20"/>
      <c r="C4725" s="20"/>
      <c r="D4725" s="20"/>
      <c r="E4725" s="20"/>
      <c r="AA4725" t="s">
        <v>433</v>
      </c>
    </row>
    <row r="4726" spans="2:27">
      <c r="B4726" s="20"/>
      <c r="C4726" s="20"/>
      <c r="D4726" s="20"/>
      <c r="E4726" s="20"/>
      <c r="AA4726" t="s">
        <v>433</v>
      </c>
    </row>
    <row r="4727" spans="2:27">
      <c r="B4727" s="20"/>
      <c r="C4727" s="20"/>
      <c r="D4727" s="20"/>
      <c r="E4727" s="20"/>
      <c r="AA4727" t="s">
        <v>433</v>
      </c>
    </row>
    <row r="4728" spans="2:27">
      <c r="B4728" s="20"/>
      <c r="C4728" s="20"/>
      <c r="D4728" s="20"/>
      <c r="E4728" s="20"/>
      <c r="AA4728" t="s">
        <v>433</v>
      </c>
    </row>
    <row r="4729" spans="2:27">
      <c r="B4729" s="20"/>
      <c r="C4729" s="20"/>
      <c r="D4729" s="20"/>
      <c r="E4729" s="20"/>
      <c r="AA4729" t="s">
        <v>433</v>
      </c>
    </row>
    <row r="4730" spans="2:27">
      <c r="B4730" s="20"/>
      <c r="C4730" s="20"/>
      <c r="D4730" s="20"/>
      <c r="E4730" s="20"/>
      <c r="AA4730" t="s">
        <v>433</v>
      </c>
    </row>
    <row r="4731" spans="2:27">
      <c r="B4731" s="20"/>
      <c r="C4731" s="20"/>
      <c r="D4731" s="20"/>
      <c r="E4731" s="20"/>
      <c r="AA4731" t="s">
        <v>433</v>
      </c>
    </row>
    <row r="4732" spans="2:27">
      <c r="B4732" s="20"/>
      <c r="C4732" s="20"/>
      <c r="D4732" s="20"/>
      <c r="E4732" s="20"/>
      <c r="AA4732" t="s">
        <v>433</v>
      </c>
    </row>
    <row r="4733" spans="2:27">
      <c r="B4733" s="20"/>
      <c r="C4733" s="20"/>
      <c r="D4733" s="20"/>
      <c r="E4733" s="20"/>
      <c r="AA4733" t="s">
        <v>433</v>
      </c>
    </row>
    <row r="4734" spans="2:27">
      <c r="B4734" s="20"/>
      <c r="C4734" s="20"/>
      <c r="D4734" s="20"/>
      <c r="E4734" s="20"/>
      <c r="AA4734" t="s">
        <v>433</v>
      </c>
    </row>
    <row r="4735" spans="2:27">
      <c r="B4735" s="20"/>
      <c r="C4735" s="20"/>
      <c r="D4735" s="20"/>
      <c r="E4735" s="20"/>
      <c r="AA4735" t="s">
        <v>433</v>
      </c>
    </row>
    <row r="4736" spans="2:27">
      <c r="B4736" s="20"/>
      <c r="C4736" s="20"/>
      <c r="D4736" s="20"/>
      <c r="E4736" s="20"/>
      <c r="AA4736" t="s">
        <v>433</v>
      </c>
    </row>
    <row r="4737" spans="2:27">
      <c r="B4737" s="20"/>
      <c r="C4737" s="20"/>
      <c r="D4737" s="20"/>
      <c r="E4737" s="20"/>
      <c r="AA4737" t="s">
        <v>433</v>
      </c>
    </row>
    <row r="4738" spans="2:27">
      <c r="B4738" s="20"/>
      <c r="C4738" s="20"/>
      <c r="D4738" s="20"/>
      <c r="E4738" s="20"/>
      <c r="AA4738" t="s">
        <v>433</v>
      </c>
    </row>
    <row r="4739" spans="2:27">
      <c r="B4739" s="20"/>
      <c r="C4739" s="20"/>
      <c r="D4739" s="20"/>
      <c r="E4739" s="20"/>
      <c r="AA4739" t="s">
        <v>433</v>
      </c>
    </row>
    <row r="4740" spans="2:27">
      <c r="B4740" s="20"/>
      <c r="C4740" s="20"/>
      <c r="D4740" s="20"/>
      <c r="E4740" s="20"/>
      <c r="AA4740" t="s">
        <v>433</v>
      </c>
    </row>
    <row r="4741" spans="2:27">
      <c r="B4741" s="20"/>
      <c r="C4741" s="20"/>
      <c r="D4741" s="20"/>
      <c r="E4741" s="20"/>
      <c r="AA4741" t="s">
        <v>433</v>
      </c>
    </row>
    <row r="4742" spans="2:27">
      <c r="B4742" s="20"/>
      <c r="C4742" s="20"/>
      <c r="D4742" s="20"/>
      <c r="E4742" s="20"/>
      <c r="AA4742" t="s">
        <v>433</v>
      </c>
    </row>
    <row r="4743" spans="2:27">
      <c r="B4743" s="20"/>
      <c r="C4743" s="20"/>
      <c r="D4743" s="20"/>
      <c r="E4743" s="20"/>
      <c r="AA4743" t="s">
        <v>433</v>
      </c>
    </row>
    <row r="4744" spans="2:27">
      <c r="B4744" s="20"/>
      <c r="C4744" s="20"/>
      <c r="D4744" s="20"/>
      <c r="E4744" s="20"/>
      <c r="AA4744" t="s">
        <v>433</v>
      </c>
    </row>
    <row r="4745" spans="2:27">
      <c r="B4745" s="20"/>
      <c r="C4745" s="20"/>
      <c r="D4745" s="20"/>
      <c r="E4745" s="20"/>
      <c r="AA4745" t="s">
        <v>433</v>
      </c>
    </row>
    <row r="4746" spans="2:27">
      <c r="B4746" s="20"/>
      <c r="C4746" s="20"/>
      <c r="D4746" s="20"/>
      <c r="E4746" s="20"/>
      <c r="AA4746" t="s">
        <v>433</v>
      </c>
    </row>
    <row r="4747" spans="2:27">
      <c r="B4747" s="20"/>
      <c r="C4747" s="20"/>
      <c r="D4747" s="20"/>
      <c r="E4747" s="20"/>
      <c r="AA4747" t="s">
        <v>433</v>
      </c>
    </row>
    <row r="4748" spans="2:27">
      <c r="B4748" s="20"/>
      <c r="C4748" s="20"/>
      <c r="D4748" s="20"/>
      <c r="E4748" s="20"/>
      <c r="AA4748" t="s">
        <v>433</v>
      </c>
    </row>
    <row r="4749" spans="2:27">
      <c r="B4749" s="20"/>
      <c r="C4749" s="20"/>
      <c r="D4749" s="20"/>
      <c r="E4749" s="20"/>
      <c r="AA4749" t="s">
        <v>433</v>
      </c>
    </row>
    <row r="4750" spans="2:27">
      <c r="B4750" s="20"/>
      <c r="C4750" s="20"/>
      <c r="D4750" s="20"/>
      <c r="E4750" s="20"/>
      <c r="AA4750" t="s">
        <v>433</v>
      </c>
    </row>
    <row r="4751" spans="2:27">
      <c r="B4751" s="20"/>
      <c r="C4751" s="20"/>
      <c r="D4751" s="20"/>
      <c r="E4751" s="20"/>
      <c r="AA4751" t="s">
        <v>433</v>
      </c>
    </row>
    <row r="4752" spans="2:27">
      <c r="B4752" s="20"/>
      <c r="C4752" s="20"/>
      <c r="D4752" s="20"/>
      <c r="E4752" s="20"/>
      <c r="AA4752" t="s">
        <v>433</v>
      </c>
    </row>
    <row r="4753" spans="2:27">
      <c r="B4753" s="20"/>
      <c r="C4753" s="20"/>
      <c r="D4753" s="20"/>
      <c r="E4753" s="20"/>
      <c r="AA4753" t="s">
        <v>433</v>
      </c>
    </row>
    <row r="4754" spans="2:27">
      <c r="B4754" s="20"/>
      <c r="C4754" s="20"/>
      <c r="D4754" s="20"/>
      <c r="E4754" s="20"/>
      <c r="AA4754" t="s">
        <v>433</v>
      </c>
    </row>
    <row r="4755" spans="2:27">
      <c r="B4755" s="20"/>
      <c r="C4755" s="20"/>
      <c r="D4755" s="20"/>
      <c r="E4755" s="20"/>
      <c r="AA4755" t="s">
        <v>433</v>
      </c>
    </row>
    <row r="4756" spans="2:27">
      <c r="B4756" s="20"/>
      <c r="C4756" s="20"/>
      <c r="D4756" s="20"/>
      <c r="E4756" s="20"/>
      <c r="AA4756" t="s">
        <v>433</v>
      </c>
    </row>
    <row r="4757" spans="2:27">
      <c r="B4757" s="20"/>
      <c r="C4757" s="20"/>
      <c r="D4757" s="20"/>
      <c r="E4757" s="20"/>
      <c r="AA4757" t="s">
        <v>433</v>
      </c>
    </row>
    <row r="4758" spans="2:27">
      <c r="B4758" s="20"/>
      <c r="C4758" s="20"/>
      <c r="D4758" s="20"/>
      <c r="E4758" s="20"/>
      <c r="AA4758" t="s">
        <v>433</v>
      </c>
    </row>
    <row r="4759" spans="2:27">
      <c r="B4759" s="20"/>
      <c r="C4759" s="20"/>
      <c r="D4759" s="20"/>
      <c r="E4759" s="20"/>
      <c r="AA4759" t="s">
        <v>433</v>
      </c>
    </row>
    <row r="4760" spans="2:27">
      <c r="B4760" s="20"/>
      <c r="C4760" s="20"/>
      <c r="D4760" s="20"/>
      <c r="E4760" s="20"/>
      <c r="AA4760" t="s">
        <v>433</v>
      </c>
    </row>
    <row r="4761" spans="2:27">
      <c r="B4761" s="20"/>
      <c r="C4761" s="20"/>
      <c r="D4761" s="20"/>
      <c r="E4761" s="20"/>
      <c r="AA4761" t="s">
        <v>433</v>
      </c>
    </row>
    <row r="4762" spans="2:27">
      <c r="B4762" s="20"/>
      <c r="C4762" s="20"/>
      <c r="D4762" s="20"/>
      <c r="E4762" s="20"/>
      <c r="AA4762" t="s">
        <v>433</v>
      </c>
    </row>
    <row r="4763" spans="2:27">
      <c r="B4763" s="20"/>
      <c r="C4763" s="20"/>
      <c r="D4763" s="20"/>
      <c r="E4763" s="20"/>
      <c r="AA4763" t="s">
        <v>433</v>
      </c>
    </row>
    <row r="4764" spans="2:27">
      <c r="B4764" s="20"/>
      <c r="C4764" s="20"/>
      <c r="D4764" s="20"/>
      <c r="E4764" s="20"/>
      <c r="AA4764" t="s">
        <v>433</v>
      </c>
    </row>
    <row r="4765" spans="2:27">
      <c r="B4765" s="20"/>
      <c r="C4765" s="20"/>
      <c r="D4765" s="20"/>
      <c r="E4765" s="20"/>
      <c r="AA4765" t="s">
        <v>433</v>
      </c>
    </row>
    <row r="4766" spans="2:27">
      <c r="B4766" s="20"/>
      <c r="C4766" s="20"/>
      <c r="D4766" s="20"/>
      <c r="E4766" s="20"/>
      <c r="AA4766" t="s">
        <v>433</v>
      </c>
    </row>
    <row r="4767" spans="2:27">
      <c r="B4767" s="20"/>
      <c r="C4767" s="20"/>
      <c r="D4767" s="20"/>
      <c r="E4767" s="20"/>
      <c r="AA4767" t="s">
        <v>433</v>
      </c>
    </row>
    <row r="4768" spans="2:27">
      <c r="B4768" s="20"/>
      <c r="C4768" s="20"/>
      <c r="D4768" s="20"/>
      <c r="E4768" s="20"/>
      <c r="AA4768" t="s">
        <v>433</v>
      </c>
    </row>
    <row r="4769" spans="2:27">
      <c r="B4769" s="20"/>
      <c r="C4769" s="20"/>
      <c r="D4769" s="20"/>
      <c r="E4769" s="20"/>
      <c r="AA4769" t="s">
        <v>433</v>
      </c>
    </row>
    <row r="4770" spans="2:27">
      <c r="B4770" s="20"/>
      <c r="C4770" s="20"/>
      <c r="D4770" s="20"/>
      <c r="E4770" s="20"/>
      <c r="AA4770" t="s">
        <v>433</v>
      </c>
    </row>
    <row r="4771" spans="2:27">
      <c r="B4771" s="20"/>
      <c r="C4771" s="20"/>
      <c r="D4771" s="20"/>
      <c r="E4771" s="20"/>
      <c r="AA4771" t="s">
        <v>433</v>
      </c>
    </row>
    <row r="4772" spans="2:27">
      <c r="B4772" s="20"/>
      <c r="C4772" s="20"/>
      <c r="D4772" s="20"/>
      <c r="E4772" s="20"/>
      <c r="AA4772" t="s">
        <v>433</v>
      </c>
    </row>
    <row r="4773" spans="2:27">
      <c r="B4773" s="20"/>
      <c r="C4773" s="20"/>
      <c r="D4773" s="20"/>
      <c r="E4773" s="20"/>
      <c r="AA4773" t="s">
        <v>433</v>
      </c>
    </row>
    <row r="4774" spans="2:27">
      <c r="B4774" s="20"/>
      <c r="C4774" s="20"/>
      <c r="D4774" s="20"/>
      <c r="E4774" s="20"/>
      <c r="AA4774" t="s">
        <v>433</v>
      </c>
    </row>
    <row r="4775" spans="2:27">
      <c r="B4775" s="20"/>
      <c r="C4775" s="20"/>
      <c r="D4775" s="20"/>
      <c r="E4775" s="20"/>
      <c r="AA4775" t="s">
        <v>433</v>
      </c>
    </row>
    <row r="4776" spans="2:27">
      <c r="B4776" s="20"/>
      <c r="C4776" s="20"/>
      <c r="D4776" s="20"/>
      <c r="E4776" s="20"/>
      <c r="AA4776" t="s">
        <v>433</v>
      </c>
    </row>
    <row r="4777" spans="2:27">
      <c r="B4777" s="20"/>
      <c r="C4777" s="20"/>
      <c r="D4777" s="20"/>
      <c r="E4777" s="20"/>
      <c r="AA4777" t="s">
        <v>433</v>
      </c>
    </row>
    <row r="4778" spans="2:27">
      <c r="B4778" s="20"/>
      <c r="C4778" s="20"/>
      <c r="D4778" s="20"/>
      <c r="E4778" s="20"/>
      <c r="AA4778" t="s">
        <v>433</v>
      </c>
    </row>
    <row r="4779" spans="2:27">
      <c r="B4779" s="20"/>
      <c r="C4779" s="20"/>
      <c r="D4779" s="20"/>
      <c r="E4779" s="20"/>
      <c r="AA4779" t="s">
        <v>433</v>
      </c>
    </row>
    <row r="4780" spans="2:27">
      <c r="B4780" s="20"/>
      <c r="C4780" s="20"/>
      <c r="D4780" s="20"/>
      <c r="E4780" s="20"/>
      <c r="AA4780" t="s">
        <v>433</v>
      </c>
    </row>
    <row r="4781" spans="2:27">
      <c r="B4781" s="20"/>
      <c r="C4781" s="20"/>
      <c r="D4781" s="20"/>
      <c r="E4781" s="20"/>
      <c r="AA4781" t="s">
        <v>433</v>
      </c>
    </row>
    <row r="4782" spans="2:27">
      <c r="B4782" s="20"/>
      <c r="C4782" s="20"/>
      <c r="D4782" s="20"/>
      <c r="E4782" s="20"/>
      <c r="AA4782" t="s">
        <v>433</v>
      </c>
    </row>
    <row r="4783" spans="2:27">
      <c r="B4783" s="20"/>
      <c r="C4783" s="20"/>
      <c r="D4783" s="20"/>
      <c r="E4783" s="20"/>
      <c r="AA4783" t="s">
        <v>433</v>
      </c>
    </row>
    <row r="4784" spans="2:27">
      <c r="B4784" s="20"/>
      <c r="C4784" s="20"/>
      <c r="D4784" s="20"/>
      <c r="E4784" s="20"/>
      <c r="AA4784" t="s">
        <v>433</v>
      </c>
    </row>
    <row r="4785" spans="2:27">
      <c r="B4785" s="20"/>
      <c r="C4785" s="20"/>
      <c r="D4785" s="20"/>
      <c r="E4785" s="20"/>
      <c r="AA4785" t="s">
        <v>433</v>
      </c>
    </row>
    <row r="4786" spans="2:27">
      <c r="B4786" s="20"/>
      <c r="C4786" s="20"/>
      <c r="D4786" s="20"/>
      <c r="E4786" s="20"/>
      <c r="AA4786" t="s">
        <v>433</v>
      </c>
    </row>
    <row r="4787" spans="2:27">
      <c r="B4787" s="20"/>
      <c r="C4787" s="20"/>
      <c r="D4787" s="20"/>
      <c r="E4787" s="20"/>
      <c r="AA4787" t="s">
        <v>433</v>
      </c>
    </row>
    <row r="4788" spans="2:27">
      <c r="B4788" s="20"/>
      <c r="C4788" s="20"/>
      <c r="D4788" s="20"/>
      <c r="E4788" s="20"/>
      <c r="AA4788" t="s">
        <v>433</v>
      </c>
    </row>
    <row r="4789" spans="2:27">
      <c r="B4789" s="20"/>
      <c r="C4789" s="20"/>
      <c r="D4789" s="20"/>
      <c r="E4789" s="20"/>
      <c r="AA4789" t="s">
        <v>433</v>
      </c>
    </row>
    <row r="4790" spans="2:27">
      <c r="B4790" s="20"/>
      <c r="C4790" s="20"/>
      <c r="D4790" s="20"/>
      <c r="E4790" s="20"/>
      <c r="AA4790" t="s">
        <v>433</v>
      </c>
    </row>
    <row r="4791" spans="2:27">
      <c r="B4791" s="20"/>
      <c r="C4791" s="20"/>
      <c r="D4791" s="20"/>
      <c r="E4791" s="20"/>
      <c r="AA4791" t="s">
        <v>433</v>
      </c>
    </row>
    <row r="4792" spans="2:27">
      <c r="B4792" s="20"/>
      <c r="C4792" s="20"/>
      <c r="D4792" s="20"/>
      <c r="E4792" s="20"/>
      <c r="AA4792" t="s">
        <v>433</v>
      </c>
    </row>
    <row r="4793" spans="2:27">
      <c r="B4793" s="20"/>
      <c r="C4793" s="20"/>
      <c r="D4793" s="20"/>
      <c r="E4793" s="20"/>
      <c r="AA4793" t="s">
        <v>433</v>
      </c>
    </row>
    <row r="4794" spans="2:27">
      <c r="B4794" s="20"/>
      <c r="C4794" s="20"/>
      <c r="D4794" s="20"/>
      <c r="E4794" s="20"/>
      <c r="AA4794" t="s">
        <v>433</v>
      </c>
    </row>
    <row r="4795" spans="2:27">
      <c r="B4795" s="20"/>
      <c r="C4795" s="20"/>
      <c r="D4795" s="20"/>
      <c r="E4795" s="20"/>
      <c r="AA4795" t="s">
        <v>433</v>
      </c>
    </row>
    <row r="4796" spans="2:27">
      <c r="B4796" s="20"/>
      <c r="C4796" s="20"/>
      <c r="D4796" s="20"/>
      <c r="E4796" s="20"/>
      <c r="AA4796" t="s">
        <v>433</v>
      </c>
    </row>
    <row r="4797" spans="2:27">
      <c r="B4797" s="20"/>
      <c r="C4797" s="20"/>
      <c r="D4797" s="20"/>
      <c r="E4797" s="20"/>
      <c r="AA4797" t="s">
        <v>433</v>
      </c>
    </row>
    <row r="4798" spans="2:27">
      <c r="B4798" s="20"/>
      <c r="C4798" s="20"/>
      <c r="D4798" s="20"/>
      <c r="E4798" s="20"/>
      <c r="AA4798" t="s">
        <v>433</v>
      </c>
    </row>
    <row r="4799" spans="2:27">
      <c r="B4799" s="20"/>
      <c r="C4799" s="20"/>
      <c r="D4799" s="20"/>
      <c r="E4799" s="20"/>
      <c r="AA4799" t="s">
        <v>433</v>
      </c>
    </row>
    <row r="4800" spans="2:27">
      <c r="B4800" s="20"/>
      <c r="C4800" s="20"/>
      <c r="D4800" s="20"/>
      <c r="E4800" s="20"/>
      <c r="AA4800" t="s">
        <v>433</v>
      </c>
    </row>
    <row r="4801" spans="2:27">
      <c r="B4801" s="20"/>
      <c r="C4801" s="20"/>
      <c r="D4801" s="20"/>
      <c r="E4801" s="20"/>
      <c r="AA4801" t="s">
        <v>433</v>
      </c>
    </row>
    <row r="4802" spans="2:27">
      <c r="B4802" s="20"/>
      <c r="C4802" s="20"/>
      <c r="D4802" s="20"/>
      <c r="E4802" s="20"/>
      <c r="AA4802" t="s">
        <v>433</v>
      </c>
    </row>
    <row r="4803" spans="2:27">
      <c r="B4803" s="20"/>
      <c r="C4803" s="20"/>
      <c r="D4803" s="20"/>
      <c r="E4803" s="20"/>
      <c r="AA4803" t="s">
        <v>433</v>
      </c>
    </row>
    <row r="4804" spans="2:27">
      <c r="B4804" s="20"/>
      <c r="C4804" s="20"/>
      <c r="D4804" s="20"/>
      <c r="E4804" s="20"/>
      <c r="AA4804" t="s">
        <v>433</v>
      </c>
    </row>
    <row r="4805" spans="2:27">
      <c r="B4805" s="20"/>
      <c r="C4805" s="20"/>
      <c r="D4805" s="20"/>
      <c r="E4805" s="20"/>
      <c r="AA4805" t="s">
        <v>433</v>
      </c>
    </row>
    <row r="4806" spans="2:27">
      <c r="B4806" s="20"/>
      <c r="C4806" s="20"/>
      <c r="D4806" s="20"/>
      <c r="E4806" s="20"/>
      <c r="AA4806" t="s">
        <v>433</v>
      </c>
    </row>
    <row r="4807" spans="2:27">
      <c r="B4807" s="20"/>
      <c r="C4807" s="20"/>
      <c r="D4807" s="20"/>
      <c r="E4807" s="20"/>
      <c r="AA4807" t="s">
        <v>433</v>
      </c>
    </row>
    <row r="4808" spans="2:27">
      <c r="B4808" s="20"/>
      <c r="C4808" s="20"/>
      <c r="D4808" s="20"/>
      <c r="E4808" s="20"/>
      <c r="AA4808" t="s">
        <v>433</v>
      </c>
    </row>
    <row r="4809" spans="2:27">
      <c r="B4809" s="20"/>
      <c r="C4809" s="20"/>
      <c r="D4809" s="20"/>
      <c r="E4809" s="20"/>
      <c r="AA4809" t="s">
        <v>433</v>
      </c>
    </row>
    <row r="4810" spans="2:27">
      <c r="B4810" s="20"/>
      <c r="C4810" s="20"/>
      <c r="D4810" s="20"/>
      <c r="E4810" s="20"/>
      <c r="AA4810" t="s">
        <v>433</v>
      </c>
    </row>
    <row r="4811" spans="2:27">
      <c r="B4811" s="20"/>
      <c r="C4811" s="20"/>
      <c r="D4811" s="20"/>
      <c r="E4811" s="20"/>
      <c r="AA4811" t="s">
        <v>433</v>
      </c>
    </row>
    <row r="4812" spans="2:27">
      <c r="B4812" s="20"/>
      <c r="C4812" s="20"/>
      <c r="D4812" s="20"/>
      <c r="E4812" s="20"/>
      <c r="AA4812" t="s">
        <v>433</v>
      </c>
    </row>
    <row r="4813" spans="2:27">
      <c r="B4813" s="20"/>
      <c r="C4813" s="20"/>
      <c r="D4813" s="20"/>
      <c r="E4813" s="20"/>
      <c r="AA4813" t="s">
        <v>433</v>
      </c>
    </row>
    <row r="4814" spans="2:27">
      <c r="B4814" s="20"/>
      <c r="C4814" s="20"/>
      <c r="D4814" s="20"/>
      <c r="E4814" s="20"/>
      <c r="AA4814" t="s">
        <v>433</v>
      </c>
    </row>
    <row r="4815" spans="2:27">
      <c r="B4815" s="20"/>
      <c r="C4815" s="20"/>
      <c r="D4815" s="20"/>
      <c r="E4815" s="20"/>
      <c r="AA4815" t="s">
        <v>433</v>
      </c>
    </row>
    <row r="4816" spans="2:27">
      <c r="B4816" s="20"/>
      <c r="C4816" s="20"/>
      <c r="D4816" s="20"/>
      <c r="E4816" s="20"/>
      <c r="AA4816" t="s">
        <v>433</v>
      </c>
    </row>
    <row r="4817" spans="2:27">
      <c r="B4817" s="20"/>
      <c r="C4817" s="20"/>
      <c r="D4817" s="20"/>
      <c r="E4817" s="20"/>
      <c r="AA4817" t="s">
        <v>433</v>
      </c>
    </row>
    <row r="4818" spans="2:27">
      <c r="B4818" s="20"/>
      <c r="C4818" s="20"/>
      <c r="D4818" s="20"/>
      <c r="E4818" s="20"/>
      <c r="AA4818" t="s">
        <v>433</v>
      </c>
    </row>
    <row r="4819" spans="2:27">
      <c r="B4819" s="20"/>
      <c r="C4819" s="20"/>
      <c r="D4819" s="20"/>
      <c r="E4819" s="20"/>
      <c r="AA4819" t="s">
        <v>433</v>
      </c>
    </row>
    <row r="4820" spans="2:27">
      <c r="B4820" s="20"/>
      <c r="C4820" s="20"/>
      <c r="D4820" s="20"/>
      <c r="E4820" s="20"/>
      <c r="AA4820" t="s">
        <v>433</v>
      </c>
    </row>
    <row r="4821" spans="2:27">
      <c r="B4821" s="20"/>
      <c r="C4821" s="20"/>
      <c r="D4821" s="20"/>
      <c r="E4821" s="20"/>
      <c r="AA4821" t="s">
        <v>433</v>
      </c>
    </row>
    <row r="4822" spans="2:27">
      <c r="B4822" s="20"/>
      <c r="C4822" s="20"/>
      <c r="D4822" s="20"/>
      <c r="E4822" s="20"/>
      <c r="AA4822" t="s">
        <v>433</v>
      </c>
    </row>
    <row r="4823" spans="2:27">
      <c r="B4823" s="20"/>
      <c r="C4823" s="20"/>
      <c r="D4823" s="20"/>
      <c r="E4823" s="20"/>
      <c r="AA4823" t="s">
        <v>433</v>
      </c>
    </row>
    <row r="4824" spans="2:27">
      <c r="B4824" s="20"/>
      <c r="C4824" s="20"/>
      <c r="D4824" s="20"/>
      <c r="E4824" s="20"/>
      <c r="AA4824" t="s">
        <v>433</v>
      </c>
    </row>
    <row r="4825" spans="2:27">
      <c r="B4825" s="20"/>
      <c r="C4825" s="20"/>
      <c r="D4825" s="20"/>
      <c r="E4825" s="20"/>
      <c r="AA4825" t="s">
        <v>433</v>
      </c>
    </row>
    <row r="4826" spans="2:27">
      <c r="B4826" s="20"/>
      <c r="C4826" s="20"/>
      <c r="D4826" s="20"/>
      <c r="E4826" s="20"/>
      <c r="AA4826" t="s">
        <v>433</v>
      </c>
    </row>
    <row r="4827" spans="2:27">
      <c r="B4827" s="20"/>
      <c r="C4827" s="20"/>
      <c r="D4827" s="20"/>
      <c r="E4827" s="20"/>
      <c r="AA4827" t="s">
        <v>433</v>
      </c>
    </row>
    <row r="4828" spans="2:27">
      <c r="B4828" s="20"/>
      <c r="C4828" s="20"/>
      <c r="D4828" s="20"/>
      <c r="E4828" s="20"/>
      <c r="AA4828" t="s">
        <v>433</v>
      </c>
    </row>
    <row r="4829" spans="2:27">
      <c r="B4829" s="20"/>
      <c r="C4829" s="20"/>
      <c r="D4829" s="20"/>
      <c r="E4829" s="20"/>
      <c r="AA4829" t="s">
        <v>433</v>
      </c>
    </row>
    <row r="4830" spans="2:27">
      <c r="B4830" s="20"/>
      <c r="C4830" s="20"/>
      <c r="D4830" s="20"/>
      <c r="E4830" s="20"/>
      <c r="AA4830" t="s">
        <v>433</v>
      </c>
    </row>
    <row r="4831" spans="2:27">
      <c r="B4831" s="20"/>
      <c r="C4831" s="20"/>
      <c r="D4831" s="20"/>
      <c r="E4831" s="20"/>
      <c r="AA4831" t="s">
        <v>433</v>
      </c>
    </row>
    <row r="4832" spans="2:27">
      <c r="B4832" s="20"/>
      <c r="C4832" s="20"/>
      <c r="D4832" s="20"/>
      <c r="E4832" s="20"/>
      <c r="AA4832" t="s">
        <v>433</v>
      </c>
    </row>
    <row r="4833" spans="2:27">
      <c r="B4833" s="20"/>
      <c r="C4833" s="20"/>
      <c r="D4833" s="20"/>
      <c r="E4833" s="20"/>
      <c r="AA4833" t="s">
        <v>433</v>
      </c>
    </row>
    <row r="4834" spans="2:27">
      <c r="B4834" s="20"/>
      <c r="C4834" s="20"/>
      <c r="D4834" s="20"/>
      <c r="E4834" s="20"/>
      <c r="AA4834" t="s">
        <v>433</v>
      </c>
    </row>
    <row r="4835" spans="2:27">
      <c r="B4835" s="20"/>
      <c r="C4835" s="20"/>
      <c r="D4835" s="20"/>
      <c r="E4835" s="20"/>
      <c r="AA4835" t="s">
        <v>433</v>
      </c>
    </row>
    <row r="4836" spans="2:27">
      <c r="B4836" s="20"/>
      <c r="C4836" s="20"/>
      <c r="D4836" s="20"/>
      <c r="E4836" s="20"/>
      <c r="AA4836" t="s">
        <v>433</v>
      </c>
    </row>
    <row r="4837" spans="2:27">
      <c r="B4837" s="20"/>
      <c r="C4837" s="20"/>
      <c r="D4837" s="20"/>
      <c r="E4837" s="20"/>
      <c r="AA4837" t="s">
        <v>433</v>
      </c>
    </row>
    <row r="4838" spans="2:27">
      <c r="B4838" s="20"/>
      <c r="C4838" s="20"/>
      <c r="D4838" s="20"/>
      <c r="E4838" s="20"/>
      <c r="AA4838" t="s">
        <v>433</v>
      </c>
    </row>
    <row r="4839" spans="2:27">
      <c r="B4839" s="20"/>
      <c r="C4839" s="20"/>
      <c r="D4839" s="20"/>
      <c r="E4839" s="20"/>
      <c r="AA4839" t="s">
        <v>433</v>
      </c>
    </row>
    <row r="4840" spans="2:27">
      <c r="B4840" s="20"/>
      <c r="C4840" s="20"/>
      <c r="D4840" s="20"/>
      <c r="E4840" s="20"/>
      <c r="AA4840" t="s">
        <v>433</v>
      </c>
    </row>
    <row r="4841" spans="2:27">
      <c r="B4841" s="20"/>
      <c r="C4841" s="20"/>
      <c r="D4841" s="20"/>
      <c r="E4841" s="20"/>
      <c r="AA4841" t="s">
        <v>433</v>
      </c>
    </row>
    <row r="4842" spans="2:27">
      <c r="B4842" s="20"/>
      <c r="C4842" s="20"/>
      <c r="D4842" s="20"/>
      <c r="E4842" s="20"/>
      <c r="AA4842" t="s">
        <v>433</v>
      </c>
    </row>
    <row r="4843" spans="2:27">
      <c r="B4843" s="20"/>
      <c r="C4843" s="20"/>
      <c r="D4843" s="20"/>
      <c r="E4843" s="20"/>
      <c r="AA4843" t="s">
        <v>433</v>
      </c>
    </row>
    <row r="4844" spans="2:27">
      <c r="B4844" s="20"/>
      <c r="C4844" s="20"/>
      <c r="D4844" s="20"/>
      <c r="E4844" s="20"/>
      <c r="AA4844" t="s">
        <v>433</v>
      </c>
    </row>
    <row r="4845" spans="2:27">
      <c r="B4845" s="20"/>
      <c r="C4845" s="20"/>
      <c r="D4845" s="20"/>
      <c r="E4845" s="20"/>
      <c r="AA4845" t="s">
        <v>433</v>
      </c>
    </row>
    <row r="4846" spans="2:27">
      <c r="B4846" s="20"/>
      <c r="C4846" s="20"/>
      <c r="D4846" s="20"/>
      <c r="E4846" s="20"/>
      <c r="AA4846" t="s">
        <v>433</v>
      </c>
    </row>
    <row r="4847" spans="2:27">
      <c r="B4847" s="20"/>
      <c r="C4847" s="20"/>
      <c r="D4847" s="20"/>
      <c r="E4847" s="20"/>
      <c r="AA4847" t="s">
        <v>433</v>
      </c>
    </row>
    <row r="4848" spans="2:27">
      <c r="B4848" s="20"/>
      <c r="C4848" s="20"/>
      <c r="D4848" s="20"/>
      <c r="E4848" s="20"/>
      <c r="AA4848" t="s">
        <v>433</v>
      </c>
    </row>
    <row r="4849" spans="2:27">
      <c r="B4849" s="20"/>
      <c r="C4849" s="20"/>
      <c r="D4849" s="20"/>
      <c r="E4849" s="20"/>
      <c r="AA4849" t="s">
        <v>433</v>
      </c>
    </row>
    <row r="4850" spans="2:27">
      <c r="B4850" s="20"/>
      <c r="C4850" s="20"/>
      <c r="D4850" s="20"/>
      <c r="E4850" s="20"/>
      <c r="AA4850" t="s">
        <v>433</v>
      </c>
    </row>
    <row r="4851" spans="2:27">
      <c r="B4851" s="20"/>
      <c r="C4851" s="20"/>
      <c r="D4851" s="20"/>
      <c r="E4851" s="20"/>
      <c r="AA4851" t="s">
        <v>433</v>
      </c>
    </row>
    <row r="4852" spans="2:27">
      <c r="B4852" s="20"/>
      <c r="C4852" s="20"/>
      <c r="D4852" s="20"/>
      <c r="E4852" s="20"/>
      <c r="AA4852" t="s">
        <v>433</v>
      </c>
    </row>
    <row r="4853" spans="2:27">
      <c r="B4853" s="20"/>
      <c r="C4853" s="20"/>
      <c r="D4853" s="20"/>
      <c r="E4853" s="20"/>
      <c r="AA4853" t="s">
        <v>433</v>
      </c>
    </row>
    <row r="4854" spans="2:27">
      <c r="B4854" s="20"/>
      <c r="C4854" s="20"/>
      <c r="D4854" s="20"/>
      <c r="E4854" s="20"/>
      <c r="AA4854" t="s">
        <v>433</v>
      </c>
    </row>
    <row r="4855" spans="2:27">
      <c r="B4855" s="20"/>
      <c r="C4855" s="20"/>
      <c r="D4855" s="20"/>
      <c r="E4855" s="20"/>
      <c r="AA4855" t="s">
        <v>433</v>
      </c>
    </row>
    <row r="4856" spans="2:27">
      <c r="B4856" s="20"/>
      <c r="C4856" s="20"/>
      <c r="D4856" s="20"/>
      <c r="E4856" s="20"/>
      <c r="AA4856" t="s">
        <v>433</v>
      </c>
    </row>
    <row r="4857" spans="2:27">
      <c r="B4857" s="20"/>
      <c r="C4857" s="20"/>
      <c r="D4857" s="20"/>
      <c r="E4857" s="20"/>
      <c r="AA4857" t="s">
        <v>433</v>
      </c>
    </row>
    <row r="4858" spans="2:27">
      <c r="B4858" s="20"/>
      <c r="C4858" s="20"/>
      <c r="D4858" s="20"/>
      <c r="E4858" s="20"/>
      <c r="AA4858" t="s">
        <v>433</v>
      </c>
    </row>
    <row r="4859" spans="2:27">
      <c r="B4859" s="20"/>
      <c r="C4859" s="20"/>
      <c r="D4859" s="20"/>
      <c r="E4859" s="20"/>
      <c r="AA4859" t="s">
        <v>433</v>
      </c>
    </row>
    <row r="4860" spans="2:27">
      <c r="B4860" s="20"/>
      <c r="C4860" s="20"/>
      <c r="D4860" s="20"/>
      <c r="E4860" s="20"/>
      <c r="AA4860" t="s">
        <v>433</v>
      </c>
    </row>
    <row r="4861" spans="2:27">
      <c r="B4861" s="20"/>
      <c r="C4861" s="20"/>
      <c r="D4861" s="20"/>
      <c r="E4861" s="20"/>
      <c r="AA4861" t="s">
        <v>433</v>
      </c>
    </row>
    <row r="4862" spans="2:27">
      <c r="B4862" s="20"/>
      <c r="C4862" s="20"/>
      <c r="D4862" s="20"/>
      <c r="E4862" s="20"/>
      <c r="AA4862" t="s">
        <v>433</v>
      </c>
    </row>
    <row r="4863" spans="2:27">
      <c r="B4863" s="20"/>
      <c r="C4863" s="20"/>
      <c r="D4863" s="20"/>
      <c r="E4863" s="20"/>
      <c r="AA4863" t="s">
        <v>433</v>
      </c>
    </row>
    <row r="4864" spans="2:27">
      <c r="B4864" s="20"/>
      <c r="C4864" s="20"/>
      <c r="D4864" s="20"/>
      <c r="E4864" s="20"/>
      <c r="AA4864" t="s">
        <v>433</v>
      </c>
    </row>
    <row r="4865" spans="2:27">
      <c r="B4865" s="20"/>
      <c r="C4865" s="20"/>
      <c r="D4865" s="20"/>
      <c r="E4865" s="20"/>
      <c r="AA4865" t="s">
        <v>433</v>
      </c>
    </row>
    <row r="4866" spans="2:27">
      <c r="B4866" s="20"/>
      <c r="C4866" s="20"/>
      <c r="D4866" s="20"/>
      <c r="E4866" s="20"/>
      <c r="AA4866" t="s">
        <v>433</v>
      </c>
    </row>
    <row r="4867" spans="2:27">
      <c r="B4867" s="20"/>
      <c r="C4867" s="20"/>
      <c r="D4867" s="20"/>
      <c r="E4867" s="20"/>
      <c r="AA4867" t="s">
        <v>433</v>
      </c>
    </row>
    <row r="4868" spans="2:27">
      <c r="B4868" s="20"/>
      <c r="C4868" s="20"/>
      <c r="D4868" s="20"/>
      <c r="E4868" s="20"/>
      <c r="AA4868" t="s">
        <v>433</v>
      </c>
    </row>
    <row r="4869" spans="2:27">
      <c r="B4869" s="20"/>
      <c r="C4869" s="20"/>
      <c r="D4869" s="20"/>
      <c r="E4869" s="20"/>
      <c r="AA4869" t="s">
        <v>433</v>
      </c>
    </row>
    <row r="4870" spans="2:27">
      <c r="B4870" s="20"/>
      <c r="C4870" s="20"/>
      <c r="D4870" s="20"/>
      <c r="E4870" s="20"/>
      <c r="AA4870" t="s">
        <v>433</v>
      </c>
    </row>
    <row r="4871" spans="2:27">
      <c r="B4871" s="20"/>
      <c r="C4871" s="20"/>
      <c r="D4871" s="20"/>
      <c r="E4871" s="20"/>
      <c r="AA4871" t="s">
        <v>433</v>
      </c>
    </row>
    <row r="4872" spans="2:27">
      <c r="B4872" s="20"/>
      <c r="C4872" s="20"/>
      <c r="D4872" s="20"/>
      <c r="E4872" s="20"/>
      <c r="AA4872" t="s">
        <v>433</v>
      </c>
    </row>
    <row r="4873" spans="2:27">
      <c r="B4873" s="20"/>
      <c r="C4873" s="20"/>
      <c r="D4873" s="20"/>
      <c r="E4873" s="20"/>
      <c r="AA4873" t="s">
        <v>433</v>
      </c>
    </row>
    <row r="4874" spans="2:27">
      <c r="B4874" s="20"/>
      <c r="C4874" s="20"/>
      <c r="D4874" s="20"/>
      <c r="E4874" s="20"/>
      <c r="AA4874" t="s">
        <v>433</v>
      </c>
    </row>
    <row r="4875" spans="2:27">
      <c r="B4875" s="20"/>
      <c r="C4875" s="20"/>
      <c r="D4875" s="20"/>
      <c r="E4875" s="20"/>
      <c r="AA4875" t="s">
        <v>433</v>
      </c>
    </row>
    <row r="4876" spans="2:27">
      <c r="B4876" s="20"/>
      <c r="C4876" s="20"/>
      <c r="D4876" s="20"/>
      <c r="E4876" s="20"/>
      <c r="AA4876" t="s">
        <v>433</v>
      </c>
    </row>
    <row r="4877" spans="2:27">
      <c r="B4877" s="20"/>
      <c r="C4877" s="20"/>
      <c r="D4877" s="20"/>
      <c r="E4877" s="20"/>
      <c r="AA4877" t="s">
        <v>433</v>
      </c>
    </row>
    <row r="4878" spans="2:27">
      <c r="B4878" s="20"/>
      <c r="C4878" s="20"/>
      <c r="D4878" s="20"/>
      <c r="E4878" s="20"/>
      <c r="AA4878" t="s">
        <v>433</v>
      </c>
    </row>
    <row r="4879" spans="2:27">
      <c r="B4879" s="20"/>
      <c r="C4879" s="20"/>
      <c r="D4879" s="20"/>
      <c r="E4879" s="20"/>
      <c r="AA4879" t="s">
        <v>433</v>
      </c>
    </row>
    <row r="4880" spans="2:27">
      <c r="B4880" s="20"/>
      <c r="C4880" s="20"/>
      <c r="D4880" s="20"/>
      <c r="E4880" s="20"/>
      <c r="AA4880" t="s">
        <v>433</v>
      </c>
    </row>
    <row r="4881" spans="2:27">
      <c r="B4881" s="20"/>
      <c r="C4881" s="20"/>
      <c r="D4881" s="20"/>
      <c r="E4881" s="20"/>
      <c r="AA4881" t="s">
        <v>433</v>
      </c>
    </row>
    <row r="4882" spans="2:27">
      <c r="B4882" s="20"/>
      <c r="C4882" s="20"/>
      <c r="D4882" s="20"/>
      <c r="E4882" s="20"/>
      <c r="AA4882" t="s">
        <v>433</v>
      </c>
    </row>
    <row r="4883" spans="2:27">
      <c r="B4883" s="20"/>
      <c r="C4883" s="20"/>
      <c r="D4883" s="20"/>
      <c r="E4883" s="20"/>
      <c r="AA4883" t="s">
        <v>433</v>
      </c>
    </row>
    <row r="4884" spans="2:27">
      <c r="B4884" s="20"/>
      <c r="C4884" s="20"/>
      <c r="D4884" s="20"/>
      <c r="E4884" s="20"/>
      <c r="AA4884" t="s">
        <v>433</v>
      </c>
    </row>
    <row r="4885" spans="2:27">
      <c r="B4885" s="20"/>
      <c r="C4885" s="20"/>
      <c r="D4885" s="20"/>
      <c r="E4885" s="20"/>
      <c r="AA4885" t="s">
        <v>433</v>
      </c>
    </row>
    <row r="4886" spans="2:27">
      <c r="B4886" s="20"/>
      <c r="C4886" s="20"/>
      <c r="D4886" s="20"/>
      <c r="E4886" s="20"/>
      <c r="AA4886" t="s">
        <v>433</v>
      </c>
    </row>
    <row r="4887" spans="2:27">
      <c r="B4887" s="20"/>
      <c r="C4887" s="20"/>
      <c r="D4887" s="20"/>
      <c r="E4887" s="20"/>
      <c r="AA4887" t="s">
        <v>433</v>
      </c>
    </row>
    <row r="4888" spans="2:27">
      <c r="B4888" s="20"/>
      <c r="C4888" s="20"/>
      <c r="D4888" s="20"/>
      <c r="E4888" s="20"/>
      <c r="AA4888" t="s">
        <v>433</v>
      </c>
    </row>
    <row r="4889" spans="2:27">
      <c r="B4889" s="20"/>
      <c r="C4889" s="20"/>
      <c r="D4889" s="20"/>
      <c r="E4889" s="20"/>
      <c r="AA4889" t="s">
        <v>433</v>
      </c>
    </row>
    <row r="4890" spans="2:27">
      <c r="B4890" s="20"/>
      <c r="C4890" s="20"/>
      <c r="D4890" s="20"/>
      <c r="E4890" s="20"/>
      <c r="AA4890" t="s">
        <v>433</v>
      </c>
    </row>
    <row r="4891" spans="2:27">
      <c r="B4891" s="20"/>
      <c r="C4891" s="20"/>
      <c r="D4891" s="20"/>
      <c r="E4891" s="20"/>
      <c r="AA4891" t="s">
        <v>433</v>
      </c>
    </row>
    <row r="4892" spans="2:27">
      <c r="B4892" s="20"/>
      <c r="C4892" s="20"/>
      <c r="D4892" s="20"/>
      <c r="E4892" s="20"/>
      <c r="AA4892" t="s">
        <v>433</v>
      </c>
    </row>
    <row r="4893" spans="2:27">
      <c r="B4893" s="20"/>
      <c r="C4893" s="20"/>
      <c r="D4893" s="20"/>
      <c r="E4893" s="20"/>
      <c r="AA4893" t="s">
        <v>433</v>
      </c>
    </row>
    <row r="4894" spans="2:27">
      <c r="B4894" s="20"/>
      <c r="C4894" s="20"/>
      <c r="D4894" s="20"/>
      <c r="E4894" s="20"/>
      <c r="AA4894" t="s">
        <v>433</v>
      </c>
    </row>
    <row r="4895" spans="2:27">
      <c r="B4895" s="20"/>
      <c r="C4895" s="20"/>
      <c r="D4895" s="20"/>
      <c r="E4895" s="20"/>
      <c r="AA4895" t="s">
        <v>433</v>
      </c>
    </row>
    <row r="4896" spans="2:27">
      <c r="B4896" s="20"/>
      <c r="C4896" s="20"/>
      <c r="D4896" s="20"/>
      <c r="E4896" s="20"/>
      <c r="AA4896" t="s">
        <v>433</v>
      </c>
    </row>
    <row r="4897" spans="2:27">
      <c r="B4897" s="20"/>
      <c r="C4897" s="20"/>
      <c r="D4897" s="20"/>
      <c r="E4897" s="20"/>
      <c r="AA4897" t="s">
        <v>433</v>
      </c>
    </row>
    <row r="4898" spans="2:27">
      <c r="B4898" s="20"/>
      <c r="C4898" s="20"/>
      <c r="D4898" s="20"/>
      <c r="E4898" s="20"/>
      <c r="AA4898" t="s">
        <v>433</v>
      </c>
    </row>
    <row r="4899" spans="2:27">
      <c r="B4899" s="20"/>
      <c r="C4899" s="20"/>
      <c r="D4899" s="20"/>
      <c r="E4899" s="20"/>
      <c r="AA4899" t="s">
        <v>433</v>
      </c>
    </row>
    <row r="4900" spans="2:27">
      <c r="B4900" s="20"/>
      <c r="C4900" s="20"/>
      <c r="D4900" s="20"/>
      <c r="E4900" s="20"/>
      <c r="AA4900" t="s">
        <v>433</v>
      </c>
    </row>
    <row r="4901" spans="2:27">
      <c r="B4901" s="20"/>
      <c r="C4901" s="20"/>
      <c r="D4901" s="20"/>
      <c r="E4901" s="20"/>
      <c r="AA4901" t="s">
        <v>433</v>
      </c>
    </row>
    <row r="4902" spans="2:27">
      <c r="B4902" s="20"/>
      <c r="C4902" s="20"/>
      <c r="D4902" s="20"/>
      <c r="E4902" s="20"/>
      <c r="AA4902" t="s">
        <v>433</v>
      </c>
    </row>
    <row r="4903" spans="2:27">
      <c r="B4903" s="20"/>
      <c r="C4903" s="20"/>
      <c r="D4903" s="20"/>
      <c r="E4903" s="20"/>
      <c r="AA4903" t="s">
        <v>433</v>
      </c>
    </row>
    <row r="4904" spans="2:27">
      <c r="B4904" s="20"/>
      <c r="C4904" s="20"/>
      <c r="D4904" s="20"/>
      <c r="E4904" s="20"/>
      <c r="AA4904" t="s">
        <v>433</v>
      </c>
    </row>
    <row r="4905" spans="2:27">
      <c r="B4905" s="20"/>
      <c r="C4905" s="20"/>
      <c r="D4905" s="20"/>
      <c r="E4905" s="20"/>
      <c r="AA4905" t="s">
        <v>433</v>
      </c>
    </row>
    <row r="4906" spans="2:27">
      <c r="B4906" s="20"/>
      <c r="C4906" s="20"/>
      <c r="D4906" s="20"/>
      <c r="E4906" s="20"/>
      <c r="AA4906" t="s">
        <v>433</v>
      </c>
    </row>
    <row r="4907" spans="2:27">
      <c r="B4907" s="20"/>
      <c r="C4907" s="20"/>
      <c r="D4907" s="20"/>
      <c r="E4907" s="20"/>
      <c r="AA4907" t="s">
        <v>433</v>
      </c>
    </row>
    <row r="4908" spans="2:27">
      <c r="B4908" s="20"/>
      <c r="C4908" s="20"/>
      <c r="D4908" s="20"/>
      <c r="E4908" s="20"/>
      <c r="AA4908" t="s">
        <v>433</v>
      </c>
    </row>
    <row r="4909" spans="2:27">
      <c r="B4909" s="20"/>
      <c r="C4909" s="20"/>
      <c r="D4909" s="20"/>
      <c r="E4909" s="20"/>
      <c r="AA4909" t="s">
        <v>433</v>
      </c>
    </row>
    <row r="4910" spans="2:27">
      <c r="B4910" s="20"/>
      <c r="C4910" s="20"/>
      <c r="D4910" s="20"/>
      <c r="E4910" s="20"/>
      <c r="AA4910" t="s">
        <v>433</v>
      </c>
    </row>
    <row r="4911" spans="2:27">
      <c r="B4911" s="20"/>
      <c r="C4911" s="20"/>
      <c r="D4911" s="20"/>
      <c r="E4911" s="20"/>
      <c r="AA4911" t="s">
        <v>433</v>
      </c>
    </row>
    <row r="4912" spans="2:27">
      <c r="B4912" s="20"/>
      <c r="C4912" s="20"/>
      <c r="D4912" s="20"/>
      <c r="E4912" s="20"/>
      <c r="AA4912" t="s">
        <v>433</v>
      </c>
    </row>
    <row r="4913" spans="2:27">
      <c r="B4913" s="20"/>
      <c r="C4913" s="20"/>
      <c r="D4913" s="20"/>
      <c r="E4913" s="20"/>
      <c r="AA4913" t="s">
        <v>433</v>
      </c>
    </row>
    <row r="4914" spans="2:27">
      <c r="B4914" s="20"/>
      <c r="C4914" s="20"/>
      <c r="D4914" s="20"/>
      <c r="E4914" s="20"/>
      <c r="AA4914" t="s">
        <v>433</v>
      </c>
    </row>
    <row r="4915" spans="2:27">
      <c r="B4915" s="20"/>
      <c r="C4915" s="20"/>
      <c r="D4915" s="20"/>
      <c r="E4915" s="20"/>
      <c r="AA4915" t="s">
        <v>433</v>
      </c>
    </row>
    <row r="4916" spans="2:27">
      <c r="B4916" s="20"/>
      <c r="C4916" s="20"/>
      <c r="D4916" s="20"/>
      <c r="E4916" s="20"/>
      <c r="AA4916" t="s">
        <v>433</v>
      </c>
    </row>
    <row r="4917" spans="2:27">
      <c r="B4917" s="20"/>
      <c r="C4917" s="20"/>
      <c r="D4917" s="20"/>
      <c r="E4917" s="20"/>
      <c r="AA4917" t="s">
        <v>433</v>
      </c>
    </row>
    <row r="4918" spans="2:27">
      <c r="B4918" s="20"/>
      <c r="C4918" s="20"/>
      <c r="D4918" s="20"/>
      <c r="E4918" s="20"/>
      <c r="AA4918" t="s">
        <v>433</v>
      </c>
    </row>
    <row r="4919" spans="2:27">
      <c r="B4919" s="20"/>
      <c r="C4919" s="20"/>
      <c r="D4919" s="20"/>
      <c r="E4919" s="20"/>
      <c r="AA4919" t="s">
        <v>433</v>
      </c>
    </row>
    <row r="4920" spans="2:27">
      <c r="B4920" s="20"/>
      <c r="C4920" s="20"/>
      <c r="D4920" s="20"/>
      <c r="E4920" s="20"/>
      <c r="AA4920" t="s">
        <v>433</v>
      </c>
    </row>
    <row r="4921" spans="2:27">
      <c r="B4921" s="20"/>
      <c r="C4921" s="20"/>
      <c r="D4921" s="20"/>
      <c r="E4921" s="20"/>
      <c r="AA4921" t="s">
        <v>433</v>
      </c>
    </row>
    <row r="4922" spans="2:27">
      <c r="B4922" s="20"/>
      <c r="C4922" s="20"/>
      <c r="D4922" s="20"/>
      <c r="E4922" s="20"/>
      <c r="AA4922" t="s">
        <v>433</v>
      </c>
    </row>
    <row r="4923" spans="2:27">
      <c r="B4923" s="20"/>
      <c r="C4923" s="20"/>
      <c r="D4923" s="20"/>
      <c r="E4923" s="20"/>
      <c r="AA4923" t="s">
        <v>433</v>
      </c>
    </row>
    <row r="4924" spans="2:27">
      <c r="B4924" s="20"/>
      <c r="C4924" s="20"/>
      <c r="D4924" s="20"/>
      <c r="E4924" s="20"/>
      <c r="AA4924" t="s">
        <v>433</v>
      </c>
    </row>
    <row r="4925" spans="2:27">
      <c r="B4925" s="20"/>
      <c r="C4925" s="20"/>
      <c r="D4925" s="20"/>
      <c r="E4925" s="20"/>
      <c r="AA4925" t="s">
        <v>433</v>
      </c>
    </row>
    <row r="4926" spans="2:27">
      <c r="B4926" s="20"/>
      <c r="C4926" s="20"/>
      <c r="D4926" s="20"/>
      <c r="E4926" s="20"/>
      <c r="AA4926" t="s">
        <v>433</v>
      </c>
    </row>
    <row r="4927" spans="2:27">
      <c r="B4927" s="20"/>
      <c r="C4927" s="20"/>
      <c r="D4927" s="20"/>
      <c r="E4927" s="20"/>
      <c r="AA4927" t="s">
        <v>433</v>
      </c>
    </row>
    <row r="4928" spans="2:27">
      <c r="B4928" s="20"/>
      <c r="C4928" s="20"/>
      <c r="D4928" s="20"/>
      <c r="E4928" s="20"/>
      <c r="AA4928" t="s">
        <v>433</v>
      </c>
    </row>
    <row r="4929" spans="2:27">
      <c r="B4929" s="20"/>
      <c r="C4929" s="20"/>
      <c r="D4929" s="20"/>
      <c r="E4929" s="20"/>
      <c r="AA4929" t="s">
        <v>433</v>
      </c>
    </row>
    <row r="4930" spans="2:27">
      <c r="B4930" s="20"/>
      <c r="C4930" s="20"/>
      <c r="D4930" s="20"/>
      <c r="E4930" s="20"/>
      <c r="AA4930" t="s">
        <v>433</v>
      </c>
    </row>
    <row r="4931" spans="2:27">
      <c r="B4931" s="20"/>
      <c r="C4931" s="20"/>
      <c r="D4931" s="20"/>
      <c r="E4931" s="20"/>
      <c r="AA4931" t="s">
        <v>433</v>
      </c>
    </row>
    <row r="4932" spans="2:27">
      <c r="B4932" s="20"/>
      <c r="C4932" s="20"/>
      <c r="D4932" s="20"/>
      <c r="E4932" s="20"/>
      <c r="AA4932" t="s">
        <v>433</v>
      </c>
    </row>
    <row r="4933" spans="2:27">
      <c r="B4933" s="20"/>
      <c r="C4933" s="20"/>
      <c r="D4933" s="20"/>
      <c r="E4933" s="20"/>
      <c r="AA4933" t="s">
        <v>433</v>
      </c>
    </row>
    <row r="4934" spans="2:27">
      <c r="B4934" s="20"/>
      <c r="C4934" s="20"/>
      <c r="D4934" s="20"/>
      <c r="E4934" s="20"/>
      <c r="AA4934" t="s">
        <v>433</v>
      </c>
    </row>
    <row r="4935" spans="2:27">
      <c r="B4935" s="20"/>
      <c r="C4935" s="20"/>
      <c r="D4935" s="20"/>
      <c r="E4935" s="20"/>
      <c r="AA4935" t="s">
        <v>433</v>
      </c>
    </row>
    <row r="4936" spans="2:27">
      <c r="B4936" s="20"/>
      <c r="C4936" s="20"/>
      <c r="D4936" s="20"/>
      <c r="E4936" s="20"/>
      <c r="AA4936" t="s">
        <v>433</v>
      </c>
    </row>
    <row r="4937" spans="2:27">
      <c r="B4937" s="20"/>
      <c r="C4937" s="20"/>
      <c r="D4937" s="20"/>
      <c r="E4937" s="20"/>
      <c r="AA4937" t="s">
        <v>433</v>
      </c>
    </row>
    <row r="4938" spans="2:27">
      <c r="B4938" s="20"/>
      <c r="C4938" s="20"/>
      <c r="D4938" s="20"/>
      <c r="E4938" s="20"/>
      <c r="AA4938" t="s">
        <v>433</v>
      </c>
    </row>
    <row r="4939" spans="2:27">
      <c r="B4939" s="20"/>
      <c r="C4939" s="20"/>
      <c r="D4939" s="20"/>
      <c r="E4939" s="20"/>
      <c r="AA4939" t="s">
        <v>433</v>
      </c>
    </row>
    <row r="4940" spans="2:27">
      <c r="B4940" s="20"/>
      <c r="C4940" s="20"/>
      <c r="D4940" s="20"/>
      <c r="E4940" s="20"/>
      <c r="AA4940" t="s">
        <v>433</v>
      </c>
    </row>
    <row r="4941" spans="2:27">
      <c r="B4941" s="20"/>
      <c r="C4941" s="20"/>
      <c r="D4941" s="20"/>
      <c r="E4941" s="20"/>
      <c r="AA4941" t="s">
        <v>433</v>
      </c>
    </row>
    <row r="4942" spans="2:27">
      <c r="B4942" s="20"/>
      <c r="C4942" s="20"/>
      <c r="D4942" s="20"/>
      <c r="E4942" s="20"/>
      <c r="AA4942" t="s">
        <v>433</v>
      </c>
    </row>
    <row r="4943" spans="2:27">
      <c r="B4943" s="20"/>
      <c r="C4943" s="20"/>
      <c r="D4943" s="20"/>
      <c r="E4943" s="20"/>
      <c r="AA4943" t="s">
        <v>433</v>
      </c>
    </row>
    <row r="4944" spans="2:27">
      <c r="B4944" s="20"/>
      <c r="C4944" s="20"/>
      <c r="D4944" s="20"/>
      <c r="E4944" s="20"/>
      <c r="AA4944" t="s">
        <v>433</v>
      </c>
    </row>
    <row r="4945" spans="2:27">
      <c r="B4945" s="20"/>
      <c r="C4945" s="20"/>
      <c r="D4945" s="20"/>
      <c r="E4945" s="20"/>
      <c r="AA4945" t="s">
        <v>433</v>
      </c>
    </row>
    <row r="4946" spans="2:27">
      <c r="B4946" s="20"/>
      <c r="C4946" s="20"/>
      <c r="D4946" s="20"/>
      <c r="E4946" s="20"/>
      <c r="AA4946" t="s">
        <v>433</v>
      </c>
    </row>
    <row r="4947" spans="2:27">
      <c r="B4947" s="20"/>
      <c r="C4947" s="20"/>
      <c r="D4947" s="20"/>
      <c r="E4947" s="20"/>
      <c r="AA4947" t="s">
        <v>433</v>
      </c>
    </row>
    <row r="4948" spans="2:27">
      <c r="B4948" s="20"/>
      <c r="C4948" s="20"/>
      <c r="D4948" s="20"/>
      <c r="E4948" s="20"/>
      <c r="AA4948" t="s">
        <v>433</v>
      </c>
    </row>
    <row r="4949" spans="2:27">
      <c r="B4949" s="20"/>
      <c r="C4949" s="20"/>
      <c r="D4949" s="20"/>
      <c r="E4949" s="20"/>
      <c r="AA4949" t="s">
        <v>433</v>
      </c>
    </row>
    <row r="4950" spans="2:27">
      <c r="B4950" s="20"/>
      <c r="C4950" s="20"/>
      <c r="D4950" s="20"/>
      <c r="E4950" s="20"/>
      <c r="AA4950" t="s">
        <v>433</v>
      </c>
    </row>
    <row r="4951" spans="2:27">
      <c r="B4951" s="20"/>
      <c r="C4951" s="20"/>
      <c r="D4951" s="20"/>
      <c r="E4951" s="20"/>
      <c r="AA4951" t="s">
        <v>433</v>
      </c>
    </row>
    <row r="4952" spans="2:27">
      <c r="B4952" s="20"/>
      <c r="C4952" s="20"/>
      <c r="D4952" s="20"/>
      <c r="E4952" s="20"/>
      <c r="AA4952" t="s">
        <v>433</v>
      </c>
    </row>
    <row r="4953" spans="2:27">
      <c r="B4953" s="20"/>
      <c r="C4953" s="20"/>
      <c r="D4953" s="20"/>
      <c r="E4953" s="20"/>
      <c r="AA4953" t="s">
        <v>433</v>
      </c>
    </row>
    <row r="4954" spans="2:27">
      <c r="B4954" s="20"/>
      <c r="C4954" s="20"/>
      <c r="D4954" s="20"/>
      <c r="E4954" s="20"/>
      <c r="AA4954" t="s">
        <v>433</v>
      </c>
    </row>
    <row r="4955" spans="2:27">
      <c r="B4955" s="20"/>
      <c r="C4955" s="20"/>
      <c r="D4955" s="20"/>
      <c r="E4955" s="20"/>
      <c r="AA4955" t="s">
        <v>433</v>
      </c>
    </row>
    <row r="4956" spans="2:27">
      <c r="B4956" s="20"/>
      <c r="C4956" s="20"/>
      <c r="D4956" s="20"/>
      <c r="E4956" s="20"/>
      <c r="AA4956" t="s">
        <v>433</v>
      </c>
    </row>
    <row r="4957" spans="2:27">
      <c r="B4957" s="20"/>
      <c r="C4957" s="20"/>
      <c r="D4957" s="20"/>
      <c r="E4957" s="20"/>
      <c r="AA4957" t="s">
        <v>433</v>
      </c>
    </row>
    <row r="4958" spans="2:27">
      <c r="B4958" s="20"/>
      <c r="C4958" s="20"/>
      <c r="D4958" s="20"/>
      <c r="E4958" s="20"/>
      <c r="AA4958" t="s">
        <v>433</v>
      </c>
    </row>
    <row r="4959" spans="2:27">
      <c r="B4959" s="20"/>
      <c r="C4959" s="20"/>
      <c r="D4959" s="20"/>
      <c r="E4959" s="20"/>
      <c r="AA4959" t="s">
        <v>433</v>
      </c>
    </row>
    <row r="4960" spans="2:27">
      <c r="B4960" s="20"/>
      <c r="C4960" s="20"/>
      <c r="D4960" s="20"/>
      <c r="E4960" s="20"/>
      <c r="AA4960" t="s">
        <v>433</v>
      </c>
    </row>
    <row r="4961" spans="2:27">
      <c r="B4961" s="20"/>
      <c r="C4961" s="20"/>
      <c r="D4961" s="20"/>
      <c r="E4961" s="20"/>
      <c r="AA4961" t="s">
        <v>433</v>
      </c>
    </row>
    <row r="4962" spans="2:27">
      <c r="B4962" s="20"/>
      <c r="C4962" s="20"/>
      <c r="D4962" s="20"/>
      <c r="E4962" s="20"/>
      <c r="AA4962" t="s">
        <v>433</v>
      </c>
    </row>
    <row r="4963" spans="2:27">
      <c r="B4963" s="20"/>
      <c r="C4963" s="20"/>
      <c r="D4963" s="20"/>
      <c r="E4963" s="20"/>
      <c r="AA4963" t="s">
        <v>433</v>
      </c>
    </row>
    <row r="4964" spans="2:27">
      <c r="B4964" s="20"/>
      <c r="C4964" s="20"/>
      <c r="D4964" s="20"/>
      <c r="E4964" s="20"/>
      <c r="AA4964" t="s">
        <v>433</v>
      </c>
    </row>
    <row r="4965" spans="2:27">
      <c r="B4965" s="20"/>
      <c r="C4965" s="20"/>
      <c r="D4965" s="20"/>
      <c r="E4965" s="20"/>
      <c r="AA4965" t="s">
        <v>433</v>
      </c>
    </row>
    <row r="4966" spans="2:27">
      <c r="B4966" s="20"/>
      <c r="C4966" s="20"/>
      <c r="D4966" s="20"/>
      <c r="E4966" s="20"/>
      <c r="AA4966" t="s">
        <v>433</v>
      </c>
    </row>
    <row r="4967" spans="2:27">
      <c r="B4967" s="20"/>
      <c r="C4967" s="20"/>
      <c r="D4967" s="20"/>
      <c r="E4967" s="20"/>
      <c r="AA4967" t="s">
        <v>433</v>
      </c>
    </row>
    <row r="4968" spans="2:27">
      <c r="B4968" s="20"/>
      <c r="C4968" s="20"/>
      <c r="D4968" s="20"/>
      <c r="E4968" s="20"/>
      <c r="AA4968" t="s">
        <v>433</v>
      </c>
    </row>
    <row r="4969" spans="2:27">
      <c r="B4969" s="20"/>
      <c r="C4969" s="20"/>
      <c r="D4969" s="20"/>
      <c r="E4969" s="20"/>
      <c r="AA4969" t="s">
        <v>433</v>
      </c>
    </row>
    <row r="4970" spans="2:27">
      <c r="B4970" s="20"/>
      <c r="C4970" s="20"/>
      <c r="D4970" s="20"/>
      <c r="E4970" s="20"/>
      <c r="AA4970" t="s">
        <v>433</v>
      </c>
    </row>
    <row r="4971" spans="2:27">
      <c r="B4971" s="20"/>
      <c r="C4971" s="20"/>
      <c r="D4971" s="20"/>
      <c r="E4971" s="20"/>
      <c r="AA4971" t="s">
        <v>433</v>
      </c>
    </row>
    <row r="4972" spans="2:27">
      <c r="B4972" s="20"/>
      <c r="C4972" s="20"/>
      <c r="D4972" s="20"/>
      <c r="E4972" s="20"/>
      <c r="AA4972" t="s">
        <v>433</v>
      </c>
    </row>
    <row r="4973" spans="2:27">
      <c r="B4973" s="20"/>
      <c r="C4973" s="20"/>
      <c r="D4973" s="20"/>
      <c r="E4973" s="20"/>
      <c r="AA4973" t="s">
        <v>433</v>
      </c>
    </row>
    <row r="4974" spans="2:27">
      <c r="B4974" s="20"/>
      <c r="C4974" s="20"/>
      <c r="D4974" s="20"/>
      <c r="E4974" s="20"/>
      <c r="AA4974" t="s">
        <v>433</v>
      </c>
    </row>
    <row r="4975" spans="2:27">
      <c r="B4975" s="20"/>
      <c r="C4975" s="20"/>
      <c r="D4975" s="20"/>
      <c r="E4975" s="20"/>
      <c r="AA4975" t="s">
        <v>433</v>
      </c>
    </row>
    <row r="4976" spans="2:27">
      <c r="B4976" s="20"/>
      <c r="C4976" s="20"/>
      <c r="D4976" s="20"/>
      <c r="E4976" s="20"/>
      <c r="AA4976" t="s">
        <v>433</v>
      </c>
    </row>
    <row r="4977" spans="2:27">
      <c r="B4977" s="20"/>
      <c r="C4977" s="20"/>
      <c r="D4977" s="20"/>
      <c r="E4977" s="20"/>
      <c r="AA4977" t="s">
        <v>433</v>
      </c>
    </row>
    <row r="4978" spans="2:27">
      <c r="B4978" s="20"/>
      <c r="C4978" s="20"/>
      <c r="D4978" s="20"/>
      <c r="E4978" s="20"/>
      <c r="AA4978" t="s">
        <v>433</v>
      </c>
    </row>
    <row r="4979" spans="2:27">
      <c r="B4979" s="20"/>
      <c r="C4979" s="20"/>
      <c r="D4979" s="20"/>
      <c r="E4979" s="20"/>
      <c r="AA4979" t="s">
        <v>433</v>
      </c>
    </row>
    <row r="4980" spans="2:27">
      <c r="B4980" s="20"/>
      <c r="C4980" s="20"/>
      <c r="D4980" s="20"/>
      <c r="E4980" s="20"/>
      <c r="AA4980" t="s">
        <v>433</v>
      </c>
    </row>
    <row r="4981" spans="2:27">
      <c r="B4981" s="20"/>
      <c r="C4981" s="20"/>
      <c r="D4981" s="20"/>
      <c r="E4981" s="20"/>
      <c r="AA4981" t="s">
        <v>433</v>
      </c>
    </row>
    <row r="4982" spans="2:27">
      <c r="B4982" s="20"/>
      <c r="C4982" s="20"/>
      <c r="D4982" s="20"/>
      <c r="E4982" s="20"/>
      <c r="AA4982" t="s">
        <v>433</v>
      </c>
    </row>
    <row r="4983" spans="2:27">
      <c r="B4983" s="20"/>
      <c r="C4983" s="20"/>
      <c r="D4983" s="20"/>
      <c r="E4983" s="20"/>
      <c r="AA4983" t="s">
        <v>433</v>
      </c>
    </row>
    <row r="4984" spans="2:27">
      <c r="B4984" s="20"/>
      <c r="C4984" s="20"/>
      <c r="D4984" s="20"/>
      <c r="E4984" s="20"/>
      <c r="AA4984" t="s">
        <v>433</v>
      </c>
    </row>
    <row r="4985" spans="2:27">
      <c r="B4985" s="20"/>
      <c r="C4985" s="20"/>
      <c r="D4985" s="20"/>
      <c r="E4985" s="20"/>
      <c r="AA4985" t="s">
        <v>433</v>
      </c>
    </row>
    <row r="4986" spans="2:27">
      <c r="B4986" s="20"/>
      <c r="C4986" s="20"/>
      <c r="D4986" s="20"/>
      <c r="E4986" s="20"/>
      <c r="AA4986" t="s">
        <v>433</v>
      </c>
    </row>
    <row r="4987" spans="2:27">
      <c r="B4987" s="20"/>
      <c r="C4987" s="20"/>
      <c r="D4987" s="20"/>
      <c r="E4987" s="20"/>
      <c r="AA4987" t="s">
        <v>433</v>
      </c>
    </row>
    <row r="4988" spans="2:27">
      <c r="B4988" s="20"/>
      <c r="C4988" s="20"/>
      <c r="D4988" s="20"/>
      <c r="E4988" s="20"/>
      <c r="AA4988" t="s">
        <v>433</v>
      </c>
    </row>
    <row r="4989" spans="2:27">
      <c r="B4989" s="20"/>
      <c r="C4989" s="20"/>
      <c r="D4989" s="20"/>
      <c r="E4989" s="20"/>
      <c r="AA4989" t="s">
        <v>433</v>
      </c>
    </row>
    <row r="4990" spans="2:27">
      <c r="B4990" s="20"/>
      <c r="C4990" s="20"/>
      <c r="D4990" s="20"/>
      <c r="E4990" s="20"/>
      <c r="AA4990" t="s">
        <v>433</v>
      </c>
    </row>
    <row r="4991" spans="2:27">
      <c r="B4991" s="20"/>
      <c r="C4991" s="20"/>
      <c r="D4991" s="20"/>
      <c r="E4991" s="20"/>
      <c r="AA4991" t="s">
        <v>433</v>
      </c>
    </row>
    <row r="4992" spans="2:27">
      <c r="B4992" s="20"/>
      <c r="C4992" s="20"/>
      <c r="D4992" s="20"/>
      <c r="E4992" s="20"/>
      <c r="AA4992" t="s">
        <v>433</v>
      </c>
    </row>
    <row r="4993" spans="2:27">
      <c r="B4993" s="20"/>
      <c r="C4993" s="20"/>
      <c r="D4993" s="20"/>
      <c r="E4993" s="20"/>
      <c r="AA4993" t="s">
        <v>433</v>
      </c>
    </row>
    <row r="4994" spans="2:27">
      <c r="B4994" s="20"/>
      <c r="C4994" s="20"/>
      <c r="D4994" s="20"/>
      <c r="E4994" s="20"/>
      <c r="AA4994" t="s">
        <v>433</v>
      </c>
    </row>
    <row r="4995" spans="2:27">
      <c r="B4995" s="20"/>
      <c r="C4995" s="20"/>
      <c r="D4995" s="20"/>
      <c r="E4995" s="20"/>
      <c r="AA4995" t="s">
        <v>433</v>
      </c>
    </row>
    <row r="4996" spans="2:27">
      <c r="B4996" s="20"/>
      <c r="C4996" s="20"/>
      <c r="D4996" s="20"/>
      <c r="E4996" s="20"/>
      <c r="AA4996" t="s">
        <v>433</v>
      </c>
    </row>
    <row r="4997" spans="2:27">
      <c r="B4997" s="20"/>
      <c r="C4997" s="20"/>
      <c r="D4997" s="20"/>
      <c r="E4997" s="20"/>
      <c r="AA4997" t="s">
        <v>433</v>
      </c>
    </row>
    <row r="4998" spans="2:27">
      <c r="B4998" s="20"/>
      <c r="C4998" s="20"/>
      <c r="D4998" s="20"/>
      <c r="E4998" s="20"/>
      <c r="AA4998" t="s">
        <v>433</v>
      </c>
    </row>
    <row r="4999" spans="2:27">
      <c r="B4999" s="20"/>
      <c r="C4999" s="20"/>
      <c r="D4999" s="20"/>
      <c r="E4999" s="20"/>
      <c r="AA4999" t="s">
        <v>433</v>
      </c>
    </row>
    <row r="5000" spans="2:27">
      <c r="B5000" s="20"/>
      <c r="C5000" s="20"/>
      <c r="D5000" s="20"/>
      <c r="E5000" s="20"/>
      <c r="AA5000" t="s">
        <v>433</v>
      </c>
    </row>
    <row r="5001" spans="2:27">
      <c r="B5001" s="20"/>
      <c r="C5001" s="20"/>
      <c r="D5001" s="20"/>
      <c r="E5001" s="20"/>
      <c r="AA5001" t="s">
        <v>433</v>
      </c>
    </row>
    <row r="5002" spans="2:27">
      <c r="B5002" s="20"/>
      <c r="C5002" s="20"/>
      <c r="D5002" s="20"/>
      <c r="E5002" s="20"/>
      <c r="AA5002" t="s">
        <v>433</v>
      </c>
    </row>
    <row r="5003" spans="2:27">
      <c r="B5003" s="20"/>
      <c r="C5003" s="20"/>
      <c r="D5003" s="20"/>
      <c r="E5003" s="20"/>
      <c r="AA5003" t="s">
        <v>433</v>
      </c>
    </row>
    <row r="5004" spans="2:27">
      <c r="B5004" s="20"/>
      <c r="C5004" s="20"/>
      <c r="D5004" s="20"/>
      <c r="E5004" s="20"/>
      <c r="AA5004" t="s">
        <v>433</v>
      </c>
    </row>
    <row r="5005" spans="2:27">
      <c r="B5005" s="20"/>
      <c r="C5005" s="20"/>
      <c r="D5005" s="20"/>
      <c r="E5005" s="20"/>
      <c r="AA5005" t="s">
        <v>433</v>
      </c>
    </row>
    <row r="5006" spans="2:27">
      <c r="B5006" s="20"/>
      <c r="C5006" s="20"/>
      <c r="D5006" s="20"/>
      <c r="E5006" s="20"/>
      <c r="AA5006" t="s">
        <v>433</v>
      </c>
    </row>
    <row r="5007" spans="2:27">
      <c r="B5007" s="20"/>
      <c r="C5007" s="20"/>
      <c r="D5007" s="20"/>
      <c r="E5007" s="20"/>
      <c r="AA5007" t="s">
        <v>433</v>
      </c>
    </row>
    <row r="5008" spans="2:27">
      <c r="B5008" s="20"/>
      <c r="C5008" s="20"/>
      <c r="D5008" s="20"/>
      <c r="E5008" s="20"/>
      <c r="AA5008" t="s">
        <v>433</v>
      </c>
    </row>
    <row r="5009" spans="2:27">
      <c r="B5009" s="20"/>
      <c r="C5009" s="20"/>
      <c r="D5009" s="20"/>
      <c r="E5009" s="20"/>
      <c r="AA5009" t="s">
        <v>433</v>
      </c>
    </row>
    <row r="5010" spans="2:27">
      <c r="B5010" s="20"/>
      <c r="C5010" s="20"/>
      <c r="D5010" s="20"/>
      <c r="E5010" s="20"/>
      <c r="AA5010" t="s">
        <v>433</v>
      </c>
    </row>
    <row r="5011" spans="2:27">
      <c r="B5011" s="20"/>
      <c r="C5011" s="20"/>
      <c r="D5011" s="20"/>
      <c r="E5011" s="20"/>
      <c r="AA5011" t="s">
        <v>433</v>
      </c>
    </row>
    <row r="5012" spans="2:27">
      <c r="B5012" s="20"/>
      <c r="C5012" s="20"/>
      <c r="D5012" s="20"/>
      <c r="E5012" s="20"/>
      <c r="AA5012" t="s">
        <v>433</v>
      </c>
    </row>
    <row r="5013" spans="2:27">
      <c r="B5013" s="20"/>
      <c r="C5013" s="20"/>
      <c r="D5013" s="20"/>
      <c r="E5013" s="20"/>
      <c r="AA5013" t="s">
        <v>433</v>
      </c>
    </row>
    <row r="5014" spans="2:27">
      <c r="B5014" s="20"/>
      <c r="C5014" s="20"/>
      <c r="D5014" s="20"/>
      <c r="E5014" s="20"/>
      <c r="AA5014" t="s">
        <v>433</v>
      </c>
    </row>
    <row r="5015" spans="2:27">
      <c r="B5015" s="20"/>
      <c r="C5015" s="20"/>
      <c r="D5015" s="20"/>
      <c r="E5015" s="20"/>
      <c r="AA5015" t="s">
        <v>433</v>
      </c>
    </row>
    <row r="5016" spans="2:27">
      <c r="B5016" s="20"/>
      <c r="C5016" s="20"/>
      <c r="D5016" s="20"/>
      <c r="E5016" s="20"/>
      <c r="AA5016" t="s">
        <v>433</v>
      </c>
    </row>
    <row r="5017" spans="2:27">
      <c r="B5017" s="20"/>
      <c r="C5017" s="20"/>
      <c r="D5017" s="20"/>
      <c r="E5017" s="20"/>
      <c r="AA5017" t="s">
        <v>433</v>
      </c>
    </row>
    <row r="5018" spans="2:27">
      <c r="B5018" s="20"/>
      <c r="C5018" s="20"/>
      <c r="D5018" s="20"/>
      <c r="E5018" s="20"/>
      <c r="AA5018" t="s">
        <v>433</v>
      </c>
    </row>
    <row r="5019" spans="2:27">
      <c r="B5019" s="20"/>
      <c r="C5019" s="20"/>
      <c r="D5019" s="20"/>
      <c r="E5019" s="20"/>
      <c r="AA5019" t="s">
        <v>433</v>
      </c>
    </row>
    <row r="5020" spans="2:27">
      <c r="B5020" s="20"/>
      <c r="C5020" s="20"/>
      <c r="D5020" s="20"/>
      <c r="E5020" s="20"/>
      <c r="AA5020" t="s">
        <v>433</v>
      </c>
    </row>
    <row r="5021" spans="2:27">
      <c r="B5021" s="20"/>
      <c r="C5021" s="20"/>
      <c r="D5021" s="20"/>
      <c r="E5021" s="20"/>
      <c r="AA5021" t="s">
        <v>433</v>
      </c>
    </row>
    <row r="5022" spans="2:27">
      <c r="B5022" s="20"/>
      <c r="C5022" s="20"/>
      <c r="D5022" s="20"/>
      <c r="E5022" s="20"/>
      <c r="AA5022" t="s">
        <v>433</v>
      </c>
    </row>
    <row r="5023" spans="2:27">
      <c r="B5023" s="20"/>
      <c r="C5023" s="20"/>
      <c r="D5023" s="20"/>
      <c r="E5023" s="20"/>
      <c r="AA5023" t="s">
        <v>433</v>
      </c>
    </row>
    <row r="5024" spans="2:27">
      <c r="B5024" s="20"/>
      <c r="C5024" s="20"/>
      <c r="D5024" s="20"/>
      <c r="E5024" s="20"/>
      <c r="AA5024" t="s">
        <v>433</v>
      </c>
    </row>
    <row r="5025" spans="2:27">
      <c r="B5025" s="20"/>
      <c r="C5025" s="20"/>
      <c r="D5025" s="20"/>
      <c r="E5025" s="20"/>
      <c r="AA5025" t="s">
        <v>433</v>
      </c>
    </row>
    <row r="5026" spans="2:27">
      <c r="B5026" s="20"/>
      <c r="C5026" s="20"/>
      <c r="D5026" s="20"/>
      <c r="E5026" s="20"/>
      <c r="AA5026" t="s">
        <v>433</v>
      </c>
    </row>
    <row r="5027" spans="2:27">
      <c r="B5027" s="20"/>
      <c r="C5027" s="20"/>
      <c r="D5027" s="20"/>
      <c r="E5027" s="20"/>
      <c r="AA5027" t="s">
        <v>433</v>
      </c>
    </row>
    <row r="5028" spans="2:27">
      <c r="B5028" s="20"/>
      <c r="C5028" s="20"/>
      <c r="D5028" s="20"/>
      <c r="E5028" s="20"/>
      <c r="AA5028" t="s">
        <v>433</v>
      </c>
    </row>
    <row r="5029" spans="2:27">
      <c r="B5029" s="20"/>
      <c r="C5029" s="20"/>
      <c r="D5029" s="20"/>
      <c r="E5029" s="20"/>
      <c r="AA5029" t="s">
        <v>433</v>
      </c>
    </row>
    <row r="5030" spans="2:27">
      <c r="B5030" s="20"/>
      <c r="C5030" s="20"/>
      <c r="D5030" s="20"/>
      <c r="E5030" s="20"/>
      <c r="AA5030" t="s">
        <v>433</v>
      </c>
    </row>
    <row r="5031" spans="2:27">
      <c r="B5031" s="20"/>
      <c r="C5031" s="20"/>
      <c r="D5031" s="20"/>
      <c r="E5031" s="20"/>
      <c r="AA5031" t="s">
        <v>433</v>
      </c>
    </row>
    <row r="5032" spans="2:27">
      <c r="B5032" s="20"/>
      <c r="C5032" s="20"/>
      <c r="D5032" s="20"/>
      <c r="E5032" s="20"/>
      <c r="AA5032" t="s">
        <v>433</v>
      </c>
    </row>
    <row r="5033" spans="2:27">
      <c r="B5033" s="20"/>
      <c r="C5033" s="20"/>
      <c r="D5033" s="20"/>
      <c r="E5033" s="20"/>
      <c r="AA5033" t="s">
        <v>433</v>
      </c>
    </row>
    <row r="5034" spans="2:27">
      <c r="B5034" s="20"/>
      <c r="C5034" s="20"/>
      <c r="D5034" s="20"/>
      <c r="E5034" s="20"/>
      <c r="AA5034" t="s">
        <v>433</v>
      </c>
    </row>
    <row r="5035" spans="2:27">
      <c r="B5035" s="20"/>
      <c r="C5035" s="20"/>
      <c r="D5035" s="20"/>
      <c r="E5035" s="20"/>
      <c r="AA5035" t="s">
        <v>433</v>
      </c>
    </row>
    <row r="5036" spans="2:27">
      <c r="B5036" s="20"/>
      <c r="C5036" s="20"/>
      <c r="D5036" s="20"/>
      <c r="E5036" s="20"/>
      <c r="AA5036" t="s">
        <v>433</v>
      </c>
    </row>
    <row r="5037" spans="2:27">
      <c r="B5037" s="20"/>
      <c r="C5037" s="20"/>
      <c r="D5037" s="20"/>
      <c r="E5037" s="20"/>
      <c r="AA5037" t="s">
        <v>433</v>
      </c>
    </row>
    <row r="5038" spans="2:27">
      <c r="B5038" s="20"/>
      <c r="C5038" s="20"/>
      <c r="D5038" s="20"/>
      <c r="E5038" s="20"/>
      <c r="AA5038" t="s">
        <v>433</v>
      </c>
    </row>
    <row r="5039" spans="2:27">
      <c r="B5039" s="20"/>
      <c r="C5039" s="20"/>
      <c r="D5039" s="20"/>
      <c r="E5039" s="20"/>
      <c r="AA5039" t="s">
        <v>433</v>
      </c>
    </row>
    <row r="5040" spans="2:27">
      <c r="B5040" s="20"/>
      <c r="C5040" s="20"/>
      <c r="D5040" s="20"/>
      <c r="E5040" s="20"/>
      <c r="AA5040" t="s">
        <v>433</v>
      </c>
    </row>
    <row r="5041" spans="2:27">
      <c r="B5041" s="20"/>
      <c r="C5041" s="20"/>
      <c r="D5041" s="20"/>
      <c r="E5041" s="20"/>
      <c r="AA5041" t="s">
        <v>433</v>
      </c>
    </row>
    <row r="5042" spans="2:27">
      <c r="B5042" s="20"/>
      <c r="C5042" s="20"/>
      <c r="D5042" s="20"/>
      <c r="E5042" s="20"/>
      <c r="AA5042" t="s">
        <v>433</v>
      </c>
    </row>
    <row r="5043" spans="2:27">
      <c r="B5043" s="20"/>
      <c r="C5043" s="20"/>
      <c r="D5043" s="20"/>
      <c r="E5043" s="20"/>
      <c r="AA5043" t="s">
        <v>433</v>
      </c>
    </row>
    <row r="5044" spans="2:27">
      <c r="B5044" s="20"/>
      <c r="C5044" s="20"/>
      <c r="D5044" s="20"/>
      <c r="E5044" s="20"/>
      <c r="AA5044" t="s">
        <v>433</v>
      </c>
    </row>
    <row r="5045" spans="2:27">
      <c r="B5045" s="20"/>
      <c r="C5045" s="20"/>
      <c r="D5045" s="20"/>
      <c r="E5045" s="20"/>
      <c r="AA5045" t="s">
        <v>433</v>
      </c>
    </row>
    <row r="5046" spans="2:27">
      <c r="B5046" s="20"/>
      <c r="C5046" s="20"/>
      <c r="D5046" s="20"/>
      <c r="E5046" s="20"/>
      <c r="AA5046" t="s">
        <v>433</v>
      </c>
    </row>
    <row r="5047" spans="2:27">
      <c r="B5047" s="20"/>
      <c r="C5047" s="20"/>
      <c r="D5047" s="20"/>
      <c r="E5047" s="20"/>
      <c r="AA5047" t="s">
        <v>433</v>
      </c>
    </row>
    <row r="5048" spans="2:27">
      <c r="B5048" s="20"/>
      <c r="C5048" s="20"/>
      <c r="D5048" s="20"/>
      <c r="E5048" s="20"/>
      <c r="AA5048" t="s">
        <v>433</v>
      </c>
    </row>
    <row r="5049" spans="2:27">
      <c r="B5049" s="20"/>
      <c r="C5049" s="20"/>
      <c r="D5049" s="20"/>
      <c r="E5049" s="20"/>
      <c r="AA5049" t="s">
        <v>433</v>
      </c>
    </row>
    <row r="5050" spans="2:27">
      <c r="B5050" s="20"/>
      <c r="C5050" s="20"/>
      <c r="D5050" s="20"/>
      <c r="E5050" s="20"/>
      <c r="AA5050" t="s">
        <v>433</v>
      </c>
    </row>
    <row r="5051" spans="2:27">
      <c r="B5051" s="20"/>
      <c r="C5051" s="20"/>
      <c r="D5051" s="20"/>
      <c r="E5051" s="20"/>
      <c r="AA5051" t="s">
        <v>433</v>
      </c>
    </row>
    <row r="5052" spans="2:27">
      <c r="B5052" s="20"/>
      <c r="C5052" s="20"/>
      <c r="D5052" s="20"/>
      <c r="E5052" s="20"/>
      <c r="AA5052" t="s">
        <v>433</v>
      </c>
    </row>
    <row r="5053" spans="2:27">
      <c r="B5053" s="20"/>
      <c r="C5053" s="20"/>
      <c r="D5053" s="20"/>
      <c r="E5053" s="20"/>
      <c r="AA5053" t="s">
        <v>433</v>
      </c>
    </row>
    <row r="5054" spans="2:27">
      <c r="B5054" s="20"/>
      <c r="C5054" s="20"/>
      <c r="D5054" s="20"/>
      <c r="E5054" s="20"/>
      <c r="AA5054" t="s">
        <v>433</v>
      </c>
    </row>
    <row r="5055" spans="2:27">
      <c r="B5055" s="20"/>
      <c r="C5055" s="20"/>
      <c r="D5055" s="20"/>
      <c r="E5055" s="20"/>
      <c r="AA5055" t="s">
        <v>433</v>
      </c>
    </row>
    <row r="5056" spans="2:27">
      <c r="B5056" s="20"/>
      <c r="C5056" s="20"/>
      <c r="D5056" s="20"/>
      <c r="E5056" s="20"/>
      <c r="AA5056" t="s">
        <v>433</v>
      </c>
    </row>
    <row r="5057" spans="2:27">
      <c r="B5057" s="20"/>
      <c r="C5057" s="20"/>
      <c r="D5057" s="20"/>
      <c r="E5057" s="20"/>
      <c r="AA5057" t="s">
        <v>433</v>
      </c>
    </row>
    <row r="5058" spans="2:27">
      <c r="B5058" s="20"/>
      <c r="C5058" s="20"/>
      <c r="D5058" s="20"/>
      <c r="E5058" s="20"/>
      <c r="AA5058" t="s">
        <v>433</v>
      </c>
    </row>
    <row r="5059" spans="2:27">
      <c r="B5059" s="20"/>
      <c r="C5059" s="20"/>
      <c r="D5059" s="20"/>
      <c r="E5059" s="20"/>
      <c r="AA5059" t="s">
        <v>433</v>
      </c>
    </row>
    <row r="5060" spans="2:27">
      <c r="B5060" s="20"/>
      <c r="C5060" s="20"/>
      <c r="D5060" s="20"/>
      <c r="E5060" s="20"/>
      <c r="AA5060" t="s">
        <v>433</v>
      </c>
    </row>
    <row r="5061" spans="2:27">
      <c r="B5061" s="20"/>
      <c r="C5061" s="20"/>
      <c r="D5061" s="20"/>
      <c r="E5061" s="20"/>
      <c r="AA5061" t="s">
        <v>433</v>
      </c>
    </row>
    <row r="5062" spans="2:27">
      <c r="B5062" s="20"/>
      <c r="C5062" s="20"/>
      <c r="D5062" s="20"/>
      <c r="E5062" s="20"/>
      <c r="AA5062" t="s">
        <v>433</v>
      </c>
    </row>
    <row r="5063" spans="2:27">
      <c r="B5063" s="20"/>
      <c r="C5063" s="20"/>
      <c r="D5063" s="20"/>
      <c r="E5063" s="20"/>
      <c r="AA5063" t="s">
        <v>433</v>
      </c>
    </row>
    <row r="5064" spans="2:27">
      <c r="B5064" s="20"/>
      <c r="C5064" s="20"/>
      <c r="D5064" s="20"/>
      <c r="E5064" s="20"/>
      <c r="AA5064" t="s">
        <v>433</v>
      </c>
    </row>
    <row r="5065" spans="2:27">
      <c r="B5065" s="20"/>
      <c r="C5065" s="20"/>
      <c r="D5065" s="20"/>
      <c r="E5065" s="20"/>
      <c r="AA5065" t="s">
        <v>433</v>
      </c>
    </row>
    <row r="5066" spans="2:27">
      <c r="B5066" s="20"/>
      <c r="C5066" s="20"/>
      <c r="D5066" s="20"/>
      <c r="E5066" s="20"/>
      <c r="AA5066" t="s">
        <v>433</v>
      </c>
    </row>
    <row r="5067" spans="2:27">
      <c r="B5067" s="20"/>
      <c r="C5067" s="20"/>
      <c r="D5067" s="20"/>
      <c r="E5067" s="20"/>
      <c r="AA5067" t="s">
        <v>433</v>
      </c>
    </row>
    <row r="5068" spans="2:27">
      <c r="B5068" s="20"/>
      <c r="C5068" s="20"/>
      <c r="D5068" s="20"/>
      <c r="E5068" s="20"/>
      <c r="AA5068" t="s">
        <v>433</v>
      </c>
    </row>
    <row r="5069" spans="2:27">
      <c r="B5069" s="20"/>
      <c r="C5069" s="20"/>
      <c r="D5069" s="20"/>
      <c r="E5069" s="20"/>
      <c r="AA5069" t="s">
        <v>433</v>
      </c>
    </row>
    <row r="5070" spans="2:27">
      <c r="B5070" s="20"/>
      <c r="C5070" s="20"/>
      <c r="D5070" s="20"/>
      <c r="E5070" s="20"/>
      <c r="AA5070" t="s">
        <v>433</v>
      </c>
    </row>
    <row r="5071" spans="2:27">
      <c r="B5071" s="20"/>
      <c r="C5071" s="20"/>
      <c r="D5071" s="20"/>
      <c r="E5071" s="20"/>
      <c r="AA5071" t="s">
        <v>433</v>
      </c>
    </row>
    <row r="5072" spans="2:27">
      <c r="B5072" s="20"/>
      <c r="C5072" s="20"/>
      <c r="D5072" s="20"/>
      <c r="E5072" s="20"/>
      <c r="AA5072" t="s">
        <v>433</v>
      </c>
    </row>
    <row r="5073" spans="2:27">
      <c r="B5073" s="20"/>
      <c r="C5073" s="20"/>
      <c r="D5073" s="20"/>
      <c r="E5073" s="20"/>
      <c r="AA5073" t="s">
        <v>433</v>
      </c>
    </row>
    <row r="5074" spans="2:27">
      <c r="B5074" s="20"/>
      <c r="C5074" s="20"/>
      <c r="D5074" s="20"/>
      <c r="E5074" s="20"/>
      <c r="AA5074" t="s">
        <v>433</v>
      </c>
    </row>
    <row r="5075" spans="2:27">
      <c r="B5075" s="20"/>
      <c r="C5075" s="20"/>
      <c r="D5075" s="20"/>
      <c r="E5075" s="20"/>
      <c r="AA5075" t="s">
        <v>433</v>
      </c>
    </row>
    <row r="5076" spans="2:27">
      <c r="B5076" s="20"/>
      <c r="C5076" s="20"/>
      <c r="D5076" s="20"/>
      <c r="E5076" s="20"/>
      <c r="AA5076" t="s">
        <v>433</v>
      </c>
    </row>
    <row r="5077" spans="2:27">
      <c r="B5077" s="20"/>
      <c r="C5077" s="20"/>
      <c r="D5077" s="20"/>
      <c r="E5077" s="20"/>
      <c r="AA5077" t="s">
        <v>433</v>
      </c>
    </row>
    <row r="5078" spans="2:27">
      <c r="B5078" s="20"/>
      <c r="C5078" s="20"/>
      <c r="D5078" s="20"/>
      <c r="E5078" s="20"/>
      <c r="AA5078" t="s">
        <v>433</v>
      </c>
    </row>
    <row r="5079" spans="2:27">
      <c r="B5079" s="20"/>
      <c r="C5079" s="20"/>
      <c r="D5079" s="20"/>
      <c r="E5079" s="20"/>
      <c r="AA5079" t="s">
        <v>433</v>
      </c>
    </row>
    <row r="5080" spans="2:27">
      <c r="B5080" s="20"/>
      <c r="C5080" s="20"/>
      <c r="D5080" s="20"/>
      <c r="E5080" s="20"/>
      <c r="AA5080" t="s">
        <v>433</v>
      </c>
    </row>
    <row r="5081" spans="2:27">
      <c r="B5081" s="20"/>
      <c r="C5081" s="20"/>
      <c r="D5081" s="20"/>
      <c r="E5081" s="20"/>
      <c r="AA5081" t="s">
        <v>433</v>
      </c>
    </row>
    <row r="5082" spans="2:27">
      <c r="B5082" s="20"/>
      <c r="C5082" s="20"/>
      <c r="D5082" s="20"/>
      <c r="E5082" s="20"/>
      <c r="AA5082" t="s">
        <v>433</v>
      </c>
    </row>
    <row r="5083" spans="2:27">
      <c r="B5083" s="20"/>
      <c r="C5083" s="20"/>
      <c r="D5083" s="20"/>
      <c r="E5083" s="20"/>
      <c r="AA5083" t="s">
        <v>433</v>
      </c>
    </row>
    <row r="5084" spans="2:27">
      <c r="B5084" s="20"/>
      <c r="C5084" s="20"/>
      <c r="D5084" s="20"/>
      <c r="E5084" s="20"/>
      <c r="AA5084" t="s">
        <v>433</v>
      </c>
    </row>
    <row r="5085" spans="2:27">
      <c r="B5085" s="20"/>
      <c r="C5085" s="20"/>
      <c r="D5085" s="20"/>
      <c r="E5085" s="20"/>
      <c r="AA5085" t="s">
        <v>433</v>
      </c>
    </row>
    <row r="5086" spans="2:27">
      <c r="B5086" s="20"/>
      <c r="C5086" s="20"/>
      <c r="D5086" s="20"/>
      <c r="E5086" s="20"/>
      <c r="AA5086" t="s">
        <v>433</v>
      </c>
    </row>
    <row r="5087" spans="2:27">
      <c r="B5087" s="20"/>
      <c r="C5087" s="20"/>
      <c r="D5087" s="20"/>
      <c r="E5087" s="20"/>
      <c r="AA5087" t="s">
        <v>433</v>
      </c>
    </row>
    <row r="5088" spans="2:27">
      <c r="B5088" s="20"/>
      <c r="C5088" s="20"/>
      <c r="D5088" s="20"/>
      <c r="E5088" s="20"/>
      <c r="AA5088" t="s">
        <v>433</v>
      </c>
    </row>
    <row r="5089" spans="2:27">
      <c r="B5089" s="20"/>
      <c r="C5089" s="20"/>
      <c r="D5089" s="20"/>
      <c r="E5089" s="20"/>
      <c r="AA5089" t="s">
        <v>433</v>
      </c>
    </row>
    <row r="5090" spans="2:27">
      <c r="B5090" s="20"/>
      <c r="C5090" s="20"/>
      <c r="D5090" s="20"/>
      <c r="E5090" s="20"/>
      <c r="AA5090" t="s">
        <v>433</v>
      </c>
    </row>
    <row r="5091" spans="2:27">
      <c r="B5091" s="20"/>
      <c r="C5091" s="20"/>
      <c r="D5091" s="20"/>
      <c r="E5091" s="20"/>
      <c r="AA5091" t="s">
        <v>433</v>
      </c>
    </row>
    <row r="5092" spans="2:27">
      <c r="B5092" s="20"/>
      <c r="C5092" s="20"/>
      <c r="D5092" s="20"/>
      <c r="E5092" s="20"/>
      <c r="AA5092" t="s">
        <v>433</v>
      </c>
    </row>
    <row r="5093" spans="2:27">
      <c r="B5093" s="20"/>
      <c r="C5093" s="20"/>
      <c r="D5093" s="20"/>
      <c r="E5093" s="20"/>
      <c r="AA5093" t="s">
        <v>433</v>
      </c>
    </row>
    <row r="5094" spans="2:27">
      <c r="B5094" s="20"/>
      <c r="C5094" s="20"/>
      <c r="D5094" s="20"/>
      <c r="E5094" s="20"/>
      <c r="AA5094" t="s">
        <v>433</v>
      </c>
    </row>
    <row r="5095" spans="2:27">
      <c r="B5095" s="20"/>
      <c r="C5095" s="20"/>
      <c r="D5095" s="20"/>
      <c r="E5095" s="20"/>
      <c r="AA5095" t="s">
        <v>433</v>
      </c>
    </row>
    <row r="5096" spans="2:27">
      <c r="B5096" s="20"/>
      <c r="C5096" s="20"/>
      <c r="D5096" s="20"/>
      <c r="E5096" s="20"/>
      <c r="AA5096" t="s">
        <v>433</v>
      </c>
    </row>
    <row r="5097" spans="2:27">
      <c r="B5097" s="20"/>
      <c r="C5097" s="20"/>
      <c r="D5097" s="20"/>
      <c r="E5097" s="20"/>
      <c r="AA5097" t="s">
        <v>433</v>
      </c>
    </row>
    <row r="5098" spans="2:27">
      <c r="B5098" s="20"/>
      <c r="C5098" s="20"/>
      <c r="D5098" s="20"/>
      <c r="E5098" s="20"/>
      <c r="AA5098" t="s">
        <v>433</v>
      </c>
    </row>
    <row r="5099" spans="2:27">
      <c r="B5099" s="20"/>
      <c r="C5099" s="20"/>
      <c r="D5099" s="20"/>
      <c r="E5099" s="20"/>
      <c r="AA5099" t="s">
        <v>433</v>
      </c>
    </row>
    <row r="5100" spans="2:27">
      <c r="B5100" s="20"/>
      <c r="C5100" s="20"/>
      <c r="D5100" s="20"/>
      <c r="E5100" s="20"/>
      <c r="AA5100" t="s">
        <v>433</v>
      </c>
    </row>
    <row r="5101" spans="2:27">
      <c r="B5101" s="20"/>
      <c r="C5101" s="20"/>
      <c r="D5101" s="20"/>
      <c r="E5101" s="20"/>
      <c r="AA5101" t="s">
        <v>433</v>
      </c>
    </row>
    <row r="5102" spans="2:27">
      <c r="B5102" s="20"/>
      <c r="C5102" s="20"/>
      <c r="D5102" s="20"/>
      <c r="E5102" s="20"/>
      <c r="AA5102" t="s">
        <v>433</v>
      </c>
    </row>
    <row r="5103" spans="2:27">
      <c r="B5103" s="20"/>
      <c r="C5103" s="20"/>
      <c r="D5103" s="20"/>
      <c r="E5103" s="20"/>
      <c r="AA5103" t="s">
        <v>433</v>
      </c>
    </row>
    <row r="5104" spans="2:27">
      <c r="B5104" s="20"/>
      <c r="C5104" s="20"/>
      <c r="D5104" s="20"/>
      <c r="E5104" s="20"/>
      <c r="AA5104" t="s">
        <v>433</v>
      </c>
    </row>
    <row r="5105" spans="2:27">
      <c r="B5105" s="20"/>
      <c r="C5105" s="20"/>
      <c r="D5105" s="20"/>
      <c r="E5105" s="20"/>
      <c r="AA5105" t="s">
        <v>433</v>
      </c>
    </row>
    <row r="5106" spans="2:27">
      <c r="B5106" s="20"/>
      <c r="C5106" s="20"/>
      <c r="D5106" s="20"/>
      <c r="E5106" s="20"/>
      <c r="AA5106" t="s">
        <v>433</v>
      </c>
    </row>
    <row r="5107" spans="2:27">
      <c r="B5107" s="20"/>
      <c r="C5107" s="20"/>
      <c r="D5107" s="20"/>
      <c r="E5107" s="20"/>
      <c r="AA5107" t="s">
        <v>433</v>
      </c>
    </row>
    <row r="5108" spans="2:27">
      <c r="B5108" s="20"/>
      <c r="C5108" s="20"/>
      <c r="D5108" s="20"/>
      <c r="E5108" s="20"/>
      <c r="AA5108" t="s">
        <v>433</v>
      </c>
    </row>
    <row r="5109" spans="2:27">
      <c r="B5109" s="20"/>
      <c r="C5109" s="20"/>
      <c r="D5109" s="20"/>
      <c r="E5109" s="20"/>
      <c r="AA5109" t="s">
        <v>433</v>
      </c>
    </row>
    <row r="5110" spans="2:27">
      <c r="B5110" s="20"/>
      <c r="C5110" s="20"/>
      <c r="D5110" s="20"/>
      <c r="E5110" s="20"/>
      <c r="AA5110" t="s">
        <v>433</v>
      </c>
    </row>
    <row r="5111" spans="2:27">
      <c r="B5111" s="20"/>
      <c r="C5111" s="20"/>
      <c r="D5111" s="20"/>
      <c r="E5111" s="20"/>
      <c r="AA5111" t="s">
        <v>433</v>
      </c>
    </row>
    <row r="5112" spans="2:27">
      <c r="B5112" s="20"/>
      <c r="C5112" s="20"/>
      <c r="D5112" s="20"/>
      <c r="E5112" s="20"/>
      <c r="AA5112" t="s">
        <v>433</v>
      </c>
    </row>
    <row r="5113" spans="2:27">
      <c r="B5113" s="20"/>
      <c r="C5113" s="20"/>
      <c r="D5113" s="20"/>
      <c r="E5113" s="20"/>
      <c r="AA5113" t="s">
        <v>433</v>
      </c>
    </row>
    <row r="5114" spans="2:27">
      <c r="B5114" s="20"/>
      <c r="C5114" s="20"/>
      <c r="D5114" s="20"/>
      <c r="E5114" s="20"/>
      <c r="AA5114" t="s">
        <v>433</v>
      </c>
    </row>
    <row r="5115" spans="2:27">
      <c r="B5115" s="20"/>
      <c r="C5115" s="20"/>
      <c r="D5115" s="20"/>
      <c r="E5115" s="20"/>
      <c r="AA5115" t="s">
        <v>433</v>
      </c>
    </row>
    <row r="5116" spans="2:27">
      <c r="B5116" s="20"/>
      <c r="C5116" s="20"/>
      <c r="D5116" s="20"/>
      <c r="E5116" s="20"/>
      <c r="AA5116" t="s">
        <v>433</v>
      </c>
    </row>
    <row r="5117" spans="2:27">
      <c r="B5117" s="20"/>
      <c r="C5117" s="20"/>
      <c r="D5117" s="20"/>
      <c r="E5117" s="20"/>
      <c r="AA5117" t="s">
        <v>433</v>
      </c>
    </row>
    <row r="5118" spans="2:27">
      <c r="B5118" s="20"/>
      <c r="C5118" s="20"/>
      <c r="D5118" s="20"/>
      <c r="E5118" s="20"/>
      <c r="AA5118" t="s">
        <v>433</v>
      </c>
    </row>
    <row r="5119" spans="2:27">
      <c r="B5119" s="20"/>
      <c r="C5119" s="20"/>
      <c r="D5119" s="20"/>
      <c r="E5119" s="20"/>
      <c r="AA5119" t="s">
        <v>433</v>
      </c>
    </row>
    <row r="5120" spans="2:27">
      <c r="B5120" s="20"/>
      <c r="C5120" s="20"/>
      <c r="D5120" s="20"/>
      <c r="E5120" s="20"/>
      <c r="AA5120" t="s">
        <v>433</v>
      </c>
    </row>
    <row r="5121" spans="2:27">
      <c r="B5121" s="20"/>
      <c r="C5121" s="20"/>
      <c r="D5121" s="20"/>
      <c r="E5121" s="20"/>
      <c r="AA5121" t="s">
        <v>433</v>
      </c>
    </row>
    <row r="5122" spans="2:27">
      <c r="B5122" s="20"/>
      <c r="C5122" s="20"/>
      <c r="D5122" s="20"/>
      <c r="E5122" s="20"/>
      <c r="AA5122" t="s">
        <v>433</v>
      </c>
    </row>
    <row r="5123" spans="2:27">
      <c r="B5123" s="20"/>
      <c r="C5123" s="20"/>
      <c r="D5123" s="20"/>
      <c r="E5123" s="20"/>
      <c r="AA5123" t="s">
        <v>433</v>
      </c>
    </row>
    <row r="5124" spans="2:27">
      <c r="B5124" s="20"/>
      <c r="C5124" s="20"/>
      <c r="D5124" s="20"/>
      <c r="E5124" s="20"/>
      <c r="AA5124" t="s">
        <v>433</v>
      </c>
    </row>
    <row r="5125" spans="2:27">
      <c r="B5125" s="20"/>
      <c r="C5125" s="20"/>
      <c r="D5125" s="20"/>
      <c r="E5125" s="20"/>
      <c r="AA5125" t="s">
        <v>433</v>
      </c>
    </row>
    <row r="5126" spans="2:27">
      <c r="B5126" s="20"/>
      <c r="C5126" s="20"/>
      <c r="D5126" s="20"/>
      <c r="E5126" s="20"/>
      <c r="AA5126" t="s">
        <v>433</v>
      </c>
    </row>
    <row r="5127" spans="2:27">
      <c r="B5127" s="20"/>
      <c r="C5127" s="20"/>
      <c r="D5127" s="20"/>
      <c r="E5127" s="20"/>
      <c r="AA5127" t="s">
        <v>433</v>
      </c>
    </row>
    <row r="5128" spans="2:27">
      <c r="B5128" s="20"/>
      <c r="C5128" s="20"/>
      <c r="D5128" s="20"/>
      <c r="E5128" s="20"/>
      <c r="AA5128" t="s">
        <v>433</v>
      </c>
    </row>
    <row r="5129" spans="2:27">
      <c r="B5129" s="20"/>
      <c r="C5129" s="20"/>
      <c r="D5129" s="20"/>
      <c r="E5129" s="20"/>
      <c r="AA5129" t="s">
        <v>433</v>
      </c>
    </row>
    <row r="5130" spans="2:27">
      <c r="B5130" s="20"/>
      <c r="C5130" s="20"/>
      <c r="D5130" s="20"/>
      <c r="E5130" s="20"/>
      <c r="AA5130" t="s">
        <v>433</v>
      </c>
    </row>
    <row r="5131" spans="2:27">
      <c r="B5131" s="20"/>
      <c r="C5131" s="20"/>
      <c r="D5131" s="20"/>
      <c r="E5131" s="20"/>
      <c r="AA5131" t="s">
        <v>433</v>
      </c>
    </row>
    <row r="5132" spans="2:27">
      <c r="B5132" s="20"/>
      <c r="C5132" s="20"/>
      <c r="D5132" s="20"/>
      <c r="E5132" s="20"/>
      <c r="AA5132" t="s">
        <v>433</v>
      </c>
    </row>
    <row r="5133" spans="2:27">
      <c r="B5133" s="20"/>
      <c r="C5133" s="20"/>
      <c r="D5133" s="20"/>
      <c r="E5133" s="20"/>
      <c r="AA5133" t="s">
        <v>433</v>
      </c>
    </row>
    <row r="5134" spans="2:27">
      <c r="B5134" s="20"/>
      <c r="C5134" s="20"/>
      <c r="D5134" s="20"/>
      <c r="E5134" s="20"/>
      <c r="AA5134" t="s">
        <v>433</v>
      </c>
    </row>
    <row r="5135" spans="2:27">
      <c r="B5135" s="20"/>
      <c r="C5135" s="20"/>
      <c r="D5135" s="20"/>
      <c r="E5135" s="20"/>
      <c r="AA5135" t="s">
        <v>433</v>
      </c>
    </row>
    <row r="5136" spans="2:27">
      <c r="B5136" s="20"/>
      <c r="C5136" s="20"/>
      <c r="D5136" s="20"/>
      <c r="E5136" s="20"/>
      <c r="AA5136" t="s">
        <v>433</v>
      </c>
    </row>
    <row r="5137" spans="2:27">
      <c r="B5137" s="20"/>
      <c r="C5137" s="20"/>
      <c r="D5137" s="20"/>
      <c r="E5137" s="20"/>
      <c r="AA5137" t="s">
        <v>433</v>
      </c>
    </row>
    <row r="5138" spans="2:27">
      <c r="B5138" s="20"/>
      <c r="C5138" s="20"/>
      <c r="D5138" s="20"/>
      <c r="E5138" s="20"/>
      <c r="AA5138" t="s">
        <v>433</v>
      </c>
    </row>
    <row r="5139" spans="2:27">
      <c r="B5139" s="20"/>
      <c r="C5139" s="20"/>
      <c r="D5139" s="20"/>
      <c r="E5139" s="20"/>
      <c r="AA5139" t="s">
        <v>433</v>
      </c>
    </row>
    <row r="5140" spans="2:27">
      <c r="B5140" s="20"/>
      <c r="C5140" s="20"/>
      <c r="D5140" s="20"/>
      <c r="E5140" s="20"/>
      <c r="AA5140" t="s">
        <v>433</v>
      </c>
    </row>
    <row r="5141" spans="2:27">
      <c r="B5141" s="20"/>
      <c r="C5141" s="20"/>
      <c r="D5141" s="20"/>
      <c r="E5141" s="20"/>
      <c r="AA5141" t="s">
        <v>433</v>
      </c>
    </row>
    <row r="5142" spans="2:27">
      <c r="B5142" s="20"/>
      <c r="C5142" s="20"/>
      <c r="D5142" s="20"/>
      <c r="E5142" s="20"/>
      <c r="AA5142" t="s">
        <v>433</v>
      </c>
    </row>
    <row r="5143" spans="2:27">
      <c r="B5143" s="20"/>
      <c r="C5143" s="20"/>
      <c r="D5143" s="20"/>
      <c r="E5143" s="20"/>
      <c r="AA5143" t="s">
        <v>433</v>
      </c>
    </row>
    <row r="5144" spans="2:27">
      <c r="B5144" s="20"/>
      <c r="C5144" s="20"/>
      <c r="D5144" s="20"/>
      <c r="E5144" s="20"/>
      <c r="AA5144" t="s">
        <v>433</v>
      </c>
    </row>
    <row r="5145" spans="2:27">
      <c r="B5145" s="20"/>
      <c r="C5145" s="20"/>
      <c r="D5145" s="20"/>
      <c r="E5145" s="20"/>
      <c r="AA5145" t="s">
        <v>433</v>
      </c>
    </row>
    <row r="5146" spans="2:27">
      <c r="B5146" s="20"/>
      <c r="C5146" s="20"/>
      <c r="D5146" s="20"/>
      <c r="E5146" s="20"/>
      <c r="AA5146" t="s">
        <v>433</v>
      </c>
    </row>
    <row r="5147" spans="2:27">
      <c r="B5147" s="20"/>
      <c r="C5147" s="20"/>
      <c r="D5147" s="20"/>
      <c r="E5147" s="20"/>
      <c r="AA5147" t="s">
        <v>433</v>
      </c>
    </row>
    <row r="5148" spans="2:27">
      <c r="B5148" s="20"/>
      <c r="C5148" s="20"/>
      <c r="D5148" s="20"/>
      <c r="E5148" s="20"/>
      <c r="AA5148" t="s">
        <v>433</v>
      </c>
    </row>
    <row r="5149" spans="2:27">
      <c r="B5149" s="20"/>
      <c r="C5149" s="20"/>
      <c r="D5149" s="20"/>
      <c r="E5149" s="20"/>
      <c r="AA5149" t="s">
        <v>433</v>
      </c>
    </row>
    <row r="5150" spans="2:27">
      <c r="B5150" s="20"/>
      <c r="C5150" s="20"/>
      <c r="D5150" s="20"/>
      <c r="E5150" s="20"/>
      <c r="AA5150" t="s">
        <v>433</v>
      </c>
    </row>
    <row r="5151" spans="2:27">
      <c r="B5151" s="20"/>
      <c r="C5151" s="20"/>
      <c r="D5151" s="20"/>
      <c r="E5151" s="20"/>
      <c r="AA5151" t="s">
        <v>433</v>
      </c>
    </row>
    <row r="5152" spans="2:27">
      <c r="B5152" s="20"/>
      <c r="C5152" s="20"/>
      <c r="D5152" s="20"/>
      <c r="E5152" s="20"/>
      <c r="AA5152" t="s">
        <v>433</v>
      </c>
    </row>
    <row r="5153" spans="2:27">
      <c r="B5153" s="20"/>
      <c r="C5153" s="20"/>
      <c r="D5153" s="20"/>
      <c r="E5153" s="20"/>
      <c r="AA5153" t="s">
        <v>433</v>
      </c>
    </row>
    <row r="5154" spans="2:27">
      <c r="B5154" s="20"/>
      <c r="C5154" s="20"/>
      <c r="D5154" s="20"/>
      <c r="E5154" s="20"/>
      <c r="AA5154" t="s">
        <v>433</v>
      </c>
    </row>
    <row r="5155" spans="2:27">
      <c r="B5155" s="20"/>
      <c r="C5155" s="20"/>
      <c r="D5155" s="20"/>
      <c r="E5155" s="20"/>
      <c r="AA5155" t="s">
        <v>433</v>
      </c>
    </row>
    <row r="5156" spans="2:27">
      <c r="B5156" s="20"/>
      <c r="C5156" s="20"/>
      <c r="D5156" s="20"/>
      <c r="E5156" s="20"/>
      <c r="AA5156" t="s">
        <v>433</v>
      </c>
    </row>
    <row r="5157" spans="2:27">
      <c r="B5157" s="20"/>
      <c r="C5157" s="20"/>
      <c r="D5157" s="20"/>
      <c r="E5157" s="20"/>
      <c r="AA5157" t="s">
        <v>433</v>
      </c>
    </row>
    <row r="5158" spans="2:27">
      <c r="B5158" s="20"/>
      <c r="C5158" s="20"/>
      <c r="D5158" s="20"/>
      <c r="E5158" s="20"/>
      <c r="AA5158" t="s">
        <v>433</v>
      </c>
    </row>
    <row r="5159" spans="2:27">
      <c r="B5159" s="20"/>
      <c r="C5159" s="20"/>
      <c r="D5159" s="20"/>
      <c r="E5159" s="20"/>
      <c r="AA5159" t="s">
        <v>433</v>
      </c>
    </row>
    <row r="5160" spans="2:27">
      <c r="B5160" s="20"/>
      <c r="C5160" s="20"/>
      <c r="D5160" s="20"/>
      <c r="E5160" s="20"/>
      <c r="AA5160" t="s">
        <v>433</v>
      </c>
    </row>
    <row r="5161" spans="2:27">
      <c r="B5161" s="20"/>
      <c r="C5161" s="20"/>
      <c r="D5161" s="20"/>
      <c r="E5161" s="20"/>
      <c r="AA5161" t="s">
        <v>433</v>
      </c>
    </row>
    <row r="5162" spans="2:27">
      <c r="B5162" s="20"/>
      <c r="C5162" s="20"/>
      <c r="D5162" s="20"/>
      <c r="E5162" s="20"/>
      <c r="AA5162" t="s">
        <v>433</v>
      </c>
    </row>
    <row r="5163" spans="2:27">
      <c r="B5163" s="20"/>
      <c r="C5163" s="20"/>
      <c r="D5163" s="20"/>
      <c r="E5163" s="20"/>
      <c r="AA5163" t="s">
        <v>433</v>
      </c>
    </row>
    <row r="5164" spans="2:27">
      <c r="B5164" s="20"/>
      <c r="C5164" s="20"/>
      <c r="D5164" s="20"/>
      <c r="E5164" s="20"/>
      <c r="AA5164" t="s">
        <v>433</v>
      </c>
    </row>
    <row r="5165" spans="2:27">
      <c r="B5165" s="20"/>
      <c r="C5165" s="20"/>
      <c r="D5165" s="20"/>
      <c r="E5165" s="20"/>
      <c r="AA5165" t="s">
        <v>433</v>
      </c>
    </row>
    <row r="5166" spans="2:27">
      <c r="B5166" s="20"/>
      <c r="C5166" s="20"/>
      <c r="D5166" s="20"/>
      <c r="E5166" s="20"/>
      <c r="AA5166" t="s">
        <v>433</v>
      </c>
    </row>
    <row r="5167" spans="2:27">
      <c r="B5167" s="20"/>
      <c r="C5167" s="20"/>
      <c r="D5167" s="20"/>
      <c r="E5167" s="20"/>
      <c r="AA5167" t="s">
        <v>433</v>
      </c>
    </row>
    <row r="5168" spans="2:27">
      <c r="B5168" s="20"/>
      <c r="C5168" s="20"/>
      <c r="D5168" s="20"/>
      <c r="E5168" s="20"/>
      <c r="AA5168" t="s">
        <v>433</v>
      </c>
    </row>
    <row r="5169" spans="2:27">
      <c r="B5169" s="20"/>
      <c r="C5169" s="20"/>
      <c r="D5169" s="20"/>
      <c r="E5169" s="20"/>
      <c r="AA5169" t="s">
        <v>433</v>
      </c>
    </row>
    <row r="5170" spans="2:27">
      <c r="B5170" s="20"/>
      <c r="C5170" s="20"/>
      <c r="D5170" s="20"/>
      <c r="E5170" s="20"/>
      <c r="AA5170" t="s">
        <v>433</v>
      </c>
    </row>
    <row r="5171" spans="2:27">
      <c r="B5171" s="20"/>
      <c r="C5171" s="20"/>
      <c r="D5171" s="20"/>
      <c r="E5171" s="20"/>
      <c r="AA5171" t="s">
        <v>433</v>
      </c>
    </row>
    <row r="5172" spans="2:27">
      <c r="B5172" s="20"/>
      <c r="C5172" s="20"/>
      <c r="D5172" s="20"/>
      <c r="E5172" s="20"/>
      <c r="AA5172" t="s">
        <v>433</v>
      </c>
    </row>
    <row r="5173" spans="2:27">
      <c r="B5173" s="20"/>
      <c r="C5173" s="20"/>
      <c r="D5173" s="20"/>
      <c r="E5173" s="20"/>
      <c r="AA5173" t="s">
        <v>433</v>
      </c>
    </row>
    <row r="5174" spans="2:27">
      <c r="B5174" s="20"/>
      <c r="C5174" s="20"/>
      <c r="D5174" s="20"/>
      <c r="E5174" s="20"/>
      <c r="AA5174" t="s">
        <v>433</v>
      </c>
    </row>
    <row r="5175" spans="2:27">
      <c r="B5175" s="20"/>
      <c r="C5175" s="20"/>
      <c r="D5175" s="20"/>
      <c r="E5175" s="20"/>
      <c r="AA5175" t="s">
        <v>433</v>
      </c>
    </row>
    <row r="5176" spans="2:27">
      <c r="B5176" s="20"/>
      <c r="C5176" s="20"/>
      <c r="D5176" s="20"/>
      <c r="E5176" s="20"/>
      <c r="AA5176" t="s">
        <v>433</v>
      </c>
    </row>
    <row r="5177" spans="2:27">
      <c r="B5177" s="20"/>
      <c r="C5177" s="20"/>
      <c r="D5177" s="20"/>
      <c r="E5177" s="20"/>
      <c r="AA5177" t="s">
        <v>433</v>
      </c>
    </row>
    <row r="5178" spans="2:27">
      <c r="B5178" s="20"/>
      <c r="C5178" s="20"/>
      <c r="D5178" s="20"/>
      <c r="E5178" s="20"/>
      <c r="AA5178" t="s">
        <v>433</v>
      </c>
    </row>
    <row r="5179" spans="2:27">
      <c r="B5179" s="20"/>
      <c r="C5179" s="20"/>
      <c r="D5179" s="20"/>
      <c r="E5179" s="20"/>
      <c r="AA5179" t="s">
        <v>433</v>
      </c>
    </row>
    <row r="5180" spans="2:27">
      <c r="B5180" s="20"/>
      <c r="C5180" s="20"/>
      <c r="D5180" s="20"/>
      <c r="E5180" s="20"/>
      <c r="AA5180" t="s">
        <v>433</v>
      </c>
    </row>
    <row r="5181" spans="2:27">
      <c r="B5181" s="20"/>
      <c r="C5181" s="20"/>
      <c r="D5181" s="20"/>
      <c r="E5181" s="20"/>
      <c r="AA5181" t="s">
        <v>433</v>
      </c>
    </row>
    <row r="5182" spans="2:27">
      <c r="B5182" s="20"/>
      <c r="C5182" s="20"/>
      <c r="D5182" s="20"/>
      <c r="E5182" s="20"/>
      <c r="AA5182" t="s">
        <v>433</v>
      </c>
    </row>
    <row r="5183" spans="2:27">
      <c r="B5183" s="20"/>
      <c r="C5183" s="20"/>
      <c r="D5183" s="20"/>
      <c r="E5183" s="20"/>
      <c r="AA5183" t="s">
        <v>433</v>
      </c>
    </row>
    <row r="5184" spans="2:27">
      <c r="B5184" s="20"/>
      <c r="C5184" s="20"/>
      <c r="D5184" s="20"/>
      <c r="E5184" s="20"/>
      <c r="AA5184" t="s">
        <v>433</v>
      </c>
    </row>
    <row r="5185" spans="2:27">
      <c r="B5185" s="20"/>
      <c r="C5185" s="20"/>
      <c r="D5185" s="20"/>
      <c r="E5185" s="20"/>
      <c r="AA5185" t="s">
        <v>433</v>
      </c>
    </row>
    <row r="5186" spans="2:27">
      <c r="B5186" s="20"/>
      <c r="C5186" s="20"/>
      <c r="D5186" s="20"/>
      <c r="E5186" s="20"/>
      <c r="AA5186" t="s">
        <v>433</v>
      </c>
    </row>
    <row r="5187" spans="2:27">
      <c r="B5187" s="20"/>
      <c r="C5187" s="20"/>
      <c r="D5187" s="20"/>
      <c r="E5187" s="20"/>
      <c r="AA5187" t="s">
        <v>433</v>
      </c>
    </row>
    <row r="5188" spans="2:27">
      <c r="B5188" s="20"/>
      <c r="C5188" s="20"/>
      <c r="D5188" s="20"/>
      <c r="E5188" s="20"/>
      <c r="AA5188" t="s">
        <v>433</v>
      </c>
    </row>
    <row r="5189" spans="2:27">
      <c r="B5189" s="20"/>
      <c r="C5189" s="20"/>
      <c r="D5189" s="20"/>
      <c r="E5189" s="20"/>
      <c r="AA5189" t="s">
        <v>433</v>
      </c>
    </row>
    <row r="5190" spans="2:27">
      <c r="B5190" s="20"/>
      <c r="C5190" s="20"/>
      <c r="D5190" s="20"/>
      <c r="E5190" s="20"/>
      <c r="AA5190" t="s">
        <v>433</v>
      </c>
    </row>
    <row r="5191" spans="2:27">
      <c r="B5191" s="20"/>
      <c r="C5191" s="20"/>
      <c r="D5191" s="20"/>
      <c r="E5191" s="20"/>
      <c r="AA5191" t="s">
        <v>433</v>
      </c>
    </row>
    <row r="5192" spans="2:27">
      <c r="B5192" s="20"/>
      <c r="C5192" s="20"/>
      <c r="D5192" s="20"/>
      <c r="E5192" s="20"/>
      <c r="AA5192" t="s">
        <v>433</v>
      </c>
    </row>
    <row r="5193" spans="2:27">
      <c r="B5193" s="20"/>
      <c r="C5193" s="20"/>
      <c r="D5193" s="20"/>
      <c r="E5193" s="20"/>
      <c r="AA5193" t="s">
        <v>433</v>
      </c>
    </row>
    <row r="5194" spans="2:27">
      <c r="B5194" s="20"/>
      <c r="C5194" s="20"/>
      <c r="D5194" s="20"/>
      <c r="E5194" s="20"/>
      <c r="AA5194" t="s">
        <v>433</v>
      </c>
    </row>
    <row r="5195" spans="2:27">
      <c r="B5195" s="20"/>
      <c r="C5195" s="20"/>
      <c r="D5195" s="20"/>
      <c r="E5195" s="20"/>
      <c r="AA5195" t="s">
        <v>433</v>
      </c>
    </row>
    <row r="5196" spans="2:27">
      <c r="B5196" s="20"/>
      <c r="C5196" s="20"/>
      <c r="D5196" s="20"/>
      <c r="E5196" s="20"/>
      <c r="AA5196" t="s">
        <v>433</v>
      </c>
    </row>
    <row r="5197" spans="2:27">
      <c r="B5197" s="20"/>
      <c r="C5197" s="20"/>
      <c r="D5197" s="20"/>
      <c r="E5197" s="20"/>
      <c r="AA5197" t="s">
        <v>433</v>
      </c>
    </row>
    <row r="5198" spans="2:27">
      <c r="B5198" s="20"/>
      <c r="C5198" s="20"/>
      <c r="D5198" s="20"/>
      <c r="E5198" s="20"/>
      <c r="AA5198" t="s">
        <v>433</v>
      </c>
    </row>
    <row r="5199" spans="2:27">
      <c r="B5199" s="20"/>
      <c r="C5199" s="20"/>
      <c r="D5199" s="20"/>
      <c r="E5199" s="20"/>
      <c r="AA5199" t="s">
        <v>433</v>
      </c>
    </row>
    <row r="5200" spans="2:27">
      <c r="B5200" s="20"/>
      <c r="C5200" s="20"/>
      <c r="D5200" s="20"/>
      <c r="E5200" s="20"/>
      <c r="AA5200" t="s">
        <v>433</v>
      </c>
    </row>
    <row r="5201" spans="2:27">
      <c r="B5201" s="20"/>
      <c r="C5201" s="20"/>
      <c r="D5201" s="20"/>
      <c r="E5201" s="20"/>
      <c r="AA5201" t="s">
        <v>433</v>
      </c>
    </row>
    <row r="5202" spans="2:27">
      <c r="B5202" s="20"/>
      <c r="C5202" s="20"/>
      <c r="D5202" s="20"/>
      <c r="E5202" s="20"/>
      <c r="AA5202" t="s">
        <v>433</v>
      </c>
    </row>
    <row r="5203" spans="2:27">
      <c r="B5203" s="20"/>
      <c r="C5203" s="20"/>
      <c r="D5203" s="20"/>
      <c r="E5203" s="20"/>
      <c r="AA5203" t="s">
        <v>433</v>
      </c>
    </row>
    <row r="5204" spans="2:27">
      <c r="B5204" s="20"/>
      <c r="C5204" s="20"/>
      <c r="D5204" s="20"/>
      <c r="E5204" s="20"/>
      <c r="AA5204" t="s">
        <v>433</v>
      </c>
    </row>
    <row r="5205" spans="2:27">
      <c r="B5205" s="20"/>
      <c r="C5205" s="20"/>
      <c r="D5205" s="20"/>
      <c r="E5205" s="20"/>
      <c r="AA5205" t="s">
        <v>433</v>
      </c>
    </row>
    <row r="5206" spans="2:27">
      <c r="B5206" s="20"/>
      <c r="C5206" s="20"/>
      <c r="D5206" s="20"/>
      <c r="E5206" s="20"/>
      <c r="AA5206" t="s">
        <v>433</v>
      </c>
    </row>
    <row r="5207" spans="2:27">
      <c r="B5207" s="20"/>
      <c r="C5207" s="20"/>
      <c r="D5207" s="20"/>
      <c r="E5207" s="20"/>
      <c r="AA5207" t="s">
        <v>433</v>
      </c>
    </row>
    <row r="5208" spans="2:27">
      <c r="B5208" s="20"/>
      <c r="C5208" s="20"/>
      <c r="D5208" s="20"/>
      <c r="E5208" s="20"/>
      <c r="AA5208" t="s">
        <v>433</v>
      </c>
    </row>
    <row r="5209" spans="2:27">
      <c r="B5209" s="20"/>
      <c r="C5209" s="20"/>
      <c r="D5209" s="20"/>
      <c r="E5209" s="20"/>
      <c r="AA5209" t="s">
        <v>433</v>
      </c>
    </row>
    <row r="5210" spans="2:27">
      <c r="B5210" s="20"/>
      <c r="C5210" s="20"/>
      <c r="D5210" s="20"/>
      <c r="E5210" s="20"/>
      <c r="AA5210" t="s">
        <v>433</v>
      </c>
    </row>
    <row r="5211" spans="2:27">
      <c r="B5211" s="20"/>
      <c r="C5211" s="20"/>
      <c r="D5211" s="20"/>
      <c r="E5211" s="20"/>
      <c r="AA5211" t="s">
        <v>433</v>
      </c>
    </row>
    <row r="5212" spans="2:27">
      <c r="B5212" s="20"/>
      <c r="C5212" s="20"/>
      <c r="D5212" s="20"/>
      <c r="E5212" s="20"/>
      <c r="AA5212" t="s">
        <v>433</v>
      </c>
    </row>
    <row r="5213" spans="2:27">
      <c r="B5213" s="20"/>
      <c r="C5213" s="20"/>
      <c r="D5213" s="20"/>
      <c r="E5213" s="20"/>
      <c r="AA5213" t="s">
        <v>433</v>
      </c>
    </row>
    <row r="5214" spans="2:27">
      <c r="B5214" s="20"/>
      <c r="C5214" s="20"/>
      <c r="D5214" s="20"/>
      <c r="E5214" s="20"/>
      <c r="AA5214" t="s">
        <v>433</v>
      </c>
    </row>
    <row r="5215" spans="2:27">
      <c r="B5215" s="20"/>
      <c r="C5215" s="20"/>
      <c r="D5215" s="20"/>
      <c r="E5215" s="20"/>
      <c r="AA5215" t="s">
        <v>433</v>
      </c>
    </row>
    <row r="5216" spans="2:27">
      <c r="B5216" s="20"/>
      <c r="C5216" s="20"/>
      <c r="D5216" s="20"/>
      <c r="E5216" s="20"/>
      <c r="AA5216" t="s">
        <v>433</v>
      </c>
    </row>
    <row r="5217" spans="2:27">
      <c r="B5217" s="20"/>
      <c r="C5217" s="20"/>
      <c r="D5217" s="20"/>
      <c r="E5217" s="20"/>
      <c r="AA5217" t="s">
        <v>433</v>
      </c>
    </row>
    <row r="5218" spans="2:27">
      <c r="B5218" s="20"/>
      <c r="C5218" s="20"/>
      <c r="D5218" s="20"/>
      <c r="E5218" s="20"/>
      <c r="AA5218" t="s">
        <v>433</v>
      </c>
    </row>
    <row r="5219" spans="2:27">
      <c r="B5219" s="20"/>
      <c r="C5219" s="20"/>
      <c r="D5219" s="20"/>
      <c r="E5219" s="20"/>
      <c r="AA5219" t="s">
        <v>433</v>
      </c>
    </row>
    <row r="5220" spans="2:27">
      <c r="B5220" s="20"/>
      <c r="C5220" s="20"/>
      <c r="D5220" s="20"/>
      <c r="E5220" s="20"/>
      <c r="AA5220" t="s">
        <v>433</v>
      </c>
    </row>
    <row r="5221" spans="2:27">
      <c r="B5221" s="20"/>
      <c r="C5221" s="20"/>
      <c r="D5221" s="20"/>
      <c r="E5221" s="20"/>
      <c r="AA5221" t="s">
        <v>433</v>
      </c>
    </row>
    <row r="5222" spans="2:27">
      <c r="B5222" s="20"/>
      <c r="C5222" s="20"/>
      <c r="D5222" s="20"/>
      <c r="E5222" s="20"/>
      <c r="AA5222" t="s">
        <v>433</v>
      </c>
    </row>
    <row r="5223" spans="2:27">
      <c r="B5223" s="20"/>
      <c r="C5223" s="20"/>
      <c r="D5223" s="20"/>
      <c r="E5223" s="20"/>
      <c r="AA5223" t="s">
        <v>433</v>
      </c>
    </row>
    <row r="5224" spans="2:27">
      <c r="B5224" s="20"/>
      <c r="C5224" s="20"/>
      <c r="D5224" s="20"/>
      <c r="E5224" s="20"/>
      <c r="AA5224" t="s">
        <v>433</v>
      </c>
    </row>
    <row r="5225" spans="2:27">
      <c r="B5225" s="20"/>
      <c r="C5225" s="20"/>
      <c r="D5225" s="20"/>
      <c r="E5225" s="20"/>
      <c r="AA5225" t="s">
        <v>433</v>
      </c>
    </row>
    <row r="5226" spans="2:27">
      <c r="B5226" s="20"/>
      <c r="C5226" s="20"/>
      <c r="D5226" s="20"/>
      <c r="E5226" s="20"/>
      <c r="AA5226" t="s">
        <v>433</v>
      </c>
    </row>
    <row r="5227" spans="2:27">
      <c r="B5227" s="20"/>
      <c r="C5227" s="20"/>
      <c r="D5227" s="20"/>
      <c r="E5227" s="20"/>
      <c r="AA5227" t="s">
        <v>433</v>
      </c>
    </row>
    <row r="5228" spans="2:27">
      <c r="B5228" s="20"/>
      <c r="C5228" s="20"/>
      <c r="D5228" s="20"/>
      <c r="E5228" s="20"/>
      <c r="AA5228" t="s">
        <v>433</v>
      </c>
    </row>
    <row r="5229" spans="2:27">
      <c r="B5229" s="20"/>
      <c r="C5229" s="20"/>
      <c r="D5229" s="20"/>
      <c r="E5229" s="20"/>
      <c r="AA5229" t="s">
        <v>433</v>
      </c>
    </row>
    <row r="5230" spans="2:27">
      <c r="B5230" s="20"/>
      <c r="C5230" s="20"/>
      <c r="D5230" s="20"/>
      <c r="E5230" s="20"/>
      <c r="AA5230" t="s">
        <v>433</v>
      </c>
    </row>
    <row r="5231" spans="2:27">
      <c r="B5231" s="20"/>
      <c r="C5231" s="20"/>
      <c r="D5231" s="20"/>
      <c r="E5231" s="20"/>
      <c r="AA5231" t="s">
        <v>433</v>
      </c>
    </row>
    <row r="5232" spans="2:27">
      <c r="B5232" s="20"/>
      <c r="C5232" s="20"/>
      <c r="D5232" s="20"/>
      <c r="E5232" s="20"/>
      <c r="AA5232" t="s">
        <v>433</v>
      </c>
    </row>
    <row r="5233" spans="2:27">
      <c r="B5233" s="20"/>
      <c r="C5233" s="20"/>
      <c r="D5233" s="20"/>
      <c r="E5233" s="20"/>
      <c r="AA5233" t="s">
        <v>433</v>
      </c>
    </row>
    <row r="5234" spans="2:27">
      <c r="B5234" s="20"/>
      <c r="C5234" s="20"/>
      <c r="D5234" s="20"/>
      <c r="E5234" s="20"/>
      <c r="AA5234" t="s">
        <v>433</v>
      </c>
    </row>
    <row r="5235" spans="2:27">
      <c r="B5235" s="20"/>
      <c r="C5235" s="20"/>
      <c r="D5235" s="20"/>
      <c r="E5235" s="20"/>
      <c r="AA5235" t="s">
        <v>433</v>
      </c>
    </row>
    <row r="5236" spans="2:27">
      <c r="B5236" s="20"/>
      <c r="C5236" s="20"/>
      <c r="D5236" s="20"/>
      <c r="E5236" s="20"/>
      <c r="AA5236" t="s">
        <v>433</v>
      </c>
    </row>
    <row r="5237" spans="2:27">
      <c r="B5237" s="20"/>
      <c r="C5237" s="20"/>
      <c r="D5237" s="20"/>
      <c r="E5237" s="20"/>
      <c r="AA5237" t="s">
        <v>433</v>
      </c>
    </row>
    <row r="5238" spans="2:27">
      <c r="B5238" s="20"/>
      <c r="C5238" s="20"/>
      <c r="D5238" s="20"/>
      <c r="E5238" s="20"/>
      <c r="AA5238" t="s">
        <v>433</v>
      </c>
    </row>
    <row r="5239" spans="2:27">
      <c r="B5239" s="20"/>
      <c r="C5239" s="20"/>
      <c r="D5239" s="20"/>
      <c r="E5239" s="20"/>
      <c r="AA5239" t="s">
        <v>433</v>
      </c>
    </row>
    <row r="5240" spans="2:27">
      <c r="B5240" s="20"/>
      <c r="C5240" s="20"/>
      <c r="D5240" s="20"/>
      <c r="E5240" s="20"/>
      <c r="AA5240" t="s">
        <v>433</v>
      </c>
    </row>
    <row r="5241" spans="2:27">
      <c r="B5241" s="20"/>
      <c r="C5241" s="20"/>
      <c r="D5241" s="20"/>
      <c r="E5241" s="20"/>
      <c r="AA5241" t="s">
        <v>433</v>
      </c>
    </row>
    <row r="5242" spans="2:27">
      <c r="B5242" s="20"/>
      <c r="C5242" s="20"/>
      <c r="D5242" s="20"/>
      <c r="E5242" s="20"/>
      <c r="AA5242" t="s">
        <v>433</v>
      </c>
    </row>
    <row r="5243" spans="2:27">
      <c r="B5243" s="20"/>
      <c r="C5243" s="20"/>
      <c r="D5243" s="20"/>
      <c r="E5243" s="20"/>
      <c r="AA5243" t="s">
        <v>433</v>
      </c>
    </row>
    <row r="5244" spans="2:27">
      <c r="B5244" s="20"/>
      <c r="C5244" s="20"/>
      <c r="D5244" s="20"/>
      <c r="E5244" s="20"/>
      <c r="AA5244" t="s">
        <v>433</v>
      </c>
    </row>
    <row r="5245" spans="2:27">
      <c r="B5245" s="20"/>
      <c r="C5245" s="20"/>
      <c r="D5245" s="20"/>
      <c r="E5245" s="20"/>
      <c r="AA5245" t="s">
        <v>433</v>
      </c>
    </row>
    <row r="5246" spans="2:27">
      <c r="B5246" s="20"/>
      <c r="C5246" s="20"/>
      <c r="D5246" s="20"/>
      <c r="E5246" s="20"/>
      <c r="AA5246" t="s">
        <v>433</v>
      </c>
    </row>
    <row r="5247" spans="2:27">
      <c r="B5247" s="20"/>
      <c r="C5247" s="20"/>
      <c r="D5247" s="20"/>
      <c r="E5247" s="20"/>
      <c r="AA5247" t="s">
        <v>433</v>
      </c>
    </row>
    <row r="5248" spans="2:27">
      <c r="B5248" s="20"/>
      <c r="C5248" s="20"/>
      <c r="D5248" s="20"/>
      <c r="E5248" s="20"/>
      <c r="AA5248" t="s">
        <v>433</v>
      </c>
    </row>
    <row r="5249" spans="2:27">
      <c r="B5249" s="20"/>
      <c r="C5249" s="20"/>
      <c r="D5249" s="20"/>
      <c r="E5249" s="20"/>
      <c r="AA5249" t="s">
        <v>433</v>
      </c>
    </row>
    <row r="5250" spans="2:27">
      <c r="B5250" s="20"/>
      <c r="C5250" s="20"/>
      <c r="D5250" s="20"/>
      <c r="E5250" s="20"/>
      <c r="AA5250" t="s">
        <v>433</v>
      </c>
    </row>
    <row r="5251" spans="2:27">
      <c r="B5251" s="20"/>
      <c r="C5251" s="20"/>
      <c r="D5251" s="20"/>
      <c r="E5251" s="20"/>
      <c r="AA5251" t="s">
        <v>433</v>
      </c>
    </row>
    <row r="5252" spans="2:27">
      <c r="B5252" s="20"/>
      <c r="C5252" s="20"/>
      <c r="D5252" s="20"/>
      <c r="E5252" s="20"/>
      <c r="AA5252" t="s">
        <v>433</v>
      </c>
    </row>
    <row r="5253" spans="2:27">
      <c r="B5253" s="20"/>
      <c r="C5253" s="20"/>
      <c r="D5253" s="20"/>
      <c r="E5253" s="20"/>
      <c r="AA5253" t="s">
        <v>433</v>
      </c>
    </row>
    <row r="5254" spans="2:27">
      <c r="B5254" s="20"/>
      <c r="C5254" s="20"/>
      <c r="D5254" s="20"/>
      <c r="E5254" s="20"/>
      <c r="AA5254" t="s">
        <v>433</v>
      </c>
    </row>
    <row r="5255" spans="2:27">
      <c r="B5255" s="20"/>
      <c r="C5255" s="20"/>
      <c r="D5255" s="20"/>
      <c r="E5255" s="20"/>
      <c r="AA5255" t="s">
        <v>433</v>
      </c>
    </row>
    <row r="5256" spans="2:27">
      <c r="B5256" s="20"/>
      <c r="C5256" s="20"/>
      <c r="D5256" s="20"/>
      <c r="E5256" s="20"/>
      <c r="AA5256" t="s">
        <v>433</v>
      </c>
    </row>
    <row r="5257" spans="2:27">
      <c r="B5257" s="20"/>
      <c r="C5257" s="20"/>
      <c r="D5257" s="20"/>
      <c r="E5257" s="20"/>
      <c r="AA5257" t="s">
        <v>433</v>
      </c>
    </row>
    <row r="5258" spans="2:27">
      <c r="B5258" s="20"/>
      <c r="C5258" s="20"/>
      <c r="D5258" s="20"/>
      <c r="E5258" s="20"/>
      <c r="AA5258" t="s">
        <v>433</v>
      </c>
    </row>
    <row r="5259" spans="2:27">
      <c r="B5259" s="20"/>
      <c r="C5259" s="20"/>
      <c r="D5259" s="20"/>
      <c r="E5259" s="20"/>
      <c r="AA5259" t="s">
        <v>433</v>
      </c>
    </row>
    <row r="5260" spans="2:27">
      <c r="B5260" s="20"/>
      <c r="C5260" s="20"/>
      <c r="D5260" s="20"/>
      <c r="E5260" s="20"/>
      <c r="AA5260" t="s">
        <v>433</v>
      </c>
    </row>
    <row r="5261" spans="2:27">
      <c r="B5261" s="20"/>
      <c r="C5261" s="20"/>
      <c r="D5261" s="20"/>
      <c r="E5261" s="20"/>
      <c r="AA5261" t="s">
        <v>433</v>
      </c>
    </row>
    <row r="5262" spans="2:27">
      <c r="B5262" s="20"/>
      <c r="C5262" s="20"/>
      <c r="D5262" s="20"/>
      <c r="E5262" s="20"/>
      <c r="AA5262" t="s">
        <v>433</v>
      </c>
    </row>
    <row r="5263" spans="2:27">
      <c r="B5263" s="20"/>
      <c r="C5263" s="20"/>
      <c r="D5263" s="20"/>
      <c r="E5263" s="20"/>
      <c r="AA5263" t="s">
        <v>433</v>
      </c>
    </row>
    <row r="5264" spans="2:27">
      <c r="B5264" s="20"/>
      <c r="C5264" s="20"/>
      <c r="D5264" s="20"/>
      <c r="E5264" s="20"/>
      <c r="AA5264" t="s">
        <v>433</v>
      </c>
    </row>
    <row r="5265" spans="2:27">
      <c r="B5265" s="20"/>
      <c r="C5265" s="20"/>
      <c r="D5265" s="20"/>
      <c r="E5265" s="20"/>
      <c r="AA5265" t="s">
        <v>433</v>
      </c>
    </row>
    <row r="5266" spans="2:27">
      <c r="B5266" s="20"/>
      <c r="C5266" s="20"/>
      <c r="D5266" s="20"/>
      <c r="E5266" s="20"/>
      <c r="AA5266" t="s">
        <v>433</v>
      </c>
    </row>
    <row r="5267" spans="2:27">
      <c r="B5267" s="20"/>
      <c r="C5267" s="20"/>
      <c r="D5267" s="20"/>
      <c r="E5267" s="20"/>
      <c r="AA5267" t="s">
        <v>433</v>
      </c>
    </row>
    <row r="5268" spans="2:27">
      <c r="B5268" s="20"/>
      <c r="C5268" s="20"/>
      <c r="D5268" s="20"/>
      <c r="E5268" s="20"/>
      <c r="AA5268" t="s">
        <v>433</v>
      </c>
    </row>
    <row r="5269" spans="2:27">
      <c r="B5269" s="20"/>
      <c r="C5269" s="20"/>
      <c r="D5269" s="20"/>
      <c r="E5269" s="20"/>
      <c r="AA5269" t="s">
        <v>433</v>
      </c>
    </row>
    <row r="5270" spans="2:27">
      <c r="B5270" s="20"/>
      <c r="C5270" s="20"/>
      <c r="D5270" s="20"/>
      <c r="E5270" s="20"/>
      <c r="AA5270" t="s">
        <v>433</v>
      </c>
    </row>
    <row r="5271" spans="2:27">
      <c r="B5271" s="20"/>
      <c r="C5271" s="20"/>
      <c r="D5271" s="20"/>
      <c r="E5271" s="20"/>
      <c r="AA5271" t="s">
        <v>433</v>
      </c>
    </row>
    <row r="5272" spans="2:27">
      <c r="B5272" s="20"/>
      <c r="C5272" s="20"/>
      <c r="D5272" s="20"/>
      <c r="E5272" s="20"/>
      <c r="AA5272" t="s">
        <v>433</v>
      </c>
    </row>
    <row r="5273" spans="2:27">
      <c r="B5273" s="20"/>
      <c r="C5273" s="20"/>
      <c r="D5273" s="20"/>
      <c r="E5273" s="20"/>
      <c r="AA5273" t="s">
        <v>433</v>
      </c>
    </row>
    <row r="5274" spans="2:27">
      <c r="B5274" s="20"/>
      <c r="C5274" s="20"/>
      <c r="D5274" s="20"/>
      <c r="E5274" s="20"/>
      <c r="AA5274" t="s">
        <v>433</v>
      </c>
    </row>
    <row r="5275" spans="2:27">
      <c r="B5275" s="20"/>
      <c r="C5275" s="20"/>
      <c r="D5275" s="20"/>
      <c r="E5275" s="20"/>
      <c r="AA5275" t="s">
        <v>433</v>
      </c>
    </row>
    <row r="5276" spans="2:27">
      <c r="B5276" s="20"/>
      <c r="C5276" s="20"/>
      <c r="D5276" s="20"/>
      <c r="E5276" s="20"/>
      <c r="AA5276" t="s">
        <v>433</v>
      </c>
    </row>
    <row r="5277" spans="2:27">
      <c r="B5277" s="20"/>
      <c r="C5277" s="20"/>
      <c r="D5277" s="20"/>
      <c r="E5277" s="20"/>
      <c r="AA5277" t="s">
        <v>433</v>
      </c>
    </row>
    <row r="5278" spans="2:27">
      <c r="B5278" s="20"/>
      <c r="C5278" s="20"/>
      <c r="D5278" s="20"/>
      <c r="E5278" s="20"/>
      <c r="AA5278" t="s">
        <v>433</v>
      </c>
    </row>
    <row r="5279" spans="2:27">
      <c r="B5279" s="20"/>
      <c r="C5279" s="20"/>
      <c r="D5279" s="20"/>
      <c r="E5279" s="20"/>
      <c r="AA5279" t="s">
        <v>433</v>
      </c>
    </row>
    <row r="5280" spans="2:27">
      <c r="B5280" s="20"/>
      <c r="C5280" s="20"/>
      <c r="D5280" s="20"/>
      <c r="E5280" s="20"/>
      <c r="AA5280" t="s">
        <v>433</v>
      </c>
    </row>
    <row r="5281" spans="2:27">
      <c r="B5281" s="20"/>
      <c r="C5281" s="20"/>
      <c r="D5281" s="20"/>
      <c r="E5281" s="20"/>
      <c r="AA5281" t="s">
        <v>433</v>
      </c>
    </row>
    <row r="5282" spans="2:27">
      <c r="B5282" s="20"/>
      <c r="C5282" s="20"/>
      <c r="D5282" s="20"/>
      <c r="E5282" s="20"/>
      <c r="AA5282" t="s">
        <v>433</v>
      </c>
    </row>
    <row r="5283" spans="2:27">
      <c r="B5283" s="20"/>
      <c r="C5283" s="20"/>
      <c r="D5283" s="20"/>
      <c r="E5283" s="20"/>
      <c r="AA5283" t="s">
        <v>433</v>
      </c>
    </row>
    <row r="5284" spans="2:27">
      <c r="B5284" s="20"/>
      <c r="C5284" s="20"/>
      <c r="D5284" s="20"/>
      <c r="E5284" s="20"/>
      <c r="AA5284" t="s">
        <v>433</v>
      </c>
    </row>
    <row r="5285" spans="2:27">
      <c r="B5285" s="20"/>
      <c r="C5285" s="20"/>
      <c r="D5285" s="20"/>
      <c r="E5285" s="20"/>
      <c r="AA5285" t="s">
        <v>433</v>
      </c>
    </row>
    <row r="5286" spans="2:27">
      <c r="B5286" s="20"/>
      <c r="C5286" s="20"/>
      <c r="D5286" s="20"/>
      <c r="E5286" s="20"/>
      <c r="AA5286" t="s">
        <v>433</v>
      </c>
    </row>
    <row r="5287" spans="2:27">
      <c r="B5287" s="20"/>
      <c r="C5287" s="20"/>
      <c r="D5287" s="20"/>
      <c r="E5287" s="20"/>
      <c r="AA5287" t="s">
        <v>433</v>
      </c>
    </row>
    <row r="5288" spans="2:27">
      <c r="B5288" s="20"/>
      <c r="C5288" s="20"/>
      <c r="D5288" s="20"/>
      <c r="E5288" s="20"/>
      <c r="AA5288" t="s">
        <v>433</v>
      </c>
    </row>
    <row r="5289" spans="2:27">
      <c r="B5289" s="20"/>
      <c r="C5289" s="20"/>
      <c r="D5289" s="20"/>
      <c r="E5289" s="20"/>
      <c r="AA5289" t="s">
        <v>433</v>
      </c>
    </row>
    <row r="5290" spans="2:27">
      <c r="B5290" s="20"/>
      <c r="C5290" s="20"/>
      <c r="D5290" s="20"/>
      <c r="E5290" s="20"/>
      <c r="AA5290" t="s">
        <v>433</v>
      </c>
    </row>
    <row r="5291" spans="2:27">
      <c r="B5291" s="20"/>
      <c r="C5291" s="20"/>
      <c r="D5291" s="20"/>
      <c r="E5291" s="20"/>
      <c r="AA5291" t="s">
        <v>433</v>
      </c>
    </row>
    <row r="5292" spans="2:27">
      <c r="B5292" s="20"/>
      <c r="C5292" s="20"/>
      <c r="D5292" s="20"/>
      <c r="E5292" s="20"/>
      <c r="AA5292" t="s">
        <v>433</v>
      </c>
    </row>
    <row r="5293" spans="2:27">
      <c r="B5293" s="20"/>
      <c r="C5293" s="20"/>
      <c r="D5293" s="20"/>
      <c r="E5293" s="20"/>
      <c r="AA5293" t="s">
        <v>433</v>
      </c>
    </row>
    <row r="5294" spans="2:27">
      <c r="B5294" s="20"/>
      <c r="C5294" s="20"/>
      <c r="D5294" s="20"/>
      <c r="E5294" s="20"/>
      <c r="AA5294" t="s">
        <v>433</v>
      </c>
    </row>
    <row r="5295" spans="2:27">
      <c r="B5295" s="20"/>
      <c r="C5295" s="20"/>
      <c r="D5295" s="20"/>
      <c r="E5295" s="20"/>
      <c r="AA5295" t="s">
        <v>433</v>
      </c>
    </row>
    <row r="5296" spans="2:27">
      <c r="B5296" s="20"/>
      <c r="C5296" s="20"/>
      <c r="D5296" s="20"/>
      <c r="E5296" s="20"/>
      <c r="AA5296" t="s">
        <v>433</v>
      </c>
    </row>
    <row r="5297" spans="2:27">
      <c r="B5297" s="20"/>
      <c r="C5297" s="20"/>
      <c r="D5297" s="20"/>
      <c r="E5297" s="20"/>
      <c r="AA5297" t="s">
        <v>433</v>
      </c>
    </row>
    <row r="5298" spans="2:27">
      <c r="B5298" s="20"/>
      <c r="C5298" s="20"/>
      <c r="D5298" s="20"/>
      <c r="E5298" s="20"/>
      <c r="AA5298" t="s">
        <v>433</v>
      </c>
    </row>
    <row r="5299" spans="2:27">
      <c r="B5299" s="20"/>
      <c r="C5299" s="20"/>
      <c r="D5299" s="20"/>
      <c r="E5299" s="20"/>
      <c r="AA5299" t="s">
        <v>433</v>
      </c>
    </row>
    <row r="5300" spans="2:27">
      <c r="B5300" s="20"/>
      <c r="C5300" s="20"/>
      <c r="D5300" s="20"/>
      <c r="E5300" s="20"/>
      <c r="AA5300" t="s">
        <v>433</v>
      </c>
    </row>
    <row r="5301" spans="2:27">
      <c r="B5301" s="20"/>
      <c r="C5301" s="20"/>
      <c r="D5301" s="20"/>
      <c r="E5301" s="20"/>
      <c r="AA5301" t="s">
        <v>433</v>
      </c>
    </row>
    <row r="5302" spans="2:27">
      <c r="B5302" s="20"/>
      <c r="C5302" s="20"/>
      <c r="D5302" s="20"/>
      <c r="E5302" s="20"/>
      <c r="AA5302" t="s">
        <v>433</v>
      </c>
    </row>
    <row r="5303" spans="2:27">
      <c r="B5303" s="20"/>
      <c r="C5303" s="20"/>
      <c r="D5303" s="20"/>
      <c r="E5303" s="20"/>
      <c r="AA5303" t="s">
        <v>433</v>
      </c>
    </row>
    <row r="5304" spans="2:27">
      <c r="B5304" s="20"/>
      <c r="C5304" s="20"/>
      <c r="D5304" s="20"/>
      <c r="E5304" s="20"/>
      <c r="AA5304" t="s">
        <v>433</v>
      </c>
    </row>
    <row r="5305" spans="2:27">
      <c r="B5305" s="20"/>
      <c r="C5305" s="20"/>
      <c r="D5305" s="20"/>
      <c r="E5305" s="20"/>
      <c r="AA5305" t="s">
        <v>433</v>
      </c>
    </row>
    <row r="5306" spans="2:27">
      <c r="B5306" s="20"/>
      <c r="C5306" s="20"/>
      <c r="D5306" s="20"/>
      <c r="E5306" s="20"/>
      <c r="AA5306" t="s">
        <v>433</v>
      </c>
    </row>
    <row r="5307" spans="2:27">
      <c r="B5307" s="20"/>
      <c r="C5307" s="20"/>
      <c r="D5307" s="20"/>
      <c r="E5307" s="20"/>
      <c r="AA5307" t="s">
        <v>433</v>
      </c>
    </row>
    <row r="5308" spans="2:27">
      <c r="B5308" s="20"/>
      <c r="C5308" s="20"/>
      <c r="D5308" s="20"/>
      <c r="E5308" s="20"/>
      <c r="AA5308" t="s">
        <v>433</v>
      </c>
    </row>
    <row r="5309" spans="2:27">
      <c r="B5309" s="20"/>
      <c r="C5309" s="20"/>
      <c r="D5309" s="20"/>
      <c r="E5309" s="20"/>
      <c r="AA5309" t="s">
        <v>433</v>
      </c>
    </row>
    <row r="5310" spans="2:27">
      <c r="B5310" s="20"/>
      <c r="C5310" s="20"/>
      <c r="D5310" s="20"/>
      <c r="E5310" s="20"/>
      <c r="AA5310" t="s">
        <v>433</v>
      </c>
    </row>
    <row r="5311" spans="2:27">
      <c r="B5311" s="20"/>
      <c r="C5311" s="20"/>
      <c r="D5311" s="20"/>
      <c r="E5311" s="20"/>
      <c r="AA5311" t="s">
        <v>433</v>
      </c>
    </row>
    <row r="5312" spans="2:27">
      <c r="B5312" s="20"/>
      <c r="C5312" s="20"/>
      <c r="D5312" s="20"/>
      <c r="E5312" s="20"/>
      <c r="AA5312" t="s">
        <v>433</v>
      </c>
    </row>
    <row r="5313" spans="2:27">
      <c r="B5313" s="20"/>
      <c r="C5313" s="20"/>
      <c r="D5313" s="20"/>
      <c r="E5313" s="20"/>
      <c r="AA5313" t="s">
        <v>433</v>
      </c>
    </row>
    <row r="5314" spans="2:27">
      <c r="B5314" s="20"/>
      <c r="C5314" s="20"/>
      <c r="D5314" s="20"/>
      <c r="E5314" s="20"/>
      <c r="AA5314" t="s">
        <v>433</v>
      </c>
    </row>
    <row r="5315" spans="2:27">
      <c r="B5315" s="20"/>
      <c r="C5315" s="20"/>
      <c r="D5315" s="20"/>
      <c r="E5315" s="20"/>
      <c r="AA5315" t="s">
        <v>433</v>
      </c>
    </row>
    <row r="5316" spans="2:27">
      <c r="B5316" s="20"/>
      <c r="C5316" s="20"/>
      <c r="D5316" s="20"/>
      <c r="E5316" s="20"/>
      <c r="AA5316" t="s">
        <v>433</v>
      </c>
    </row>
    <row r="5317" spans="2:27">
      <c r="B5317" s="20"/>
      <c r="C5317" s="20"/>
      <c r="D5317" s="20"/>
      <c r="E5317" s="20"/>
      <c r="AA5317" t="s">
        <v>433</v>
      </c>
    </row>
    <row r="5318" spans="2:27">
      <c r="B5318" s="20"/>
      <c r="C5318" s="20"/>
      <c r="D5318" s="20"/>
      <c r="E5318" s="20"/>
      <c r="AA5318" t="s">
        <v>433</v>
      </c>
    </row>
    <row r="5319" spans="2:27">
      <c r="B5319" s="20"/>
      <c r="C5319" s="20"/>
      <c r="D5319" s="20"/>
      <c r="E5319" s="20"/>
      <c r="AA5319" t="s">
        <v>433</v>
      </c>
    </row>
    <row r="5320" spans="2:27">
      <c r="B5320" s="20"/>
      <c r="C5320" s="20"/>
      <c r="D5320" s="20"/>
      <c r="E5320" s="20"/>
      <c r="AA5320" t="s">
        <v>433</v>
      </c>
    </row>
    <row r="5321" spans="2:27">
      <c r="B5321" s="20"/>
      <c r="C5321" s="20"/>
      <c r="D5321" s="20"/>
      <c r="E5321" s="20"/>
      <c r="AA5321" t="s">
        <v>433</v>
      </c>
    </row>
    <row r="5322" spans="2:27">
      <c r="B5322" s="20"/>
      <c r="C5322" s="20"/>
      <c r="D5322" s="20"/>
      <c r="E5322" s="20"/>
      <c r="AA5322" t="s">
        <v>433</v>
      </c>
    </row>
    <row r="5323" spans="2:27">
      <c r="B5323" s="20"/>
      <c r="C5323" s="20"/>
      <c r="D5323" s="20"/>
      <c r="E5323" s="20"/>
      <c r="AA5323" t="s">
        <v>433</v>
      </c>
    </row>
    <row r="5324" spans="2:27">
      <c r="B5324" s="20"/>
      <c r="C5324" s="20"/>
      <c r="D5324" s="20"/>
      <c r="E5324" s="20"/>
      <c r="AA5324" t="s">
        <v>433</v>
      </c>
    </row>
    <row r="5325" spans="2:27">
      <c r="B5325" s="20"/>
      <c r="C5325" s="20"/>
      <c r="D5325" s="20"/>
      <c r="E5325" s="20"/>
      <c r="AA5325" t="s">
        <v>433</v>
      </c>
    </row>
    <row r="5326" spans="2:27">
      <c r="B5326" s="20"/>
      <c r="C5326" s="20"/>
      <c r="D5326" s="20"/>
      <c r="E5326" s="20"/>
      <c r="AA5326" t="s">
        <v>433</v>
      </c>
    </row>
    <row r="5327" spans="2:27">
      <c r="B5327" s="20"/>
      <c r="C5327" s="20"/>
      <c r="D5327" s="20"/>
      <c r="E5327" s="20"/>
      <c r="AA5327" t="s">
        <v>433</v>
      </c>
    </row>
    <row r="5328" spans="2:27">
      <c r="B5328" s="20"/>
      <c r="C5328" s="20"/>
      <c r="D5328" s="20"/>
      <c r="E5328" s="20"/>
      <c r="AA5328" t="s">
        <v>433</v>
      </c>
    </row>
    <row r="5329" spans="2:27">
      <c r="B5329" s="20"/>
      <c r="C5329" s="20"/>
      <c r="D5329" s="20"/>
      <c r="E5329" s="20"/>
      <c r="AA5329" t="s">
        <v>433</v>
      </c>
    </row>
    <row r="5330" spans="2:27">
      <c r="B5330" s="20"/>
      <c r="C5330" s="20"/>
      <c r="D5330" s="20"/>
      <c r="E5330" s="20"/>
      <c r="AA5330" t="s">
        <v>433</v>
      </c>
    </row>
    <row r="5331" spans="2:27">
      <c r="B5331" s="20"/>
      <c r="C5331" s="20"/>
      <c r="D5331" s="20"/>
      <c r="E5331" s="20"/>
      <c r="AA5331" t="s">
        <v>433</v>
      </c>
    </row>
    <row r="5332" spans="2:27">
      <c r="B5332" s="20"/>
      <c r="C5332" s="20"/>
      <c r="D5332" s="20"/>
      <c r="E5332" s="20"/>
      <c r="AA5332" t="s">
        <v>433</v>
      </c>
    </row>
    <row r="5333" spans="2:27">
      <c r="B5333" s="20"/>
      <c r="C5333" s="20"/>
      <c r="D5333" s="20"/>
      <c r="E5333" s="20"/>
      <c r="AA5333" t="s">
        <v>433</v>
      </c>
    </row>
    <row r="5334" spans="2:27">
      <c r="B5334" s="20"/>
      <c r="C5334" s="20"/>
      <c r="D5334" s="20"/>
      <c r="E5334" s="20"/>
      <c r="AA5334" t="s">
        <v>433</v>
      </c>
    </row>
    <row r="5335" spans="2:27">
      <c r="B5335" s="20"/>
      <c r="C5335" s="20"/>
      <c r="D5335" s="20"/>
      <c r="E5335" s="20"/>
      <c r="AA5335" t="s">
        <v>433</v>
      </c>
    </row>
    <row r="5336" spans="2:27">
      <c r="B5336" s="20"/>
      <c r="C5336" s="20"/>
      <c r="D5336" s="20"/>
      <c r="E5336" s="20"/>
      <c r="AA5336" t="s">
        <v>433</v>
      </c>
    </row>
    <row r="5337" spans="2:27">
      <c r="B5337" s="20"/>
      <c r="C5337" s="20"/>
      <c r="D5337" s="20"/>
      <c r="E5337" s="20"/>
      <c r="AA5337" t="s">
        <v>433</v>
      </c>
    </row>
    <row r="5338" spans="2:27">
      <c r="B5338" s="20"/>
      <c r="C5338" s="20"/>
      <c r="D5338" s="20"/>
      <c r="E5338" s="20"/>
      <c r="AA5338" t="s">
        <v>433</v>
      </c>
    </row>
    <row r="5339" spans="2:27">
      <c r="B5339" s="20"/>
      <c r="C5339" s="20"/>
      <c r="D5339" s="20"/>
      <c r="E5339" s="20"/>
      <c r="AA5339" t="s">
        <v>433</v>
      </c>
    </row>
    <row r="5340" spans="2:27">
      <c r="B5340" s="20"/>
      <c r="C5340" s="20"/>
      <c r="D5340" s="20"/>
      <c r="E5340" s="20"/>
      <c r="AA5340" t="s">
        <v>433</v>
      </c>
    </row>
    <row r="5341" spans="2:27">
      <c r="B5341" s="20"/>
      <c r="C5341" s="20"/>
      <c r="D5341" s="20"/>
      <c r="E5341" s="20"/>
      <c r="AA5341" t="s">
        <v>433</v>
      </c>
    </row>
    <row r="5342" spans="2:27">
      <c r="B5342" s="20"/>
      <c r="C5342" s="20"/>
      <c r="D5342" s="20"/>
      <c r="E5342" s="20"/>
      <c r="AA5342" t="s">
        <v>433</v>
      </c>
    </row>
    <row r="5343" spans="2:27">
      <c r="B5343" s="20"/>
      <c r="C5343" s="20"/>
      <c r="D5343" s="20"/>
      <c r="E5343" s="20"/>
      <c r="AA5343" t="s">
        <v>433</v>
      </c>
    </row>
    <row r="5344" spans="2:27">
      <c r="B5344" s="20"/>
      <c r="C5344" s="20"/>
      <c r="D5344" s="20"/>
      <c r="E5344" s="20"/>
      <c r="AA5344" t="s">
        <v>433</v>
      </c>
    </row>
    <row r="5345" spans="2:27">
      <c r="B5345" s="20"/>
      <c r="C5345" s="20"/>
      <c r="D5345" s="20"/>
      <c r="E5345" s="20"/>
      <c r="AA5345" t="s">
        <v>433</v>
      </c>
    </row>
    <row r="5346" spans="2:27">
      <c r="B5346" s="20"/>
      <c r="C5346" s="20"/>
      <c r="D5346" s="20"/>
      <c r="E5346" s="20"/>
      <c r="AA5346" t="s">
        <v>433</v>
      </c>
    </row>
    <row r="5347" spans="2:27">
      <c r="B5347" s="20"/>
      <c r="C5347" s="20"/>
      <c r="D5347" s="20"/>
      <c r="E5347" s="20"/>
      <c r="AA5347" t="s">
        <v>433</v>
      </c>
    </row>
    <row r="5348" spans="2:27">
      <c r="B5348" s="20"/>
      <c r="C5348" s="20"/>
      <c r="D5348" s="20"/>
      <c r="E5348" s="20"/>
      <c r="AA5348" t="s">
        <v>433</v>
      </c>
    </row>
    <row r="5349" spans="2:27">
      <c r="B5349" s="20"/>
      <c r="C5349" s="20"/>
      <c r="D5349" s="20"/>
      <c r="E5349" s="20"/>
      <c r="AA5349" t="s">
        <v>433</v>
      </c>
    </row>
    <row r="5350" spans="2:27">
      <c r="B5350" s="20"/>
      <c r="C5350" s="20"/>
      <c r="D5350" s="20"/>
      <c r="E5350" s="20"/>
      <c r="AA5350" t="s">
        <v>433</v>
      </c>
    </row>
    <row r="5351" spans="2:27">
      <c r="B5351" s="20"/>
      <c r="C5351" s="20"/>
      <c r="D5351" s="20"/>
      <c r="E5351" s="20"/>
      <c r="AA5351" t="s">
        <v>433</v>
      </c>
    </row>
    <row r="5352" spans="2:27">
      <c r="B5352" s="20"/>
      <c r="C5352" s="20"/>
      <c r="D5352" s="20"/>
      <c r="E5352" s="20"/>
      <c r="AA5352" t="s">
        <v>433</v>
      </c>
    </row>
    <row r="5353" spans="2:27">
      <c r="B5353" s="20"/>
      <c r="C5353" s="20"/>
      <c r="D5353" s="20"/>
      <c r="E5353" s="20"/>
      <c r="AA5353" t="s">
        <v>433</v>
      </c>
    </row>
    <row r="5354" spans="2:27">
      <c r="B5354" s="20"/>
      <c r="C5354" s="20"/>
      <c r="D5354" s="20"/>
      <c r="E5354" s="20"/>
      <c r="AA5354" t="s">
        <v>433</v>
      </c>
    </row>
    <row r="5355" spans="2:27">
      <c r="B5355" s="20"/>
      <c r="C5355" s="20"/>
      <c r="D5355" s="20"/>
      <c r="E5355" s="20"/>
      <c r="AA5355" t="s">
        <v>433</v>
      </c>
    </row>
    <row r="5356" spans="2:27">
      <c r="B5356" s="20"/>
      <c r="C5356" s="20"/>
      <c r="D5356" s="20"/>
      <c r="E5356" s="20"/>
      <c r="AA5356" t="s">
        <v>433</v>
      </c>
    </row>
    <row r="5357" spans="2:27">
      <c r="B5357" s="20"/>
      <c r="C5357" s="20"/>
      <c r="D5357" s="20"/>
      <c r="E5357" s="20"/>
      <c r="AA5357" t="s">
        <v>433</v>
      </c>
    </row>
    <row r="5358" spans="2:27">
      <c r="B5358" s="20"/>
      <c r="C5358" s="20"/>
      <c r="D5358" s="20"/>
      <c r="E5358" s="20"/>
      <c r="AA5358" t="s">
        <v>433</v>
      </c>
    </row>
    <row r="5359" spans="2:27">
      <c r="B5359" s="20"/>
      <c r="C5359" s="20"/>
      <c r="D5359" s="20"/>
      <c r="E5359" s="20"/>
      <c r="AA5359" t="s">
        <v>433</v>
      </c>
    </row>
    <row r="5360" spans="2:27">
      <c r="B5360" s="20"/>
      <c r="C5360" s="20"/>
      <c r="D5360" s="20"/>
      <c r="E5360" s="20"/>
      <c r="AA5360" t="s">
        <v>433</v>
      </c>
    </row>
    <row r="5361" spans="2:27">
      <c r="B5361" s="20"/>
      <c r="C5361" s="20"/>
      <c r="D5361" s="20"/>
      <c r="E5361" s="20"/>
      <c r="AA5361" t="s">
        <v>433</v>
      </c>
    </row>
    <row r="5362" spans="2:27">
      <c r="B5362" s="20"/>
      <c r="C5362" s="20"/>
      <c r="D5362" s="20"/>
      <c r="E5362" s="20"/>
      <c r="AA5362" t="s">
        <v>433</v>
      </c>
    </row>
    <row r="5363" spans="2:27">
      <c r="B5363" s="20"/>
      <c r="C5363" s="20"/>
      <c r="D5363" s="20"/>
      <c r="E5363" s="20"/>
      <c r="AA5363" t="s">
        <v>433</v>
      </c>
    </row>
    <row r="5364" spans="2:27">
      <c r="B5364" s="20"/>
      <c r="C5364" s="20"/>
      <c r="D5364" s="20"/>
      <c r="E5364" s="20"/>
      <c r="AA5364" t="s">
        <v>433</v>
      </c>
    </row>
    <row r="5365" spans="2:27">
      <c r="B5365" s="20"/>
      <c r="C5365" s="20"/>
      <c r="D5365" s="20"/>
      <c r="E5365" s="20"/>
      <c r="AA5365" t="s">
        <v>433</v>
      </c>
    </row>
    <row r="5366" spans="2:27">
      <c r="B5366" s="20"/>
      <c r="C5366" s="20"/>
      <c r="D5366" s="20"/>
      <c r="E5366" s="20"/>
      <c r="AA5366" t="s">
        <v>433</v>
      </c>
    </row>
    <row r="5367" spans="2:27">
      <c r="B5367" s="20"/>
      <c r="C5367" s="20"/>
      <c r="D5367" s="20"/>
      <c r="E5367" s="20"/>
      <c r="AA5367" t="s">
        <v>433</v>
      </c>
    </row>
    <row r="5368" spans="2:27">
      <c r="B5368" s="20"/>
      <c r="C5368" s="20"/>
      <c r="D5368" s="20"/>
      <c r="E5368" s="20"/>
      <c r="AA5368" t="s">
        <v>433</v>
      </c>
    </row>
    <row r="5369" spans="2:27">
      <c r="B5369" s="20"/>
      <c r="C5369" s="20"/>
      <c r="D5369" s="20"/>
      <c r="E5369" s="20"/>
      <c r="AA5369" t="s">
        <v>433</v>
      </c>
    </row>
    <row r="5370" spans="2:27">
      <c r="B5370" s="20"/>
      <c r="C5370" s="20"/>
      <c r="D5370" s="20"/>
      <c r="E5370" s="20"/>
      <c r="AA5370" t="s">
        <v>433</v>
      </c>
    </row>
    <row r="5371" spans="2:27">
      <c r="B5371" s="20"/>
      <c r="C5371" s="20"/>
      <c r="D5371" s="20"/>
      <c r="E5371" s="20"/>
      <c r="AA5371" t="s">
        <v>433</v>
      </c>
    </row>
    <row r="5372" spans="2:27">
      <c r="B5372" s="20"/>
      <c r="C5372" s="20"/>
      <c r="D5372" s="20"/>
      <c r="E5372" s="20"/>
      <c r="AA5372" t="s">
        <v>433</v>
      </c>
    </row>
    <row r="5373" spans="2:27">
      <c r="B5373" s="20"/>
      <c r="C5373" s="20"/>
      <c r="D5373" s="20"/>
      <c r="E5373" s="20"/>
      <c r="AA5373" t="s">
        <v>433</v>
      </c>
    </row>
    <row r="5374" spans="2:27">
      <c r="B5374" s="20"/>
      <c r="C5374" s="20"/>
      <c r="D5374" s="20"/>
      <c r="E5374" s="20"/>
      <c r="AA5374" t="s">
        <v>433</v>
      </c>
    </row>
    <row r="5375" spans="2:27">
      <c r="B5375" s="20"/>
      <c r="C5375" s="20"/>
      <c r="D5375" s="20"/>
      <c r="E5375" s="20"/>
      <c r="AA5375" t="s">
        <v>433</v>
      </c>
    </row>
    <row r="5376" spans="2:27">
      <c r="B5376" s="20"/>
      <c r="C5376" s="20"/>
      <c r="D5376" s="20"/>
      <c r="E5376" s="20"/>
      <c r="AA5376" t="s">
        <v>433</v>
      </c>
    </row>
    <row r="5377" spans="2:27">
      <c r="B5377" s="20"/>
      <c r="C5377" s="20"/>
      <c r="D5377" s="20"/>
      <c r="E5377" s="20"/>
      <c r="AA5377" t="s">
        <v>433</v>
      </c>
    </row>
    <row r="5378" spans="2:27">
      <c r="B5378" s="20"/>
      <c r="C5378" s="20"/>
      <c r="D5378" s="20"/>
      <c r="E5378" s="20"/>
      <c r="AA5378" t="s">
        <v>433</v>
      </c>
    </row>
    <row r="5379" spans="2:27">
      <c r="B5379" s="20"/>
      <c r="C5379" s="20"/>
      <c r="D5379" s="20"/>
      <c r="E5379" s="20"/>
      <c r="AA5379" t="s">
        <v>433</v>
      </c>
    </row>
    <row r="5380" spans="2:27">
      <c r="B5380" s="20"/>
      <c r="C5380" s="20"/>
      <c r="D5380" s="20"/>
      <c r="E5380" s="20"/>
      <c r="AA5380" t="s">
        <v>433</v>
      </c>
    </row>
    <row r="5381" spans="2:27">
      <c r="B5381" s="20"/>
      <c r="C5381" s="20"/>
      <c r="D5381" s="20"/>
      <c r="E5381" s="20"/>
      <c r="AA5381" t="s">
        <v>433</v>
      </c>
    </row>
    <row r="5382" spans="2:27">
      <c r="B5382" s="20"/>
      <c r="C5382" s="20"/>
      <c r="D5382" s="20"/>
      <c r="E5382" s="20"/>
      <c r="AA5382" t="s">
        <v>433</v>
      </c>
    </row>
    <row r="5383" spans="2:27">
      <c r="B5383" s="20"/>
      <c r="C5383" s="20"/>
      <c r="D5383" s="20"/>
      <c r="E5383" s="20"/>
      <c r="AA5383" t="s">
        <v>433</v>
      </c>
    </row>
    <row r="5384" spans="2:27">
      <c r="B5384" s="20"/>
      <c r="C5384" s="20"/>
      <c r="D5384" s="20"/>
      <c r="E5384" s="20"/>
      <c r="AA5384" t="s">
        <v>433</v>
      </c>
    </row>
    <row r="5385" spans="2:27">
      <c r="B5385" s="20"/>
      <c r="C5385" s="20"/>
      <c r="D5385" s="20"/>
      <c r="E5385" s="20"/>
      <c r="AA5385" t="s">
        <v>433</v>
      </c>
    </row>
    <row r="5386" spans="2:27">
      <c r="B5386" s="20"/>
      <c r="C5386" s="20"/>
      <c r="D5386" s="20"/>
      <c r="E5386" s="20"/>
      <c r="AA5386" t="s">
        <v>433</v>
      </c>
    </row>
    <row r="5387" spans="2:27">
      <c r="B5387" s="20"/>
      <c r="C5387" s="20"/>
      <c r="D5387" s="20"/>
      <c r="E5387" s="20"/>
      <c r="AA5387" t="s">
        <v>433</v>
      </c>
    </row>
    <row r="5388" spans="2:27">
      <c r="B5388" s="20"/>
      <c r="C5388" s="20"/>
      <c r="D5388" s="20"/>
      <c r="E5388" s="20"/>
      <c r="AA5388" t="s">
        <v>433</v>
      </c>
    </row>
    <row r="5389" spans="2:27">
      <c r="B5389" s="20"/>
      <c r="C5389" s="20"/>
      <c r="D5389" s="20"/>
      <c r="E5389" s="20"/>
      <c r="AA5389" t="s">
        <v>433</v>
      </c>
    </row>
    <row r="5390" spans="2:27">
      <c r="B5390" s="20"/>
      <c r="C5390" s="20"/>
      <c r="D5390" s="20"/>
      <c r="E5390" s="20"/>
      <c r="AA5390" t="s">
        <v>433</v>
      </c>
    </row>
    <row r="5391" spans="2:27">
      <c r="B5391" s="20"/>
      <c r="C5391" s="20"/>
      <c r="D5391" s="20"/>
      <c r="E5391" s="20"/>
      <c r="AA5391" t="s">
        <v>433</v>
      </c>
    </row>
    <row r="5392" spans="2:27">
      <c r="B5392" s="20"/>
      <c r="C5392" s="20"/>
      <c r="D5392" s="20"/>
      <c r="E5392" s="20"/>
      <c r="AA5392" t="s">
        <v>433</v>
      </c>
    </row>
    <row r="5393" spans="2:27">
      <c r="B5393" s="20"/>
      <c r="C5393" s="20"/>
      <c r="D5393" s="20"/>
      <c r="E5393" s="20"/>
      <c r="AA5393" t="s">
        <v>433</v>
      </c>
    </row>
    <row r="5394" spans="2:27">
      <c r="B5394" s="20"/>
      <c r="C5394" s="20"/>
      <c r="D5394" s="20"/>
      <c r="E5394" s="20"/>
      <c r="AA5394" t="s">
        <v>433</v>
      </c>
    </row>
    <row r="5395" spans="2:27">
      <c r="B5395" s="20"/>
      <c r="C5395" s="20"/>
      <c r="D5395" s="20"/>
      <c r="E5395" s="20"/>
      <c r="AA5395" t="s">
        <v>433</v>
      </c>
    </row>
    <row r="5396" spans="2:27">
      <c r="B5396" s="20"/>
      <c r="C5396" s="20"/>
      <c r="D5396" s="20"/>
      <c r="E5396" s="20"/>
      <c r="AA5396" t="s">
        <v>433</v>
      </c>
    </row>
    <row r="5397" spans="2:27">
      <c r="B5397" s="20"/>
      <c r="C5397" s="20"/>
      <c r="D5397" s="20"/>
      <c r="E5397" s="20"/>
      <c r="AA5397" t="s">
        <v>433</v>
      </c>
    </row>
    <row r="5398" spans="2:27">
      <c r="B5398" s="20"/>
      <c r="C5398" s="20"/>
      <c r="D5398" s="20"/>
      <c r="E5398" s="20"/>
      <c r="AA5398" t="s">
        <v>433</v>
      </c>
    </row>
    <row r="5399" spans="2:27">
      <c r="B5399" s="20"/>
      <c r="C5399" s="20"/>
      <c r="D5399" s="20"/>
      <c r="E5399" s="20"/>
      <c r="AA5399" t="s">
        <v>433</v>
      </c>
    </row>
    <row r="5400" spans="2:27">
      <c r="B5400" s="20"/>
      <c r="C5400" s="20"/>
      <c r="D5400" s="20"/>
      <c r="E5400" s="20"/>
      <c r="AA5400" t="s">
        <v>433</v>
      </c>
    </row>
    <row r="5401" spans="2:27">
      <c r="B5401" s="20"/>
      <c r="C5401" s="20"/>
      <c r="D5401" s="20"/>
      <c r="E5401" s="20"/>
      <c r="AA5401" t="s">
        <v>433</v>
      </c>
    </row>
    <row r="5402" spans="2:27">
      <c r="B5402" s="20"/>
      <c r="C5402" s="20"/>
      <c r="D5402" s="20"/>
      <c r="E5402" s="20"/>
      <c r="AA5402" t="s">
        <v>433</v>
      </c>
    </row>
    <row r="5403" spans="2:27">
      <c r="B5403" s="20"/>
      <c r="C5403" s="20"/>
      <c r="D5403" s="20"/>
      <c r="E5403" s="20"/>
      <c r="AA5403" t="s">
        <v>433</v>
      </c>
    </row>
    <row r="5404" spans="2:27">
      <c r="B5404" s="20"/>
      <c r="C5404" s="20"/>
      <c r="D5404" s="20"/>
      <c r="E5404" s="20"/>
      <c r="AA5404" t="s">
        <v>433</v>
      </c>
    </row>
    <row r="5405" spans="2:27">
      <c r="B5405" s="20"/>
      <c r="C5405" s="20"/>
      <c r="D5405" s="20"/>
      <c r="E5405" s="20"/>
      <c r="AA5405" t="s">
        <v>433</v>
      </c>
    </row>
    <row r="5406" spans="2:27">
      <c r="B5406" s="20"/>
      <c r="C5406" s="20"/>
      <c r="D5406" s="20"/>
      <c r="E5406" s="20"/>
      <c r="AA5406" t="s">
        <v>433</v>
      </c>
    </row>
    <row r="5407" spans="2:27">
      <c r="B5407" s="20"/>
      <c r="C5407" s="20"/>
      <c r="D5407" s="20"/>
      <c r="E5407" s="20"/>
      <c r="AA5407" t="s">
        <v>433</v>
      </c>
    </row>
    <row r="5408" spans="2:27">
      <c r="B5408" s="20"/>
      <c r="C5408" s="20"/>
      <c r="D5408" s="20"/>
      <c r="E5408" s="20"/>
      <c r="AA5408" t="s">
        <v>433</v>
      </c>
    </row>
    <row r="5409" spans="2:27">
      <c r="B5409" s="20"/>
      <c r="C5409" s="20"/>
      <c r="D5409" s="20"/>
      <c r="E5409" s="20"/>
      <c r="AA5409" t="s">
        <v>433</v>
      </c>
    </row>
    <row r="5410" spans="2:27">
      <c r="B5410" s="20"/>
      <c r="C5410" s="20"/>
      <c r="D5410" s="20"/>
      <c r="E5410" s="20"/>
      <c r="AA5410" t="s">
        <v>433</v>
      </c>
    </row>
    <row r="5411" spans="2:27">
      <c r="B5411" s="20"/>
      <c r="C5411" s="20"/>
      <c r="D5411" s="20"/>
      <c r="E5411" s="20"/>
      <c r="AA5411" t="s">
        <v>433</v>
      </c>
    </row>
    <row r="5412" spans="2:27">
      <c r="B5412" s="20"/>
      <c r="C5412" s="20"/>
      <c r="D5412" s="20"/>
      <c r="E5412" s="20"/>
      <c r="AA5412" t="s">
        <v>433</v>
      </c>
    </row>
    <row r="5413" spans="2:27">
      <c r="B5413" s="20"/>
      <c r="C5413" s="20"/>
      <c r="D5413" s="20"/>
      <c r="E5413" s="20"/>
      <c r="AA5413" t="s">
        <v>433</v>
      </c>
    </row>
    <row r="5414" spans="2:27">
      <c r="B5414" s="20"/>
      <c r="C5414" s="20"/>
      <c r="D5414" s="20"/>
      <c r="E5414" s="20"/>
      <c r="AA5414" t="s">
        <v>433</v>
      </c>
    </row>
    <row r="5415" spans="2:27">
      <c r="B5415" s="20"/>
      <c r="C5415" s="20"/>
      <c r="D5415" s="20"/>
      <c r="E5415" s="20"/>
      <c r="AA5415" t="s">
        <v>433</v>
      </c>
    </row>
    <row r="5416" spans="2:27">
      <c r="B5416" s="20"/>
      <c r="C5416" s="20"/>
      <c r="D5416" s="20"/>
      <c r="E5416" s="20"/>
      <c r="AA5416" t="s">
        <v>433</v>
      </c>
    </row>
    <row r="5417" spans="2:27">
      <c r="B5417" s="20"/>
      <c r="C5417" s="20"/>
      <c r="D5417" s="20"/>
      <c r="E5417" s="20"/>
      <c r="AA5417" t="s">
        <v>433</v>
      </c>
    </row>
    <row r="5418" spans="2:27">
      <c r="B5418" s="20"/>
      <c r="C5418" s="20"/>
      <c r="D5418" s="20"/>
      <c r="E5418" s="20"/>
      <c r="AA5418" t="s">
        <v>433</v>
      </c>
    </row>
    <row r="5419" spans="2:27">
      <c r="B5419" s="20"/>
      <c r="C5419" s="20"/>
      <c r="D5419" s="20"/>
      <c r="E5419" s="20"/>
      <c r="AA5419" t="s">
        <v>433</v>
      </c>
    </row>
    <row r="5420" spans="2:27">
      <c r="B5420" s="20"/>
      <c r="C5420" s="20"/>
      <c r="D5420" s="20"/>
      <c r="E5420" s="20"/>
      <c r="AA5420" t="s">
        <v>433</v>
      </c>
    </row>
    <row r="5421" spans="2:27">
      <c r="B5421" s="20"/>
      <c r="C5421" s="20"/>
      <c r="D5421" s="20"/>
      <c r="E5421" s="20"/>
      <c r="AA5421" t="s">
        <v>433</v>
      </c>
    </row>
    <row r="5422" spans="2:27">
      <c r="B5422" s="20"/>
      <c r="C5422" s="20"/>
      <c r="D5422" s="20"/>
      <c r="E5422" s="20"/>
      <c r="AA5422" t="s">
        <v>433</v>
      </c>
    </row>
    <row r="5423" spans="2:27">
      <c r="B5423" s="20"/>
      <c r="C5423" s="20"/>
      <c r="D5423" s="20"/>
      <c r="E5423" s="20"/>
      <c r="AA5423" t="s">
        <v>433</v>
      </c>
    </row>
    <row r="5424" spans="2:27">
      <c r="B5424" s="20"/>
      <c r="C5424" s="20"/>
      <c r="D5424" s="20"/>
      <c r="E5424" s="20"/>
      <c r="AA5424" t="s">
        <v>433</v>
      </c>
    </row>
    <row r="5425" spans="2:27">
      <c r="B5425" s="20"/>
      <c r="C5425" s="20"/>
      <c r="D5425" s="20"/>
      <c r="E5425" s="20"/>
      <c r="AA5425" t="s">
        <v>433</v>
      </c>
    </row>
    <row r="5426" spans="2:27">
      <c r="B5426" s="20"/>
      <c r="C5426" s="20"/>
      <c r="D5426" s="20"/>
      <c r="E5426" s="20"/>
      <c r="AA5426" t="s">
        <v>433</v>
      </c>
    </row>
    <row r="5427" spans="2:27">
      <c r="B5427" s="20"/>
      <c r="C5427" s="20"/>
      <c r="D5427" s="20"/>
      <c r="E5427" s="20"/>
      <c r="AA5427" t="s">
        <v>433</v>
      </c>
    </row>
    <row r="5428" spans="2:27">
      <c r="B5428" s="20"/>
      <c r="C5428" s="20"/>
      <c r="D5428" s="20"/>
      <c r="E5428" s="20"/>
      <c r="AA5428" t="s">
        <v>433</v>
      </c>
    </row>
    <row r="5429" spans="2:27">
      <c r="B5429" s="20"/>
      <c r="C5429" s="20"/>
      <c r="D5429" s="20"/>
      <c r="E5429" s="20"/>
      <c r="AA5429" t="s">
        <v>433</v>
      </c>
    </row>
    <row r="5430" spans="2:27">
      <c r="B5430" s="20"/>
      <c r="C5430" s="20"/>
      <c r="D5430" s="20"/>
      <c r="E5430" s="20"/>
      <c r="AA5430" t="s">
        <v>433</v>
      </c>
    </row>
    <row r="5431" spans="2:27">
      <c r="B5431" s="20"/>
      <c r="C5431" s="20"/>
      <c r="D5431" s="20"/>
      <c r="E5431" s="20"/>
      <c r="AA5431" t="s">
        <v>433</v>
      </c>
    </row>
    <row r="5432" spans="2:27">
      <c r="B5432" s="20"/>
      <c r="C5432" s="20"/>
      <c r="D5432" s="20"/>
      <c r="E5432" s="20"/>
      <c r="AA5432" t="s">
        <v>433</v>
      </c>
    </row>
    <row r="5433" spans="2:27">
      <c r="B5433" s="20"/>
      <c r="C5433" s="20"/>
      <c r="D5433" s="20"/>
      <c r="E5433" s="20"/>
      <c r="AA5433" t="s">
        <v>433</v>
      </c>
    </row>
    <row r="5434" spans="2:27">
      <c r="B5434" s="20"/>
      <c r="C5434" s="20"/>
      <c r="D5434" s="20"/>
      <c r="E5434" s="20"/>
      <c r="AA5434" t="s">
        <v>433</v>
      </c>
    </row>
    <row r="5435" spans="2:27">
      <c r="B5435" s="20"/>
      <c r="C5435" s="20"/>
      <c r="D5435" s="20"/>
      <c r="E5435" s="20"/>
      <c r="AA5435" t="s">
        <v>433</v>
      </c>
    </row>
    <row r="5436" spans="2:27">
      <c r="B5436" s="20"/>
      <c r="C5436" s="20"/>
      <c r="D5436" s="20"/>
      <c r="E5436" s="20"/>
      <c r="AA5436" t="s">
        <v>433</v>
      </c>
    </row>
    <row r="5437" spans="2:27">
      <c r="B5437" s="20"/>
      <c r="C5437" s="20"/>
      <c r="D5437" s="20"/>
      <c r="E5437" s="20"/>
      <c r="AA5437" t="s">
        <v>433</v>
      </c>
    </row>
    <row r="5438" spans="2:27">
      <c r="B5438" s="20"/>
      <c r="C5438" s="20"/>
      <c r="D5438" s="20"/>
      <c r="E5438" s="20"/>
      <c r="AA5438" t="s">
        <v>433</v>
      </c>
    </row>
    <row r="5439" spans="2:27">
      <c r="B5439" s="20"/>
      <c r="C5439" s="20"/>
      <c r="D5439" s="20"/>
      <c r="E5439" s="20"/>
      <c r="AA5439" t="s">
        <v>433</v>
      </c>
    </row>
    <row r="5440" spans="2:27">
      <c r="B5440" s="20"/>
      <c r="C5440" s="20"/>
      <c r="D5440" s="20"/>
      <c r="E5440" s="20"/>
      <c r="AA5440" t="s">
        <v>433</v>
      </c>
    </row>
    <row r="5441" spans="2:27">
      <c r="B5441" s="20"/>
      <c r="C5441" s="20"/>
      <c r="D5441" s="20"/>
      <c r="E5441" s="20"/>
      <c r="AA5441" t="s">
        <v>433</v>
      </c>
    </row>
    <row r="5442" spans="2:27">
      <c r="B5442" s="20"/>
      <c r="C5442" s="20"/>
      <c r="D5442" s="20"/>
      <c r="E5442" s="20"/>
      <c r="AA5442" t="s">
        <v>433</v>
      </c>
    </row>
    <row r="5443" spans="2:27">
      <c r="B5443" s="20"/>
      <c r="C5443" s="20"/>
      <c r="D5443" s="20"/>
      <c r="E5443" s="20"/>
      <c r="AA5443" t="s">
        <v>433</v>
      </c>
    </row>
    <row r="5444" spans="2:27">
      <c r="B5444" s="20"/>
      <c r="C5444" s="20"/>
      <c r="D5444" s="20"/>
      <c r="E5444" s="20"/>
      <c r="AA5444" t="s">
        <v>433</v>
      </c>
    </row>
    <row r="5445" spans="2:27">
      <c r="B5445" s="20"/>
      <c r="C5445" s="20"/>
      <c r="D5445" s="20"/>
      <c r="E5445" s="20"/>
      <c r="AA5445" t="s">
        <v>433</v>
      </c>
    </row>
    <row r="5446" spans="2:27">
      <c r="B5446" s="20"/>
      <c r="C5446" s="20"/>
      <c r="D5446" s="20"/>
      <c r="E5446" s="20"/>
      <c r="AA5446" t="s">
        <v>433</v>
      </c>
    </row>
    <row r="5447" spans="2:27">
      <c r="B5447" s="20"/>
      <c r="C5447" s="20"/>
      <c r="D5447" s="20"/>
      <c r="E5447" s="20"/>
      <c r="AA5447" t="s">
        <v>433</v>
      </c>
    </row>
    <row r="5448" spans="2:27">
      <c r="B5448" s="20"/>
      <c r="C5448" s="20"/>
      <c r="D5448" s="20"/>
      <c r="E5448" s="20"/>
      <c r="AA5448" t="s">
        <v>433</v>
      </c>
    </row>
    <row r="5449" spans="2:27">
      <c r="B5449" s="20"/>
      <c r="C5449" s="20"/>
      <c r="D5449" s="20"/>
      <c r="E5449" s="20"/>
      <c r="AA5449" t="s">
        <v>433</v>
      </c>
    </row>
    <row r="5450" spans="2:27">
      <c r="B5450" s="20"/>
      <c r="C5450" s="20"/>
      <c r="D5450" s="20"/>
      <c r="E5450" s="20"/>
      <c r="AA5450" t="s">
        <v>433</v>
      </c>
    </row>
    <row r="5451" spans="2:27">
      <c r="B5451" s="20"/>
      <c r="C5451" s="20"/>
      <c r="D5451" s="20"/>
      <c r="E5451" s="20"/>
      <c r="AA5451" t="s">
        <v>433</v>
      </c>
    </row>
    <row r="5452" spans="2:27">
      <c r="B5452" s="20"/>
      <c r="C5452" s="20"/>
      <c r="D5452" s="20"/>
      <c r="E5452" s="20"/>
      <c r="AA5452" t="s">
        <v>433</v>
      </c>
    </row>
    <row r="5453" spans="2:27">
      <c r="B5453" s="20"/>
      <c r="C5453" s="20"/>
      <c r="D5453" s="20"/>
      <c r="E5453" s="20"/>
      <c r="AA5453" t="s">
        <v>433</v>
      </c>
    </row>
    <row r="5454" spans="2:27">
      <c r="B5454" s="20"/>
      <c r="C5454" s="20"/>
      <c r="D5454" s="20"/>
      <c r="E5454" s="20"/>
      <c r="AA5454" t="s">
        <v>433</v>
      </c>
    </row>
    <row r="5455" spans="2:27">
      <c r="B5455" s="20"/>
      <c r="C5455" s="20"/>
      <c r="D5455" s="20"/>
      <c r="E5455" s="20"/>
      <c r="AA5455" t="s">
        <v>433</v>
      </c>
    </row>
    <row r="5456" spans="2:27">
      <c r="B5456" s="20"/>
      <c r="C5456" s="20"/>
      <c r="D5456" s="20"/>
      <c r="E5456" s="20"/>
      <c r="AA5456" t="s">
        <v>433</v>
      </c>
    </row>
    <row r="5457" spans="2:27">
      <c r="B5457" s="20"/>
      <c r="C5457" s="20"/>
      <c r="D5457" s="20"/>
      <c r="E5457" s="20"/>
      <c r="AA5457" t="s">
        <v>433</v>
      </c>
    </row>
    <row r="5458" spans="2:27">
      <c r="B5458" s="20"/>
      <c r="C5458" s="20"/>
      <c r="D5458" s="20"/>
      <c r="E5458" s="20"/>
      <c r="AA5458" t="s">
        <v>433</v>
      </c>
    </row>
    <row r="5459" spans="2:27">
      <c r="B5459" s="20"/>
      <c r="C5459" s="20"/>
      <c r="D5459" s="20"/>
      <c r="E5459" s="20"/>
      <c r="AA5459" t="s">
        <v>433</v>
      </c>
    </row>
    <row r="5460" spans="2:27">
      <c r="B5460" s="20"/>
      <c r="C5460" s="20"/>
      <c r="D5460" s="20"/>
      <c r="E5460" s="20"/>
      <c r="AA5460" t="s">
        <v>433</v>
      </c>
    </row>
    <row r="5461" spans="2:27">
      <c r="B5461" s="20"/>
      <c r="C5461" s="20"/>
      <c r="D5461" s="20"/>
      <c r="E5461" s="20"/>
      <c r="AA5461" t="s">
        <v>433</v>
      </c>
    </row>
    <row r="5462" spans="2:27">
      <c r="B5462" s="20"/>
      <c r="C5462" s="20"/>
      <c r="D5462" s="20"/>
      <c r="E5462" s="20"/>
      <c r="AA5462" t="s">
        <v>433</v>
      </c>
    </row>
    <row r="5463" spans="2:27">
      <c r="B5463" s="20"/>
      <c r="C5463" s="20"/>
      <c r="D5463" s="20"/>
      <c r="E5463" s="20"/>
      <c r="AA5463" t="s">
        <v>433</v>
      </c>
    </row>
    <row r="5464" spans="2:27">
      <c r="B5464" s="20"/>
      <c r="C5464" s="20"/>
      <c r="D5464" s="20"/>
      <c r="E5464" s="20"/>
      <c r="AA5464" t="s">
        <v>433</v>
      </c>
    </row>
    <row r="5465" spans="2:27">
      <c r="B5465" s="20"/>
      <c r="C5465" s="20"/>
      <c r="D5465" s="20"/>
      <c r="E5465" s="20"/>
      <c r="AA5465" t="s">
        <v>433</v>
      </c>
    </row>
    <row r="5466" spans="2:27">
      <c r="B5466" s="20"/>
      <c r="C5466" s="20"/>
      <c r="D5466" s="20"/>
      <c r="E5466" s="20"/>
      <c r="AA5466" t="s">
        <v>433</v>
      </c>
    </row>
    <row r="5467" spans="2:27">
      <c r="B5467" s="20"/>
      <c r="C5467" s="20"/>
      <c r="D5467" s="20"/>
      <c r="E5467" s="20"/>
      <c r="AA5467" t="s">
        <v>433</v>
      </c>
    </row>
    <row r="5468" spans="2:27">
      <c r="B5468" s="20"/>
      <c r="C5468" s="20"/>
      <c r="D5468" s="20"/>
      <c r="E5468" s="20"/>
      <c r="AA5468" t="s">
        <v>433</v>
      </c>
    </row>
    <row r="5469" spans="2:27">
      <c r="B5469" s="20"/>
      <c r="C5469" s="20"/>
      <c r="D5469" s="20"/>
      <c r="E5469" s="20"/>
      <c r="AA5469" t="s">
        <v>433</v>
      </c>
    </row>
    <row r="5470" spans="2:27">
      <c r="B5470" s="20"/>
      <c r="C5470" s="20"/>
      <c r="D5470" s="20"/>
      <c r="E5470" s="20"/>
      <c r="AA5470" t="s">
        <v>433</v>
      </c>
    </row>
    <row r="5471" spans="2:27">
      <c r="B5471" s="20"/>
      <c r="C5471" s="20"/>
      <c r="D5471" s="20"/>
      <c r="E5471" s="20"/>
      <c r="AA5471" t="s">
        <v>433</v>
      </c>
    </row>
    <row r="5472" spans="2:27">
      <c r="B5472" s="20"/>
      <c r="C5472" s="20"/>
      <c r="D5472" s="20"/>
      <c r="E5472" s="20"/>
      <c r="AA5472" t="s">
        <v>433</v>
      </c>
    </row>
    <row r="5473" spans="2:27">
      <c r="B5473" s="20"/>
      <c r="C5473" s="20"/>
      <c r="D5473" s="20"/>
      <c r="E5473" s="20"/>
      <c r="AA5473" t="s">
        <v>433</v>
      </c>
    </row>
    <row r="5474" spans="2:27">
      <c r="B5474" s="20"/>
      <c r="C5474" s="20"/>
      <c r="D5474" s="20"/>
      <c r="E5474" s="20"/>
      <c r="AA5474" t="s">
        <v>433</v>
      </c>
    </row>
    <row r="5475" spans="2:27">
      <c r="B5475" s="20"/>
      <c r="C5475" s="20"/>
      <c r="D5475" s="20"/>
      <c r="E5475" s="20"/>
      <c r="AA5475" t="s">
        <v>433</v>
      </c>
    </row>
    <row r="5476" spans="2:27">
      <c r="B5476" s="20"/>
      <c r="C5476" s="20"/>
      <c r="D5476" s="20"/>
      <c r="E5476" s="20"/>
      <c r="AA5476" t="s">
        <v>433</v>
      </c>
    </row>
    <row r="5477" spans="2:27">
      <c r="B5477" s="20"/>
      <c r="C5477" s="20"/>
      <c r="D5477" s="20"/>
      <c r="E5477" s="20"/>
      <c r="AA5477" t="s">
        <v>433</v>
      </c>
    </row>
    <row r="5478" spans="2:27">
      <c r="B5478" s="20"/>
      <c r="C5478" s="20"/>
      <c r="D5478" s="20"/>
      <c r="E5478" s="20"/>
      <c r="AA5478" t="s">
        <v>433</v>
      </c>
    </row>
    <row r="5479" spans="2:27">
      <c r="B5479" s="20"/>
      <c r="C5479" s="20"/>
      <c r="D5479" s="20"/>
      <c r="E5479" s="20"/>
      <c r="AA5479" t="s">
        <v>433</v>
      </c>
    </row>
    <row r="5480" spans="2:27">
      <c r="B5480" s="20"/>
      <c r="C5480" s="20"/>
      <c r="D5480" s="20"/>
      <c r="E5480" s="20"/>
      <c r="AA5480" t="s">
        <v>433</v>
      </c>
    </row>
    <row r="5481" spans="2:27">
      <c r="B5481" s="20"/>
      <c r="C5481" s="20"/>
      <c r="D5481" s="20"/>
      <c r="E5481" s="20"/>
      <c r="AA5481" t="s">
        <v>433</v>
      </c>
    </row>
    <row r="5482" spans="2:27">
      <c r="B5482" s="20"/>
      <c r="C5482" s="20"/>
      <c r="D5482" s="20"/>
      <c r="E5482" s="20"/>
      <c r="AA5482" t="s">
        <v>433</v>
      </c>
    </row>
    <row r="5483" spans="2:27">
      <c r="B5483" s="20"/>
      <c r="C5483" s="20"/>
      <c r="D5483" s="20"/>
      <c r="E5483" s="20"/>
      <c r="AA5483" t="s">
        <v>433</v>
      </c>
    </row>
    <row r="5484" spans="2:27">
      <c r="B5484" s="20"/>
      <c r="C5484" s="20"/>
      <c r="D5484" s="20"/>
      <c r="E5484" s="20"/>
      <c r="AA5484" t="s">
        <v>433</v>
      </c>
    </row>
    <row r="5485" spans="2:27">
      <c r="B5485" s="20"/>
      <c r="C5485" s="20"/>
      <c r="D5485" s="20"/>
      <c r="E5485" s="20"/>
      <c r="AA5485" t="s">
        <v>433</v>
      </c>
    </row>
    <row r="5486" spans="2:27">
      <c r="B5486" s="20"/>
      <c r="C5486" s="20"/>
      <c r="D5486" s="20"/>
      <c r="E5486" s="20"/>
      <c r="AA5486" t="s">
        <v>433</v>
      </c>
    </row>
    <row r="5487" spans="2:27">
      <c r="B5487" s="20"/>
      <c r="C5487" s="20"/>
      <c r="D5487" s="20"/>
      <c r="E5487" s="20"/>
      <c r="AA5487" t="s">
        <v>433</v>
      </c>
    </row>
    <row r="5488" spans="2:27">
      <c r="B5488" s="20"/>
      <c r="C5488" s="20"/>
      <c r="D5488" s="20"/>
      <c r="E5488" s="20"/>
      <c r="AA5488" t="s">
        <v>433</v>
      </c>
    </row>
    <row r="5489" spans="2:27">
      <c r="B5489" s="20"/>
      <c r="C5489" s="20"/>
      <c r="D5489" s="20"/>
      <c r="E5489" s="20"/>
      <c r="AA5489" t="s">
        <v>433</v>
      </c>
    </row>
    <row r="5490" spans="2:27">
      <c r="B5490" s="20"/>
      <c r="C5490" s="20"/>
      <c r="D5490" s="20"/>
      <c r="E5490" s="20"/>
      <c r="AA5490" t="s">
        <v>433</v>
      </c>
    </row>
    <row r="5491" spans="2:27">
      <c r="B5491" s="20"/>
      <c r="C5491" s="20"/>
      <c r="D5491" s="20"/>
      <c r="E5491" s="20"/>
      <c r="AA5491" t="s">
        <v>433</v>
      </c>
    </row>
    <row r="5492" spans="2:27">
      <c r="B5492" s="20"/>
      <c r="C5492" s="20"/>
      <c r="D5492" s="20"/>
      <c r="E5492" s="20"/>
      <c r="AA5492" t="s">
        <v>433</v>
      </c>
    </row>
    <row r="5493" spans="2:27">
      <c r="B5493" s="20"/>
      <c r="C5493" s="20"/>
      <c r="D5493" s="20"/>
      <c r="E5493" s="20"/>
      <c r="AA5493" t="s">
        <v>433</v>
      </c>
    </row>
    <row r="5494" spans="2:27">
      <c r="B5494" s="20"/>
      <c r="C5494" s="20"/>
      <c r="D5494" s="20"/>
      <c r="E5494" s="20"/>
      <c r="AA5494" t="s">
        <v>433</v>
      </c>
    </row>
    <row r="5495" spans="2:27">
      <c r="B5495" s="20"/>
      <c r="C5495" s="20"/>
      <c r="D5495" s="20"/>
      <c r="E5495" s="20"/>
      <c r="AA5495" t="s">
        <v>433</v>
      </c>
    </row>
    <row r="5496" spans="2:27">
      <c r="B5496" s="20"/>
      <c r="C5496" s="20"/>
      <c r="D5496" s="20"/>
      <c r="E5496" s="20"/>
      <c r="AA5496" t="s">
        <v>433</v>
      </c>
    </row>
    <row r="5497" spans="2:27">
      <c r="B5497" s="20"/>
      <c r="C5497" s="20"/>
      <c r="D5497" s="20"/>
      <c r="E5497" s="20"/>
      <c r="AA5497" t="s">
        <v>433</v>
      </c>
    </row>
    <row r="5498" spans="2:27">
      <c r="B5498" s="20"/>
      <c r="C5498" s="20"/>
      <c r="D5498" s="20"/>
      <c r="E5498" s="20"/>
      <c r="AA5498" t="s">
        <v>433</v>
      </c>
    </row>
    <row r="5499" spans="2:27">
      <c r="B5499" s="20"/>
      <c r="C5499" s="20"/>
      <c r="D5499" s="20"/>
      <c r="E5499" s="20"/>
      <c r="AA5499" t="s">
        <v>433</v>
      </c>
    </row>
    <row r="5500" spans="2:27">
      <c r="B5500" s="20"/>
      <c r="C5500" s="20"/>
      <c r="D5500" s="20"/>
      <c r="E5500" s="20"/>
      <c r="AA5500" t="s">
        <v>433</v>
      </c>
    </row>
    <row r="5501" spans="2:27">
      <c r="B5501" s="20"/>
      <c r="C5501" s="20"/>
      <c r="D5501" s="20"/>
      <c r="E5501" s="20"/>
      <c r="AA5501" t="s">
        <v>433</v>
      </c>
    </row>
    <row r="5502" spans="2:27">
      <c r="B5502" s="20"/>
      <c r="C5502" s="20"/>
      <c r="D5502" s="20"/>
      <c r="E5502" s="20"/>
      <c r="AA5502" t="s">
        <v>433</v>
      </c>
    </row>
    <row r="5503" spans="2:27">
      <c r="B5503" s="20"/>
      <c r="C5503" s="20"/>
      <c r="D5503" s="20"/>
      <c r="E5503" s="20"/>
      <c r="AA5503" t="s">
        <v>433</v>
      </c>
    </row>
    <row r="5504" spans="2:27">
      <c r="B5504" s="20"/>
      <c r="C5504" s="20"/>
      <c r="D5504" s="20"/>
      <c r="E5504" s="20"/>
      <c r="AA5504" t="s">
        <v>433</v>
      </c>
    </row>
    <row r="5505" spans="2:27">
      <c r="B5505" s="20"/>
      <c r="C5505" s="20"/>
      <c r="D5505" s="20"/>
      <c r="E5505" s="20"/>
      <c r="AA5505" t="s">
        <v>433</v>
      </c>
    </row>
    <row r="5506" spans="2:27">
      <c r="B5506" s="20"/>
      <c r="C5506" s="20"/>
      <c r="D5506" s="20"/>
      <c r="E5506" s="20"/>
      <c r="AA5506" t="s">
        <v>433</v>
      </c>
    </row>
    <row r="5507" spans="2:27">
      <c r="B5507" s="20"/>
      <c r="C5507" s="20"/>
      <c r="D5507" s="20"/>
      <c r="E5507" s="20"/>
      <c r="AA5507" t="s">
        <v>433</v>
      </c>
    </row>
    <row r="5508" spans="2:27">
      <c r="B5508" s="20"/>
      <c r="C5508" s="20"/>
      <c r="D5508" s="20"/>
      <c r="E5508" s="20"/>
      <c r="AA5508" t="s">
        <v>433</v>
      </c>
    </row>
    <row r="5509" spans="2:27">
      <c r="B5509" s="20"/>
      <c r="C5509" s="20"/>
      <c r="D5509" s="20"/>
      <c r="E5509" s="20"/>
      <c r="AA5509" t="s">
        <v>433</v>
      </c>
    </row>
    <row r="5510" spans="2:27">
      <c r="B5510" s="20"/>
      <c r="C5510" s="20"/>
      <c r="D5510" s="20"/>
      <c r="E5510" s="20"/>
      <c r="AA5510" t="s">
        <v>433</v>
      </c>
    </row>
    <row r="5511" spans="2:27">
      <c r="B5511" s="20"/>
      <c r="C5511" s="20"/>
      <c r="D5511" s="20"/>
      <c r="E5511" s="20"/>
      <c r="AA5511" t="s">
        <v>433</v>
      </c>
    </row>
    <row r="5512" spans="2:27">
      <c r="B5512" s="20"/>
      <c r="C5512" s="20"/>
      <c r="D5512" s="20"/>
      <c r="E5512" s="20"/>
      <c r="AA5512" t="s">
        <v>433</v>
      </c>
    </row>
    <row r="5513" spans="2:27">
      <c r="B5513" s="20"/>
      <c r="C5513" s="20"/>
      <c r="D5513" s="20"/>
      <c r="E5513" s="20"/>
      <c r="AA5513" t="s">
        <v>433</v>
      </c>
    </row>
    <row r="5514" spans="2:27">
      <c r="B5514" s="20"/>
      <c r="C5514" s="20"/>
      <c r="D5514" s="20"/>
      <c r="E5514" s="20"/>
      <c r="AA5514" t="s">
        <v>433</v>
      </c>
    </row>
    <row r="5515" spans="2:27">
      <c r="B5515" s="20"/>
      <c r="C5515" s="20"/>
      <c r="D5515" s="20"/>
      <c r="E5515" s="20"/>
      <c r="AA5515" t="s">
        <v>433</v>
      </c>
    </row>
    <row r="5516" spans="2:27">
      <c r="B5516" s="20"/>
      <c r="C5516" s="20"/>
      <c r="D5516" s="20"/>
      <c r="E5516" s="20"/>
      <c r="AA5516" t="s">
        <v>433</v>
      </c>
    </row>
    <row r="5517" spans="2:27">
      <c r="B5517" s="20"/>
      <c r="C5517" s="20"/>
      <c r="D5517" s="20"/>
      <c r="E5517" s="20"/>
      <c r="AA5517" t="s">
        <v>433</v>
      </c>
    </row>
    <row r="5518" spans="2:27">
      <c r="B5518" s="20"/>
      <c r="C5518" s="20"/>
      <c r="D5518" s="20"/>
      <c r="E5518" s="20"/>
      <c r="AA5518" t="s">
        <v>433</v>
      </c>
    </row>
    <row r="5519" spans="2:27">
      <c r="B5519" s="20"/>
      <c r="C5519" s="20"/>
      <c r="D5519" s="20"/>
      <c r="E5519" s="20"/>
      <c r="AA5519" t="s">
        <v>433</v>
      </c>
    </row>
    <row r="5520" spans="2:27">
      <c r="B5520" s="20"/>
      <c r="C5520" s="20"/>
      <c r="D5520" s="20"/>
      <c r="E5520" s="20"/>
      <c r="AA5520" t="s">
        <v>433</v>
      </c>
    </row>
    <row r="5521" spans="2:27">
      <c r="B5521" s="20"/>
      <c r="C5521" s="20"/>
      <c r="D5521" s="20"/>
      <c r="E5521" s="20"/>
      <c r="AA5521" t="s">
        <v>433</v>
      </c>
    </row>
    <row r="5522" spans="2:27">
      <c r="B5522" s="20"/>
      <c r="C5522" s="20"/>
      <c r="D5522" s="20"/>
      <c r="E5522" s="20"/>
      <c r="AA5522" t="s">
        <v>433</v>
      </c>
    </row>
    <row r="5523" spans="2:27">
      <c r="B5523" s="20"/>
      <c r="C5523" s="20"/>
      <c r="D5523" s="20"/>
      <c r="E5523" s="20"/>
      <c r="AA5523" t="s">
        <v>433</v>
      </c>
    </row>
    <row r="5524" spans="2:27">
      <c r="B5524" s="20"/>
      <c r="C5524" s="20"/>
      <c r="D5524" s="20"/>
      <c r="E5524" s="20"/>
      <c r="AA5524" t="s">
        <v>433</v>
      </c>
    </row>
    <row r="5525" spans="2:27">
      <c r="B5525" s="20"/>
      <c r="C5525" s="20"/>
      <c r="D5525" s="20"/>
      <c r="E5525" s="20"/>
      <c r="AA5525" t="s">
        <v>433</v>
      </c>
    </row>
    <row r="5526" spans="2:27">
      <c r="B5526" s="20"/>
      <c r="C5526" s="20"/>
      <c r="D5526" s="20"/>
      <c r="E5526" s="20"/>
      <c r="AA5526" t="s">
        <v>433</v>
      </c>
    </row>
    <row r="5527" spans="2:27">
      <c r="B5527" s="20"/>
      <c r="C5527" s="20"/>
      <c r="D5527" s="20"/>
      <c r="E5527" s="20"/>
      <c r="AA5527" t="s">
        <v>433</v>
      </c>
    </row>
    <row r="5528" spans="2:27">
      <c r="B5528" s="20"/>
      <c r="C5528" s="20"/>
      <c r="D5528" s="20"/>
      <c r="E5528" s="20"/>
      <c r="AA5528" t="s">
        <v>433</v>
      </c>
    </row>
    <row r="5529" spans="2:27">
      <c r="B5529" s="20"/>
      <c r="C5529" s="20"/>
      <c r="D5529" s="20"/>
      <c r="E5529" s="20"/>
      <c r="AA5529" t="s">
        <v>433</v>
      </c>
    </row>
    <row r="5530" spans="2:27">
      <c r="B5530" s="20"/>
      <c r="C5530" s="20"/>
      <c r="D5530" s="20"/>
      <c r="E5530" s="20"/>
      <c r="AA5530" t="s">
        <v>433</v>
      </c>
    </row>
    <row r="5531" spans="2:27">
      <c r="B5531" s="20"/>
      <c r="C5531" s="20"/>
      <c r="D5531" s="20"/>
      <c r="E5531" s="20"/>
      <c r="AA5531" t="s">
        <v>433</v>
      </c>
    </row>
    <row r="5532" spans="2:27">
      <c r="B5532" s="20"/>
      <c r="C5532" s="20"/>
      <c r="D5532" s="20"/>
      <c r="E5532" s="20"/>
      <c r="AA5532" t="s">
        <v>433</v>
      </c>
    </row>
    <row r="5533" spans="2:27">
      <c r="B5533" s="20"/>
      <c r="C5533" s="20"/>
      <c r="D5533" s="20"/>
      <c r="E5533" s="20"/>
      <c r="AA5533" t="s">
        <v>433</v>
      </c>
    </row>
    <row r="5534" spans="2:27">
      <c r="B5534" s="20"/>
      <c r="C5534" s="20"/>
      <c r="D5534" s="20"/>
      <c r="E5534" s="20"/>
      <c r="AA5534" t="s">
        <v>433</v>
      </c>
    </row>
    <row r="5535" spans="2:27">
      <c r="B5535" s="20"/>
      <c r="C5535" s="20"/>
      <c r="D5535" s="20"/>
      <c r="E5535" s="20"/>
      <c r="AA5535" t="s">
        <v>433</v>
      </c>
    </row>
    <row r="5536" spans="2:27">
      <c r="B5536" s="20"/>
      <c r="C5536" s="20"/>
      <c r="D5536" s="20"/>
      <c r="E5536" s="20"/>
      <c r="AA5536" t="s">
        <v>433</v>
      </c>
    </row>
    <row r="5537" spans="2:27">
      <c r="B5537" s="20"/>
      <c r="C5537" s="20"/>
      <c r="D5537" s="20"/>
      <c r="E5537" s="20"/>
      <c r="AA5537" t="s">
        <v>433</v>
      </c>
    </row>
    <row r="5538" spans="2:27">
      <c r="B5538" s="20"/>
      <c r="C5538" s="20"/>
      <c r="D5538" s="20"/>
      <c r="E5538" s="20"/>
      <c r="AA5538" t="s">
        <v>433</v>
      </c>
    </row>
    <row r="5539" spans="2:27">
      <c r="B5539" s="20"/>
      <c r="C5539" s="20"/>
      <c r="D5539" s="20"/>
      <c r="E5539" s="20"/>
      <c r="AA5539" t="s">
        <v>433</v>
      </c>
    </row>
    <row r="5540" spans="2:27">
      <c r="B5540" s="20"/>
      <c r="C5540" s="20"/>
      <c r="D5540" s="20"/>
      <c r="E5540" s="20"/>
      <c r="AA5540" t="s">
        <v>433</v>
      </c>
    </row>
    <row r="5541" spans="2:27">
      <c r="B5541" s="20"/>
      <c r="C5541" s="20"/>
      <c r="D5541" s="20"/>
      <c r="E5541" s="20"/>
      <c r="AA5541" t="s">
        <v>433</v>
      </c>
    </row>
    <row r="5542" spans="2:27">
      <c r="B5542" s="20"/>
      <c r="C5542" s="20"/>
      <c r="D5542" s="20"/>
      <c r="E5542" s="20"/>
      <c r="AA5542" t="s">
        <v>433</v>
      </c>
    </row>
    <row r="5543" spans="2:27">
      <c r="B5543" s="20"/>
      <c r="C5543" s="20"/>
      <c r="D5543" s="20"/>
      <c r="E5543" s="20"/>
      <c r="AA5543" t="s">
        <v>433</v>
      </c>
    </row>
    <row r="5544" spans="2:27">
      <c r="B5544" s="20"/>
      <c r="C5544" s="20"/>
      <c r="D5544" s="20"/>
      <c r="E5544" s="20"/>
      <c r="AA5544" t="s">
        <v>433</v>
      </c>
    </row>
    <row r="5545" spans="2:27">
      <c r="B5545" s="20"/>
      <c r="C5545" s="20"/>
      <c r="D5545" s="20"/>
      <c r="E5545" s="20"/>
      <c r="AA5545" t="s">
        <v>433</v>
      </c>
    </row>
    <row r="5546" spans="2:27">
      <c r="B5546" s="20"/>
      <c r="C5546" s="20"/>
      <c r="D5546" s="20"/>
      <c r="E5546" s="20"/>
      <c r="AA5546" t="s">
        <v>433</v>
      </c>
    </row>
    <row r="5547" spans="2:27">
      <c r="B5547" s="20"/>
      <c r="C5547" s="20"/>
      <c r="D5547" s="20"/>
      <c r="E5547" s="20"/>
      <c r="AA5547" t="s">
        <v>433</v>
      </c>
    </row>
    <row r="5548" spans="2:27">
      <c r="B5548" s="20"/>
      <c r="C5548" s="20"/>
      <c r="D5548" s="20"/>
      <c r="E5548" s="20"/>
      <c r="AA5548" t="s">
        <v>433</v>
      </c>
    </row>
    <row r="5549" spans="2:27">
      <c r="B5549" s="20"/>
      <c r="C5549" s="20"/>
      <c r="D5549" s="20"/>
      <c r="E5549" s="20"/>
      <c r="AA5549" t="s">
        <v>433</v>
      </c>
    </row>
    <row r="5550" spans="2:27">
      <c r="B5550" s="20"/>
      <c r="C5550" s="20"/>
      <c r="D5550" s="20"/>
      <c r="E5550" s="20"/>
      <c r="AA5550" t="s">
        <v>433</v>
      </c>
    </row>
    <row r="5551" spans="2:27">
      <c r="B5551" s="20"/>
      <c r="C5551" s="20"/>
      <c r="D5551" s="20"/>
      <c r="E5551" s="20"/>
      <c r="AA5551" t="s">
        <v>433</v>
      </c>
    </row>
    <row r="5552" spans="2:27">
      <c r="B5552" s="20"/>
      <c r="C5552" s="20"/>
      <c r="D5552" s="20"/>
      <c r="E5552" s="20"/>
      <c r="AA5552" t="s">
        <v>433</v>
      </c>
    </row>
    <row r="5553" spans="2:27">
      <c r="B5553" s="20"/>
      <c r="C5553" s="20"/>
      <c r="D5553" s="20"/>
      <c r="E5553" s="20"/>
      <c r="AA5553" t="s">
        <v>433</v>
      </c>
    </row>
    <row r="5554" spans="2:27">
      <c r="B5554" s="20"/>
      <c r="C5554" s="20"/>
      <c r="D5554" s="20"/>
      <c r="E5554" s="20"/>
      <c r="AA5554" t="s">
        <v>433</v>
      </c>
    </row>
    <row r="5555" spans="2:27">
      <c r="B5555" s="20"/>
      <c r="C5555" s="20"/>
      <c r="D5555" s="20"/>
      <c r="E5555" s="20"/>
      <c r="AA5555" t="s">
        <v>433</v>
      </c>
    </row>
    <row r="5556" spans="2:27">
      <c r="B5556" s="20"/>
      <c r="C5556" s="20"/>
      <c r="D5556" s="20"/>
      <c r="E5556" s="20"/>
      <c r="AA5556" t="s">
        <v>433</v>
      </c>
    </row>
    <row r="5557" spans="2:27">
      <c r="B5557" s="20"/>
      <c r="C5557" s="20"/>
      <c r="D5557" s="20"/>
      <c r="E5557" s="20"/>
      <c r="AA5557" t="s">
        <v>433</v>
      </c>
    </row>
    <row r="5558" spans="2:27">
      <c r="B5558" s="20"/>
      <c r="C5558" s="20"/>
      <c r="D5558" s="20"/>
      <c r="E5558" s="20"/>
      <c r="AA5558" t="s">
        <v>433</v>
      </c>
    </row>
    <row r="5559" spans="2:27">
      <c r="B5559" s="20"/>
      <c r="C5559" s="20"/>
      <c r="D5559" s="20"/>
      <c r="E5559" s="20"/>
      <c r="AA5559" t="s">
        <v>433</v>
      </c>
    </row>
    <row r="5560" spans="2:27">
      <c r="B5560" s="20"/>
      <c r="C5560" s="20"/>
      <c r="D5560" s="20"/>
      <c r="E5560" s="20"/>
      <c r="AA5560" t="s">
        <v>433</v>
      </c>
    </row>
    <row r="5561" spans="2:27">
      <c r="B5561" s="20"/>
      <c r="C5561" s="20"/>
      <c r="D5561" s="20"/>
      <c r="E5561" s="20"/>
      <c r="AA5561" t="s">
        <v>433</v>
      </c>
    </row>
    <row r="5562" spans="2:27">
      <c r="B5562" s="20"/>
      <c r="C5562" s="20"/>
      <c r="D5562" s="20"/>
      <c r="E5562" s="20"/>
      <c r="AA5562" t="s">
        <v>433</v>
      </c>
    </row>
    <row r="5563" spans="2:27">
      <c r="B5563" s="20"/>
      <c r="C5563" s="20"/>
      <c r="D5563" s="20"/>
      <c r="E5563" s="20"/>
      <c r="AA5563" t="s">
        <v>433</v>
      </c>
    </row>
    <row r="5564" spans="2:27">
      <c r="B5564" s="20"/>
      <c r="C5564" s="20"/>
      <c r="D5564" s="20"/>
      <c r="E5564" s="20"/>
      <c r="AA5564" t="s">
        <v>433</v>
      </c>
    </row>
    <row r="5565" spans="2:27">
      <c r="B5565" s="20"/>
      <c r="C5565" s="20"/>
      <c r="D5565" s="20"/>
      <c r="E5565" s="20"/>
      <c r="AA5565" t="s">
        <v>433</v>
      </c>
    </row>
    <row r="5566" spans="2:27">
      <c r="B5566" s="20"/>
      <c r="C5566" s="20"/>
      <c r="D5566" s="20"/>
      <c r="E5566" s="20"/>
      <c r="AA5566" t="s">
        <v>433</v>
      </c>
    </row>
    <row r="5567" spans="2:27">
      <c r="B5567" s="20"/>
      <c r="C5567" s="20"/>
      <c r="D5567" s="20"/>
      <c r="E5567" s="20"/>
      <c r="AA5567" t="s">
        <v>433</v>
      </c>
    </row>
    <row r="5568" spans="2:27">
      <c r="B5568" s="20"/>
      <c r="C5568" s="20"/>
      <c r="D5568" s="20"/>
      <c r="E5568" s="20"/>
      <c r="AA5568" t="s">
        <v>433</v>
      </c>
    </row>
    <row r="5569" spans="2:27">
      <c r="B5569" s="20"/>
      <c r="C5569" s="20"/>
      <c r="D5569" s="20"/>
      <c r="E5569" s="20"/>
      <c r="AA5569" t="s">
        <v>433</v>
      </c>
    </row>
    <row r="5570" spans="2:27">
      <c r="B5570" s="20"/>
      <c r="C5570" s="20"/>
      <c r="D5570" s="20"/>
      <c r="E5570" s="20"/>
      <c r="AA5570" t="s">
        <v>433</v>
      </c>
    </row>
    <row r="5571" spans="2:27">
      <c r="B5571" s="20"/>
      <c r="C5571" s="20"/>
      <c r="D5571" s="20"/>
      <c r="E5571" s="20"/>
      <c r="AA5571" t="s">
        <v>433</v>
      </c>
    </row>
    <row r="5572" spans="2:27">
      <c r="B5572" s="20"/>
      <c r="C5572" s="20"/>
      <c r="D5572" s="20"/>
      <c r="E5572" s="20"/>
      <c r="AA5572" t="s">
        <v>433</v>
      </c>
    </row>
    <row r="5573" spans="2:27">
      <c r="B5573" s="20"/>
      <c r="C5573" s="20"/>
      <c r="D5573" s="20"/>
      <c r="E5573" s="20"/>
      <c r="AA5573" t="s">
        <v>433</v>
      </c>
    </row>
    <row r="5574" spans="2:27">
      <c r="B5574" s="20"/>
      <c r="C5574" s="20"/>
      <c r="D5574" s="20"/>
      <c r="E5574" s="20"/>
      <c r="AA5574" t="s">
        <v>433</v>
      </c>
    </row>
    <row r="5575" spans="2:27">
      <c r="B5575" s="20"/>
      <c r="C5575" s="20"/>
      <c r="D5575" s="20"/>
      <c r="E5575" s="20"/>
      <c r="AA5575" t="s">
        <v>433</v>
      </c>
    </row>
    <row r="5576" spans="2:27">
      <c r="B5576" s="20"/>
      <c r="C5576" s="20"/>
      <c r="D5576" s="20"/>
      <c r="E5576" s="20"/>
      <c r="AA5576" t="s">
        <v>433</v>
      </c>
    </row>
    <row r="5577" spans="2:27">
      <c r="B5577" s="20"/>
      <c r="C5577" s="20"/>
      <c r="D5577" s="20"/>
      <c r="E5577" s="20"/>
      <c r="AA5577" t="s">
        <v>433</v>
      </c>
    </row>
    <row r="5578" spans="2:27">
      <c r="B5578" s="20"/>
      <c r="C5578" s="20"/>
      <c r="D5578" s="20"/>
      <c r="E5578" s="20"/>
      <c r="AA5578" t="s">
        <v>433</v>
      </c>
    </row>
    <row r="5579" spans="2:27">
      <c r="B5579" s="20"/>
      <c r="C5579" s="20"/>
      <c r="D5579" s="20"/>
      <c r="E5579" s="20"/>
      <c r="AA5579" t="s">
        <v>433</v>
      </c>
    </row>
    <row r="5580" spans="2:27">
      <c r="B5580" s="20"/>
      <c r="C5580" s="20"/>
      <c r="D5580" s="20"/>
      <c r="E5580" s="20"/>
      <c r="AA5580" t="s">
        <v>433</v>
      </c>
    </row>
    <row r="5581" spans="2:27">
      <c r="B5581" s="20"/>
      <c r="C5581" s="20"/>
      <c r="D5581" s="20"/>
      <c r="E5581" s="20"/>
      <c r="AA5581" t="s">
        <v>433</v>
      </c>
    </row>
    <row r="5582" spans="2:27">
      <c r="B5582" s="20"/>
      <c r="C5582" s="20"/>
      <c r="D5582" s="20"/>
      <c r="E5582" s="20"/>
      <c r="AA5582" t="s">
        <v>433</v>
      </c>
    </row>
    <row r="5583" spans="2:27">
      <c r="B5583" s="20"/>
      <c r="C5583" s="20"/>
      <c r="D5583" s="20"/>
      <c r="E5583" s="20"/>
      <c r="AA5583" t="s">
        <v>433</v>
      </c>
    </row>
    <row r="5584" spans="2:27">
      <c r="B5584" s="20"/>
      <c r="C5584" s="20"/>
      <c r="D5584" s="20"/>
      <c r="E5584" s="20"/>
      <c r="AA5584" t="s">
        <v>433</v>
      </c>
    </row>
    <row r="5585" spans="2:27">
      <c r="B5585" s="20"/>
      <c r="C5585" s="20"/>
      <c r="D5585" s="20"/>
      <c r="E5585" s="20"/>
      <c r="AA5585" t="s">
        <v>433</v>
      </c>
    </row>
    <row r="5586" spans="2:27">
      <c r="B5586" s="20"/>
      <c r="C5586" s="20"/>
      <c r="D5586" s="20"/>
      <c r="E5586" s="20"/>
      <c r="AA5586" t="s">
        <v>433</v>
      </c>
    </row>
    <row r="5587" spans="2:27">
      <c r="B5587" s="20"/>
      <c r="C5587" s="20"/>
      <c r="D5587" s="20"/>
      <c r="E5587" s="20"/>
      <c r="AA5587" t="s">
        <v>433</v>
      </c>
    </row>
    <row r="5588" spans="2:27">
      <c r="B5588" s="20"/>
      <c r="C5588" s="20"/>
      <c r="D5588" s="20"/>
      <c r="E5588" s="20"/>
      <c r="AA5588" t="s">
        <v>433</v>
      </c>
    </row>
    <row r="5589" spans="2:27">
      <c r="B5589" s="20"/>
      <c r="C5589" s="20"/>
      <c r="D5589" s="20"/>
      <c r="E5589" s="20"/>
      <c r="AA5589" t="s">
        <v>433</v>
      </c>
    </row>
    <row r="5590" spans="2:27">
      <c r="B5590" s="20"/>
      <c r="C5590" s="20"/>
      <c r="D5590" s="20"/>
      <c r="E5590" s="20"/>
      <c r="AA5590" t="s">
        <v>433</v>
      </c>
    </row>
    <row r="5591" spans="2:27">
      <c r="B5591" s="20"/>
      <c r="C5591" s="20"/>
      <c r="D5591" s="20"/>
      <c r="E5591" s="20"/>
      <c r="AA5591" t="s">
        <v>433</v>
      </c>
    </row>
    <row r="5592" spans="2:27">
      <c r="B5592" s="20"/>
      <c r="C5592" s="20"/>
      <c r="D5592" s="20"/>
      <c r="E5592" s="20"/>
      <c r="AA5592" t="s">
        <v>433</v>
      </c>
    </row>
    <row r="5593" spans="2:27">
      <c r="B5593" s="20"/>
      <c r="C5593" s="20"/>
      <c r="D5593" s="20"/>
      <c r="E5593" s="20"/>
      <c r="AA5593" t="s">
        <v>433</v>
      </c>
    </row>
    <row r="5594" spans="2:27">
      <c r="B5594" s="20"/>
      <c r="C5594" s="20"/>
      <c r="D5594" s="20"/>
      <c r="E5594" s="20"/>
      <c r="AA5594" t="s">
        <v>433</v>
      </c>
    </row>
    <row r="5595" spans="2:27">
      <c r="B5595" s="20"/>
      <c r="C5595" s="20"/>
      <c r="D5595" s="20"/>
      <c r="E5595" s="20"/>
      <c r="AA5595" t="s">
        <v>433</v>
      </c>
    </row>
    <row r="5596" spans="2:27">
      <c r="B5596" s="20"/>
      <c r="C5596" s="20"/>
      <c r="D5596" s="20"/>
      <c r="E5596" s="20"/>
      <c r="AA5596" t="s">
        <v>433</v>
      </c>
    </row>
    <row r="5597" spans="2:27">
      <c r="B5597" s="20"/>
      <c r="C5597" s="20"/>
      <c r="D5597" s="20"/>
      <c r="E5597" s="20"/>
      <c r="AA5597" t="s">
        <v>433</v>
      </c>
    </row>
    <row r="5598" spans="2:27">
      <c r="B5598" s="20"/>
      <c r="C5598" s="20"/>
      <c r="D5598" s="20"/>
      <c r="E5598" s="20"/>
      <c r="AA5598" t="s">
        <v>433</v>
      </c>
    </row>
    <row r="5599" spans="2:27">
      <c r="B5599" s="20"/>
      <c r="C5599" s="20"/>
      <c r="D5599" s="20"/>
      <c r="E5599" s="20"/>
      <c r="AA5599" t="s">
        <v>433</v>
      </c>
    </row>
    <row r="5600" spans="2:27">
      <c r="B5600" s="20"/>
      <c r="C5600" s="20"/>
      <c r="D5600" s="20"/>
      <c r="E5600" s="20"/>
      <c r="AA5600" t="s">
        <v>433</v>
      </c>
    </row>
    <row r="5601" spans="2:27">
      <c r="B5601" s="20"/>
      <c r="C5601" s="20"/>
      <c r="D5601" s="20"/>
      <c r="E5601" s="20"/>
      <c r="AA5601" t="s">
        <v>433</v>
      </c>
    </row>
    <row r="5602" spans="2:27">
      <c r="B5602" s="20"/>
      <c r="C5602" s="20"/>
      <c r="D5602" s="20"/>
      <c r="E5602" s="20"/>
      <c r="AA5602" t="s">
        <v>433</v>
      </c>
    </row>
    <row r="5603" spans="2:27">
      <c r="B5603" s="20"/>
      <c r="C5603" s="20"/>
      <c r="D5603" s="20"/>
      <c r="E5603" s="20"/>
      <c r="AA5603" t="s">
        <v>433</v>
      </c>
    </row>
    <row r="5604" spans="2:27">
      <c r="B5604" s="20"/>
      <c r="C5604" s="20"/>
      <c r="D5604" s="20"/>
      <c r="E5604" s="20"/>
      <c r="AA5604" t="s">
        <v>433</v>
      </c>
    </row>
    <row r="5605" spans="2:27">
      <c r="B5605" s="20"/>
      <c r="C5605" s="20"/>
      <c r="D5605" s="20"/>
      <c r="E5605" s="20"/>
      <c r="AA5605" t="s">
        <v>433</v>
      </c>
    </row>
    <row r="5606" spans="2:27">
      <c r="B5606" s="20"/>
      <c r="C5606" s="20"/>
      <c r="D5606" s="20"/>
      <c r="E5606" s="20"/>
      <c r="AA5606" t="s">
        <v>433</v>
      </c>
    </row>
    <row r="5607" spans="2:27">
      <c r="B5607" s="20"/>
      <c r="C5607" s="20"/>
      <c r="D5607" s="20"/>
      <c r="E5607" s="20"/>
      <c r="AA5607" t="s">
        <v>433</v>
      </c>
    </row>
    <row r="5608" spans="2:27">
      <c r="B5608" s="20"/>
      <c r="C5608" s="20"/>
      <c r="D5608" s="20"/>
      <c r="E5608" s="20"/>
      <c r="AA5608" t="s">
        <v>433</v>
      </c>
    </row>
    <row r="5609" spans="2:27">
      <c r="B5609" s="20"/>
      <c r="C5609" s="20"/>
      <c r="D5609" s="20"/>
      <c r="E5609" s="20"/>
      <c r="AA5609" t="s">
        <v>433</v>
      </c>
    </row>
    <row r="5610" spans="2:27">
      <c r="B5610" s="20"/>
      <c r="C5610" s="20"/>
      <c r="D5610" s="20"/>
      <c r="E5610" s="20"/>
      <c r="AA5610" t="s">
        <v>433</v>
      </c>
    </row>
    <row r="5611" spans="2:27">
      <c r="B5611" s="20"/>
      <c r="C5611" s="20"/>
      <c r="D5611" s="20"/>
      <c r="E5611" s="20"/>
      <c r="AA5611" t="s">
        <v>433</v>
      </c>
    </row>
    <row r="5612" spans="2:27">
      <c r="B5612" s="20"/>
      <c r="C5612" s="20"/>
      <c r="D5612" s="20"/>
      <c r="E5612" s="20"/>
      <c r="AA5612" t="s">
        <v>433</v>
      </c>
    </row>
    <row r="5613" spans="2:27">
      <c r="B5613" s="20"/>
      <c r="C5613" s="20"/>
      <c r="D5613" s="20"/>
      <c r="E5613" s="20"/>
      <c r="AA5613" t="s">
        <v>433</v>
      </c>
    </row>
    <row r="5614" spans="2:27">
      <c r="B5614" s="20"/>
      <c r="C5614" s="20"/>
      <c r="D5614" s="20"/>
      <c r="E5614" s="20"/>
      <c r="AA5614" t="s">
        <v>433</v>
      </c>
    </row>
    <row r="5615" spans="2:27">
      <c r="B5615" s="20"/>
      <c r="C5615" s="20"/>
      <c r="D5615" s="20"/>
      <c r="E5615" s="20"/>
      <c r="AA5615" t="s">
        <v>433</v>
      </c>
    </row>
    <row r="5616" spans="2:27">
      <c r="B5616" s="20"/>
      <c r="C5616" s="20"/>
      <c r="D5616" s="20"/>
      <c r="E5616" s="20"/>
      <c r="AA5616" t="s">
        <v>433</v>
      </c>
    </row>
    <row r="5617" spans="2:27">
      <c r="B5617" s="20"/>
      <c r="C5617" s="20"/>
      <c r="D5617" s="20"/>
      <c r="E5617" s="20"/>
      <c r="AA5617" t="s">
        <v>433</v>
      </c>
    </row>
    <row r="5618" spans="2:27">
      <c r="B5618" s="20"/>
      <c r="C5618" s="20"/>
      <c r="D5618" s="20"/>
      <c r="E5618" s="20"/>
      <c r="AA5618" t="s">
        <v>433</v>
      </c>
    </row>
    <row r="5619" spans="2:27">
      <c r="B5619" s="20"/>
      <c r="C5619" s="20"/>
      <c r="D5619" s="20"/>
      <c r="E5619" s="20"/>
      <c r="AA5619" t="s">
        <v>433</v>
      </c>
    </row>
    <row r="5620" spans="2:27">
      <c r="B5620" s="20"/>
      <c r="C5620" s="20"/>
      <c r="D5620" s="20"/>
      <c r="E5620" s="20"/>
      <c r="AA5620" t="s">
        <v>433</v>
      </c>
    </row>
    <row r="5621" spans="2:27">
      <c r="B5621" s="20"/>
      <c r="C5621" s="20"/>
      <c r="D5621" s="20"/>
      <c r="E5621" s="20"/>
      <c r="AA5621" t="s">
        <v>433</v>
      </c>
    </row>
    <row r="5622" spans="2:27">
      <c r="B5622" s="20"/>
      <c r="C5622" s="20"/>
      <c r="D5622" s="20"/>
      <c r="E5622" s="20"/>
      <c r="AA5622" t="s">
        <v>433</v>
      </c>
    </row>
    <row r="5623" spans="2:27">
      <c r="B5623" s="20"/>
      <c r="C5623" s="20"/>
      <c r="D5623" s="20"/>
      <c r="E5623" s="20"/>
      <c r="AA5623" t="s">
        <v>433</v>
      </c>
    </row>
    <row r="5624" spans="2:27">
      <c r="B5624" s="20"/>
      <c r="C5624" s="20"/>
      <c r="D5624" s="20"/>
      <c r="E5624" s="20"/>
      <c r="AA5624" t="s">
        <v>433</v>
      </c>
    </row>
    <row r="5625" spans="2:27">
      <c r="B5625" s="20"/>
      <c r="C5625" s="20"/>
      <c r="D5625" s="20"/>
      <c r="E5625" s="20"/>
      <c r="AA5625" t="s">
        <v>433</v>
      </c>
    </row>
    <row r="5626" spans="2:27">
      <c r="B5626" s="20"/>
      <c r="C5626" s="20"/>
      <c r="D5626" s="20"/>
      <c r="E5626" s="20"/>
      <c r="AA5626" t="s">
        <v>433</v>
      </c>
    </row>
    <row r="5627" spans="2:27">
      <c r="B5627" s="20"/>
      <c r="C5627" s="20"/>
      <c r="D5627" s="20"/>
      <c r="E5627" s="20"/>
      <c r="AA5627" t="s">
        <v>433</v>
      </c>
    </row>
    <row r="5628" spans="2:27">
      <c r="B5628" s="20"/>
      <c r="C5628" s="20"/>
      <c r="D5628" s="20"/>
      <c r="E5628" s="20"/>
      <c r="AA5628" t="s">
        <v>433</v>
      </c>
    </row>
    <row r="5629" spans="2:27">
      <c r="B5629" s="20"/>
      <c r="C5629" s="20"/>
      <c r="D5629" s="20"/>
      <c r="E5629" s="20"/>
      <c r="AA5629" t="s">
        <v>433</v>
      </c>
    </row>
    <row r="5630" spans="2:27">
      <c r="B5630" s="20"/>
      <c r="C5630" s="20"/>
      <c r="D5630" s="20"/>
      <c r="E5630" s="20"/>
      <c r="AA5630" t="s">
        <v>433</v>
      </c>
    </row>
    <row r="5631" spans="2:27">
      <c r="B5631" s="20"/>
      <c r="C5631" s="20"/>
      <c r="D5631" s="20"/>
      <c r="E5631" s="20"/>
      <c r="AA5631" t="s">
        <v>433</v>
      </c>
    </row>
    <row r="5632" spans="2:27">
      <c r="B5632" s="20"/>
      <c r="C5632" s="20"/>
      <c r="D5632" s="20"/>
      <c r="E5632" s="20"/>
      <c r="AA5632" t="s">
        <v>433</v>
      </c>
    </row>
    <row r="5633" spans="2:27">
      <c r="B5633" s="20"/>
      <c r="C5633" s="20"/>
      <c r="D5633" s="20"/>
      <c r="E5633" s="20"/>
      <c r="AA5633" t="s">
        <v>433</v>
      </c>
    </row>
    <row r="5634" spans="2:27">
      <c r="B5634" s="20"/>
      <c r="C5634" s="20"/>
      <c r="D5634" s="20"/>
      <c r="E5634" s="20"/>
      <c r="AA5634" t="s">
        <v>433</v>
      </c>
    </row>
    <row r="5635" spans="2:27">
      <c r="B5635" s="20"/>
      <c r="C5635" s="20"/>
      <c r="D5635" s="20"/>
      <c r="E5635" s="20"/>
      <c r="AA5635" t="s">
        <v>433</v>
      </c>
    </row>
    <row r="5636" spans="2:27">
      <c r="B5636" s="20"/>
      <c r="C5636" s="20"/>
      <c r="D5636" s="20"/>
      <c r="E5636" s="20"/>
      <c r="AA5636" t="s">
        <v>433</v>
      </c>
    </row>
    <row r="5637" spans="2:27">
      <c r="B5637" s="20"/>
      <c r="C5637" s="20"/>
      <c r="D5637" s="20"/>
      <c r="E5637" s="20"/>
      <c r="AA5637" t="s">
        <v>433</v>
      </c>
    </row>
    <row r="5638" spans="2:27">
      <c r="B5638" s="20"/>
      <c r="C5638" s="20"/>
      <c r="D5638" s="20"/>
      <c r="E5638" s="20"/>
      <c r="AA5638" t="s">
        <v>433</v>
      </c>
    </row>
    <row r="5639" spans="2:27">
      <c r="B5639" s="20"/>
      <c r="C5639" s="20"/>
      <c r="D5639" s="20"/>
      <c r="E5639" s="20"/>
      <c r="AA5639" t="s">
        <v>433</v>
      </c>
    </row>
    <row r="5640" spans="2:27">
      <c r="B5640" s="20"/>
      <c r="C5640" s="20"/>
      <c r="D5640" s="20"/>
      <c r="E5640" s="20"/>
      <c r="AA5640" t="s">
        <v>433</v>
      </c>
    </row>
    <row r="5641" spans="2:27">
      <c r="B5641" s="20"/>
      <c r="C5641" s="20"/>
      <c r="D5641" s="20"/>
      <c r="E5641" s="20"/>
      <c r="AA5641" t="s">
        <v>433</v>
      </c>
    </row>
    <row r="5642" spans="2:27">
      <c r="B5642" s="20"/>
      <c r="C5642" s="20"/>
      <c r="D5642" s="20"/>
      <c r="E5642" s="20"/>
      <c r="AA5642" t="s">
        <v>433</v>
      </c>
    </row>
    <row r="5643" spans="2:27">
      <c r="B5643" s="20"/>
      <c r="C5643" s="20"/>
      <c r="D5643" s="20"/>
      <c r="E5643" s="20"/>
      <c r="AA5643" t="s">
        <v>433</v>
      </c>
    </row>
    <row r="5644" spans="2:27">
      <c r="B5644" s="20"/>
      <c r="C5644" s="20"/>
      <c r="D5644" s="20"/>
      <c r="E5644" s="20"/>
      <c r="AA5644" t="s">
        <v>433</v>
      </c>
    </row>
    <row r="5645" spans="2:27">
      <c r="B5645" s="20"/>
      <c r="C5645" s="20"/>
      <c r="D5645" s="20"/>
      <c r="E5645" s="20"/>
      <c r="AA5645" t="s">
        <v>433</v>
      </c>
    </row>
    <row r="5646" spans="2:27">
      <c r="B5646" s="20"/>
      <c r="C5646" s="20"/>
      <c r="D5646" s="20"/>
      <c r="E5646" s="20"/>
      <c r="AA5646" t="s">
        <v>433</v>
      </c>
    </row>
    <row r="5647" spans="2:27">
      <c r="B5647" s="20"/>
      <c r="C5647" s="20"/>
      <c r="D5647" s="20"/>
      <c r="E5647" s="20"/>
      <c r="AA5647" t="s">
        <v>433</v>
      </c>
    </row>
    <row r="5648" spans="2:27">
      <c r="B5648" s="20"/>
      <c r="C5648" s="20"/>
      <c r="D5648" s="20"/>
      <c r="E5648" s="20"/>
      <c r="AA5648" t="s">
        <v>433</v>
      </c>
    </row>
    <row r="5649" spans="2:27">
      <c r="B5649" s="20"/>
      <c r="C5649" s="20"/>
      <c r="D5649" s="20"/>
      <c r="E5649" s="20"/>
      <c r="AA5649" t="s">
        <v>433</v>
      </c>
    </row>
    <row r="5650" spans="2:27">
      <c r="B5650" s="20"/>
      <c r="C5650" s="20"/>
      <c r="D5650" s="20"/>
      <c r="E5650" s="20"/>
      <c r="AA5650" t="s">
        <v>433</v>
      </c>
    </row>
    <row r="5651" spans="2:27">
      <c r="B5651" s="20"/>
      <c r="C5651" s="20"/>
      <c r="D5651" s="20"/>
      <c r="E5651" s="20"/>
      <c r="AA5651" t="s">
        <v>433</v>
      </c>
    </row>
    <row r="5652" spans="2:27">
      <c r="B5652" s="20"/>
      <c r="C5652" s="20"/>
      <c r="D5652" s="20"/>
      <c r="E5652" s="20"/>
      <c r="AA5652" t="s">
        <v>433</v>
      </c>
    </row>
    <row r="5653" spans="2:27">
      <c r="B5653" s="20"/>
      <c r="C5653" s="20"/>
      <c r="D5653" s="20"/>
      <c r="E5653" s="20"/>
      <c r="AA5653" t="s">
        <v>433</v>
      </c>
    </row>
    <row r="5654" spans="2:27">
      <c r="B5654" s="20"/>
      <c r="C5654" s="20"/>
      <c r="D5654" s="20"/>
      <c r="E5654" s="20"/>
      <c r="AA5654" t="s">
        <v>433</v>
      </c>
    </row>
    <row r="5655" spans="2:27">
      <c r="B5655" s="20"/>
      <c r="C5655" s="20"/>
      <c r="D5655" s="20"/>
      <c r="E5655" s="20"/>
      <c r="AA5655" t="s">
        <v>433</v>
      </c>
    </row>
    <row r="5656" spans="2:27">
      <c r="B5656" s="20"/>
      <c r="C5656" s="20"/>
      <c r="D5656" s="20"/>
      <c r="E5656" s="20"/>
      <c r="AA5656" t="s">
        <v>433</v>
      </c>
    </row>
    <row r="5657" spans="2:27">
      <c r="B5657" s="20"/>
      <c r="C5657" s="20"/>
      <c r="D5657" s="20"/>
      <c r="E5657" s="20"/>
      <c r="AA5657" t="s">
        <v>433</v>
      </c>
    </row>
    <row r="5658" spans="2:27">
      <c r="B5658" s="20"/>
      <c r="C5658" s="20"/>
      <c r="D5658" s="20"/>
      <c r="E5658" s="20"/>
      <c r="AA5658" t="s">
        <v>433</v>
      </c>
    </row>
    <row r="5659" spans="2:27">
      <c r="B5659" s="20"/>
      <c r="C5659" s="20"/>
      <c r="D5659" s="20"/>
      <c r="E5659" s="20"/>
      <c r="AA5659" t="s">
        <v>433</v>
      </c>
    </row>
    <row r="5660" spans="2:27">
      <c r="B5660" s="20"/>
      <c r="C5660" s="20"/>
      <c r="D5660" s="20"/>
      <c r="E5660" s="20"/>
      <c r="AA5660" t="s">
        <v>433</v>
      </c>
    </row>
    <row r="5661" spans="2:27">
      <c r="B5661" s="20"/>
      <c r="C5661" s="20"/>
      <c r="D5661" s="20"/>
      <c r="E5661" s="20"/>
      <c r="AA5661" t="s">
        <v>433</v>
      </c>
    </row>
    <row r="5662" spans="2:27">
      <c r="B5662" s="20"/>
      <c r="C5662" s="20"/>
      <c r="D5662" s="20"/>
      <c r="E5662" s="20"/>
      <c r="AA5662" t="s">
        <v>433</v>
      </c>
    </row>
    <row r="5663" spans="2:27">
      <c r="B5663" s="20"/>
      <c r="C5663" s="21"/>
      <c r="D5663" s="20"/>
      <c r="E5663" s="20"/>
      <c r="AA5663" t="s">
        <v>433</v>
      </c>
    </row>
    <row r="5664" spans="2:27">
      <c r="B5664" s="20"/>
      <c r="C5664" s="20"/>
      <c r="D5664" s="20"/>
      <c r="E5664" s="20"/>
      <c r="AA5664" t="s">
        <v>433</v>
      </c>
    </row>
    <row r="5665" spans="2:27">
      <c r="B5665" s="20"/>
      <c r="C5665" s="20"/>
      <c r="D5665" s="20"/>
      <c r="E5665" s="20"/>
      <c r="AA5665" t="s">
        <v>433</v>
      </c>
    </row>
    <row r="5666" spans="2:27">
      <c r="B5666" s="20"/>
      <c r="C5666" s="20"/>
      <c r="D5666" s="20"/>
      <c r="E5666" s="20"/>
      <c r="AA5666" t="s">
        <v>433</v>
      </c>
    </row>
    <row r="5667" spans="2:27">
      <c r="B5667" s="20"/>
      <c r="C5667" s="20"/>
      <c r="D5667" s="20"/>
      <c r="E5667" s="20"/>
      <c r="AA5667" t="s">
        <v>433</v>
      </c>
    </row>
    <row r="5668" spans="2:27">
      <c r="B5668" s="20"/>
      <c r="C5668" s="20"/>
      <c r="D5668" s="20"/>
      <c r="E5668" s="20"/>
      <c r="AA5668" t="s">
        <v>433</v>
      </c>
    </row>
    <row r="5669" spans="2:27">
      <c r="B5669" s="20"/>
      <c r="C5669" s="20"/>
      <c r="D5669" s="20"/>
      <c r="E5669" s="20"/>
      <c r="AA5669" t="s">
        <v>433</v>
      </c>
    </row>
    <row r="5670" spans="2:27">
      <c r="B5670" s="20"/>
      <c r="C5670" s="20"/>
      <c r="D5670" s="20"/>
      <c r="E5670" s="20"/>
      <c r="AA5670" t="s">
        <v>433</v>
      </c>
    </row>
    <row r="5671" spans="2:27">
      <c r="B5671" s="20"/>
      <c r="C5671" s="20"/>
      <c r="D5671" s="20"/>
      <c r="E5671" s="20"/>
      <c r="AA5671" t="s">
        <v>433</v>
      </c>
    </row>
    <row r="5672" spans="2:27">
      <c r="B5672" s="20"/>
      <c r="C5672" s="20"/>
      <c r="D5672" s="20"/>
      <c r="E5672" s="20"/>
      <c r="AA5672" t="s">
        <v>433</v>
      </c>
    </row>
    <row r="5673" spans="2:27">
      <c r="B5673" s="20"/>
      <c r="C5673" s="20"/>
      <c r="D5673" s="20"/>
      <c r="E5673" s="20"/>
      <c r="AA5673" t="s">
        <v>433</v>
      </c>
    </row>
    <row r="5674" spans="2:27">
      <c r="B5674" s="20"/>
      <c r="C5674" s="20"/>
      <c r="D5674" s="20"/>
      <c r="E5674" s="20"/>
      <c r="AA5674" t="s">
        <v>433</v>
      </c>
    </row>
    <row r="5675" spans="2:27">
      <c r="B5675" s="20"/>
      <c r="C5675" s="20"/>
      <c r="D5675" s="20"/>
      <c r="E5675" s="20"/>
      <c r="AA5675" t="s">
        <v>433</v>
      </c>
    </row>
    <row r="5676" spans="2:27">
      <c r="B5676" s="20"/>
      <c r="C5676" s="20"/>
      <c r="D5676" s="20"/>
      <c r="E5676" s="20"/>
      <c r="AA5676" t="s">
        <v>433</v>
      </c>
    </row>
    <row r="5677" spans="2:27">
      <c r="B5677" s="20"/>
      <c r="C5677" s="20"/>
      <c r="D5677" s="20"/>
      <c r="E5677" s="20"/>
      <c r="AA5677" t="s">
        <v>433</v>
      </c>
    </row>
    <row r="5678" spans="2:27">
      <c r="B5678" s="20"/>
      <c r="C5678" s="20"/>
      <c r="D5678" s="20"/>
      <c r="E5678" s="20"/>
      <c r="AA5678" t="s">
        <v>433</v>
      </c>
    </row>
    <row r="5679" spans="2:27">
      <c r="B5679" s="20"/>
      <c r="C5679" s="20"/>
      <c r="D5679" s="20"/>
      <c r="E5679" s="20"/>
      <c r="AA5679" t="s">
        <v>433</v>
      </c>
    </row>
    <row r="5680" spans="2:27">
      <c r="B5680" s="20"/>
      <c r="C5680" s="20"/>
      <c r="D5680" s="20"/>
      <c r="E5680" s="20"/>
      <c r="AA5680" t="s">
        <v>433</v>
      </c>
    </row>
    <row r="5681" spans="2:27">
      <c r="B5681" s="20"/>
      <c r="C5681" s="20"/>
      <c r="D5681" s="20"/>
      <c r="E5681" s="20"/>
      <c r="AA5681" t="s">
        <v>433</v>
      </c>
    </row>
    <row r="5682" spans="2:27">
      <c r="B5682" s="20"/>
      <c r="C5682" s="20"/>
      <c r="D5682" s="20"/>
      <c r="E5682" s="20"/>
      <c r="AA5682" t="s">
        <v>433</v>
      </c>
    </row>
    <row r="5683" spans="2:27">
      <c r="B5683" s="20"/>
      <c r="C5683" s="20"/>
      <c r="D5683" s="20"/>
      <c r="E5683" s="20"/>
      <c r="AA5683" t="s">
        <v>433</v>
      </c>
    </row>
    <row r="5684" spans="2:27">
      <c r="B5684" s="20"/>
      <c r="C5684" s="20"/>
      <c r="D5684" s="20"/>
      <c r="E5684" s="20"/>
      <c r="AA5684" t="s">
        <v>433</v>
      </c>
    </row>
    <row r="5685" spans="2:27">
      <c r="B5685" s="20"/>
      <c r="C5685" s="20"/>
      <c r="D5685" s="20"/>
      <c r="E5685" s="20"/>
      <c r="AA5685" t="s">
        <v>433</v>
      </c>
    </row>
    <row r="5686" spans="2:27">
      <c r="B5686" s="20"/>
      <c r="C5686" s="20"/>
      <c r="D5686" s="20"/>
      <c r="E5686" s="20"/>
      <c r="AA5686" t="s">
        <v>433</v>
      </c>
    </row>
    <row r="5687" spans="2:27">
      <c r="B5687" s="20"/>
      <c r="C5687" s="20"/>
      <c r="D5687" s="20"/>
      <c r="E5687" s="20"/>
      <c r="AA5687" t="s">
        <v>433</v>
      </c>
    </row>
    <row r="5688" spans="2:27">
      <c r="B5688" s="20"/>
      <c r="C5688" s="20"/>
      <c r="D5688" s="20"/>
      <c r="E5688" s="20"/>
      <c r="AA5688" t="s">
        <v>433</v>
      </c>
    </row>
    <row r="5689" spans="2:27">
      <c r="B5689" s="20"/>
      <c r="C5689" s="20"/>
      <c r="D5689" s="20"/>
      <c r="E5689" s="20"/>
      <c r="AA5689" t="s">
        <v>433</v>
      </c>
    </row>
    <row r="5690" spans="2:27">
      <c r="B5690" s="20"/>
      <c r="C5690" s="20"/>
      <c r="D5690" s="20"/>
      <c r="E5690" s="20"/>
      <c r="AA5690" t="s">
        <v>433</v>
      </c>
    </row>
    <row r="5691" spans="2:27">
      <c r="B5691" s="20"/>
      <c r="C5691" s="20"/>
      <c r="D5691" s="20"/>
      <c r="E5691" s="20"/>
      <c r="AA5691" t="s">
        <v>433</v>
      </c>
    </row>
    <row r="5692" spans="2:27">
      <c r="B5692" s="20"/>
      <c r="C5692" s="20"/>
      <c r="D5692" s="20"/>
      <c r="E5692" s="20"/>
      <c r="AA5692" t="s">
        <v>433</v>
      </c>
    </row>
    <row r="5693" spans="2:27">
      <c r="B5693" s="20"/>
      <c r="C5693" s="20"/>
      <c r="D5693" s="20"/>
      <c r="E5693" s="20"/>
      <c r="AA5693" t="s">
        <v>433</v>
      </c>
    </row>
    <row r="5694" spans="2:27">
      <c r="B5694" s="20"/>
      <c r="C5694" s="20"/>
      <c r="D5694" s="20"/>
      <c r="E5694" s="20"/>
      <c r="AA5694" t="s">
        <v>433</v>
      </c>
    </row>
    <row r="5695" spans="2:27">
      <c r="B5695" s="20"/>
      <c r="C5695" s="20"/>
      <c r="D5695" s="20"/>
      <c r="E5695" s="20"/>
      <c r="AA5695" t="s">
        <v>433</v>
      </c>
    </row>
    <row r="5696" spans="2:27">
      <c r="B5696" s="20"/>
      <c r="C5696" s="20"/>
      <c r="D5696" s="20"/>
      <c r="E5696" s="20"/>
      <c r="AA5696" t="s">
        <v>433</v>
      </c>
    </row>
    <row r="5697" spans="2:27">
      <c r="B5697" s="20"/>
      <c r="C5697" s="20"/>
      <c r="D5697" s="20"/>
      <c r="E5697" s="20"/>
      <c r="AA5697" t="s">
        <v>433</v>
      </c>
    </row>
    <row r="5698" spans="2:27">
      <c r="B5698" s="20"/>
      <c r="C5698" s="20"/>
      <c r="D5698" s="20"/>
      <c r="E5698" s="20"/>
      <c r="AA5698" t="s">
        <v>433</v>
      </c>
    </row>
    <row r="5699" spans="2:27">
      <c r="B5699" s="20"/>
      <c r="C5699" s="20"/>
      <c r="D5699" s="20"/>
      <c r="E5699" s="20"/>
      <c r="AA5699" t="s">
        <v>433</v>
      </c>
    </row>
    <row r="5700" spans="2:27">
      <c r="B5700" s="20"/>
      <c r="C5700" s="20"/>
      <c r="D5700" s="20"/>
      <c r="E5700" s="20"/>
      <c r="AA5700" t="s">
        <v>433</v>
      </c>
    </row>
    <row r="5701" spans="2:27">
      <c r="B5701" s="20"/>
      <c r="C5701" s="20"/>
      <c r="D5701" s="20"/>
      <c r="E5701" s="20"/>
      <c r="AA5701" t="s">
        <v>433</v>
      </c>
    </row>
    <row r="5702" spans="2:27">
      <c r="B5702" s="20"/>
      <c r="C5702" s="20"/>
      <c r="D5702" s="20"/>
      <c r="E5702" s="20"/>
      <c r="AA5702" t="s">
        <v>433</v>
      </c>
    </row>
    <row r="5703" spans="2:27">
      <c r="B5703" s="20"/>
      <c r="C5703" s="20"/>
      <c r="D5703" s="20"/>
      <c r="E5703" s="20"/>
      <c r="AA5703" t="s">
        <v>433</v>
      </c>
    </row>
    <row r="5704" spans="2:27">
      <c r="B5704" s="20"/>
      <c r="C5704" s="20"/>
      <c r="D5704" s="20"/>
      <c r="E5704" s="20"/>
      <c r="AA5704" t="s">
        <v>433</v>
      </c>
    </row>
    <row r="5705" spans="2:27">
      <c r="B5705" s="20"/>
      <c r="C5705" s="20"/>
      <c r="D5705" s="20"/>
      <c r="E5705" s="20"/>
      <c r="AA5705" t="s">
        <v>433</v>
      </c>
    </row>
    <row r="5706" spans="2:27">
      <c r="B5706" s="20"/>
      <c r="C5706" s="20"/>
      <c r="D5706" s="20"/>
      <c r="E5706" s="20"/>
      <c r="AA5706" t="s">
        <v>433</v>
      </c>
    </row>
    <row r="5707" spans="2:27">
      <c r="B5707" s="20"/>
      <c r="C5707" s="20"/>
      <c r="D5707" s="20"/>
      <c r="E5707" s="20"/>
      <c r="AA5707" t="s">
        <v>433</v>
      </c>
    </row>
    <row r="5708" spans="2:27">
      <c r="B5708" s="20"/>
      <c r="C5708" s="20"/>
      <c r="D5708" s="20"/>
      <c r="E5708" s="20"/>
      <c r="AA5708" t="s">
        <v>433</v>
      </c>
    </row>
    <row r="5709" spans="2:27">
      <c r="B5709" s="20"/>
      <c r="C5709" s="20"/>
      <c r="D5709" s="20"/>
      <c r="E5709" s="20"/>
      <c r="AA5709" t="s">
        <v>433</v>
      </c>
    </row>
    <row r="5710" spans="2:27">
      <c r="B5710" s="20"/>
      <c r="C5710" s="20"/>
      <c r="D5710" s="20"/>
      <c r="E5710" s="20"/>
      <c r="AA5710" t="s">
        <v>433</v>
      </c>
    </row>
    <row r="5711" spans="2:27">
      <c r="B5711" s="20"/>
      <c r="C5711" s="20"/>
      <c r="D5711" s="20"/>
      <c r="E5711" s="20"/>
      <c r="AA5711" t="s">
        <v>433</v>
      </c>
    </row>
    <row r="5712" spans="2:27">
      <c r="B5712" s="20"/>
      <c r="C5712" s="20"/>
      <c r="D5712" s="20"/>
      <c r="E5712" s="20"/>
      <c r="AA5712" t="s">
        <v>433</v>
      </c>
    </row>
    <row r="5713" spans="2:27">
      <c r="B5713" s="20"/>
      <c r="C5713" s="20"/>
      <c r="D5713" s="20"/>
      <c r="E5713" s="20"/>
      <c r="AA5713" t="s">
        <v>433</v>
      </c>
    </row>
    <row r="5714" spans="2:27">
      <c r="B5714" s="20"/>
      <c r="C5714" s="20"/>
      <c r="D5714" s="20"/>
      <c r="E5714" s="20"/>
      <c r="AA5714" t="s">
        <v>433</v>
      </c>
    </row>
    <row r="5715" spans="2:27">
      <c r="B5715" s="20"/>
      <c r="C5715" s="20"/>
      <c r="D5715" s="20"/>
      <c r="E5715" s="20"/>
      <c r="AA5715" t="s">
        <v>433</v>
      </c>
    </row>
    <row r="5716" spans="2:27">
      <c r="B5716" s="20"/>
      <c r="C5716" s="20"/>
      <c r="D5716" s="20"/>
      <c r="E5716" s="20"/>
      <c r="AA5716" t="s">
        <v>433</v>
      </c>
    </row>
    <row r="5717" spans="2:27">
      <c r="B5717" s="20"/>
      <c r="C5717" s="20"/>
      <c r="D5717" s="20"/>
      <c r="E5717" s="20"/>
      <c r="AA5717" t="s">
        <v>433</v>
      </c>
    </row>
    <row r="5718" spans="2:27">
      <c r="B5718" s="20"/>
      <c r="C5718" s="20"/>
      <c r="D5718" s="20"/>
      <c r="E5718" s="20"/>
      <c r="AA5718" t="s">
        <v>433</v>
      </c>
    </row>
    <row r="5719" spans="2:27">
      <c r="B5719" s="20"/>
      <c r="C5719" s="20"/>
      <c r="D5719" s="20"/>
      <c r="E5719" s="20"/>
      <c r="AA5719" t="s">
        <v>433</v>
      </c>
    </row>
    <row r="5720" spans="2:27">
      <c r="B5720" s="20"/>
      <c r="C5720" s="20"/>
      <c r="D5720" s="20"/>
      <c r="E5720" s="20"/>
      <c r="AA5720" t="s">
        <v>433</v>
      </c>
    </row>
    <row r="5721" spans="2:27">
      <c r="B5721" s="20"/>
      <c r="C5721" s="20"/>
      <c r="D5721" s="20"/>
      <c r="E5721" s="20"/>
      <c r="AA5721" t="s">
        <v>433</v>
      </c>
    </row>
    <row r="5722" spans="2:27">
      <c r="B5722" s="20"/>
      <c r="C5722" s="20"/>
      <c r="D5722" s="20"/>
      <c r="E5722" s="20"/>
      <c r="AA5722" t="s">
        <v>433</v>
      </c>
    </row>
    <row r="5723" spans="2:27">
      <c r="B5723" s="20"/>
      <c r="C5723" s="20"/>
      <c r="D5723" s="20"/>
      <c r="E5723" s="20"/>
      <c r="AA5723" t="s">
        <v>433</v>
      </c>
    </row>
    <row r="5724" spans="2:27">
      <c r="B5724" s="20"/>
      <c r="C5724" s="20"/>
      <c r="D5724" s="20"/>
      <c r="E5724" s="20"/>
      <c r="AA5724" t="s">
        <v>433</v>
      </c>
    </row>
    <row r="5725" spans="2:27">
      <c r="B5725" s="20"/>
      <c r="C5725" s="20"/>
      <c r="D5725" s="20"/>
      <c r="E5725" s="20"/>
      <c r="AA5725" t="s">
        <v>433</v>
      </c>
    </row>
    <row r="5726" spans="2:27">
      <c r="B5726" s="20"/>
      <c r="C5726" s="20"/>
      <c r="D5726" s="20"/>
      <c r="E5726" s="20"/>
      <c r="AA5726" t="s">
        <v>433</v>
      </c>
    </row>
    <row r="5727" spans="2:27">
      <c r="B5727" s="20"/>
      <c r="C5727" s="20"/>
      <c r="D5727" s="20"/>
      <c r="E5727" s="20"/>
      <c r="AA5727" t="s">
        <v>433</v>
      </c>
    </row>
    <row r="5728" spans="2:27">
      <c r="B5728" s="20"/>
      <c r="C5728" s="20"/>
      <c r="D5728" s="20"/>
      <c r="E5728" s="20"/>
      <c r="AA5728" t="s">
        <v>433</v>
      </c>
    </row>
    <row r="5729" spans="2:27">
      <c r="B5729" s="20"/>
      <c r="C5729" s="20"/>
      <c r="D5729" s="20"/>
      <c r="E5729" s="20"/>
      <c r="AA5729" t="s">
        <v>433</v>
      </c>
    </row>
    <row r="5730" spans="2:27">
      <c r="B5730" s="20"/>
      <c r="C5730" s="20"/>
      <c r="D5730" s="20"/>
      <c r="E5730" s="20"/>
      <c r="AA5730" t="s">
        <v>433</v>
      </c>
    </row>
    <row r="5731" spans="2:27">
      <c r="B5731" s="20"/>
      <c r="C5731" s="20"/>
      <c r="D5731" s="20"/>
      <c r="E5731" s="20"/>
      <c r="AA5731" t="s">
        <v>433</v>
      </c>
    </row>
    <row r="5732" spans="2:27">
      <c r="B5732" s="20"/>
      <c r="C5732" s="20"/>
      <c r="D5732" s="20"/>
      <c r="E5732" s="20"/>
      <c r="AA5732" t="s">
        <v>433</v>
      </c>
    </row>
    <row r="5733" spans="2:27">
      <c r="B5733" s="20"/>
      <c r="C5733" s="20"/>
      <c r="D5733" s="20"/>
      <c r="E5733" s="20"/>
      <c r="AA5733" t="s">
        <v>433</v>
      </c>
    </row>
    <row r="5734" spans="2:27">
      <c r="B5734" s="20"/>
      <c r="C5734" s="20"/>
      <c r="D5734" s="20"/>
      <c r="E5734" s="20"/>
      <c r="AA5734" t="s">
        <v>433</v>
      </c>
    </row>
    <row r="5735" spans="2:27">
      <c r="B5735" s="20"/>
      <c r="C5735" s="20"/>
      <c r="D5735" s="20"/>
      <c r="E5735" s="20"/>
      <c r="AA5735" t="s">
        <v>433</v>
      </c>
    </row>
    <row r="5736" spans="2:27">
      <c r="B5736" s="20"/>
      <c r="C5736" s="20"/>
      <c r="D5736" s="20"/>
      <c r="E5736" s="20"/>
      <c r="AA5736" t="s">
        <v>433</v>
      </c>
    </row>
    <row r="5737" spans="2:27">
      <c r="B5737" s="20"/>
      <c r="C5737" s="20"/>
      <c r="D5737" s="20"/>
      <c r="E5737" s="20"/>
      <c r="AA5737" t="s">
        <v>433</v>
      </c>
    </row>
    <row r="5738" spans="2:27">
      <c r="B5738" s="20"/>
      <c r="C5738" s="20"/>
      <c r="D5738" s="20"/>
      <c r="E5738" s="20"/>
      <c r="AA5738" t="s">
        <v>433</v>
      </c>
    </row>
    <row r="5739" spans="2:27">
      <c r="B5739" s="20"/>
      <c r="C5739" s="20"/>
      <c r="D5739" s="20"/>
      <c r="E5739" s="20"/>
      <c r="AA5739" t="s">
        <v>433</v>
      </c>
    </row>
    <row r="5740" spans="2:27">
      <c r="B5740" s="20"/>
      <c r="C5740" s="20"/>
      <c r="D5740" s="20"/>
      <c r="E5740" s="20"/>
      <c r="AA5740" t="s">
        <v>433</v>
      </c>
    </row>
    <row r="5741" spans="2:27">
      <c r="B5741" s="20"/>
      <c r="C5741" s="20"/>
      <c r="D5741" s="20"/>
      <c r="E5741" s="20"/>
      <c r="AA5741" t="s">
        <v>433</v>
      </c>
    </row>
    <row r="5742" spans="2:27">
      <c r="B5742" s="20"/>
      <c r="C5742" s="20"/>
      <c r="D5742" s="20"/>
      <c r="E5742" s="20"/>
      <c r="AA5742" t="s">
        <v>433</v>
      </c>
    </row>
    <row r="5743" spans="2:27">
      <c r="B5743" s="20"/>
      <c r="C5743" s="20"/>
      <c r="D5743" s="20"/>
      <c r="E5743" s="20"/>
      <c r="AA5743" t="s">
        <v>433</v>
      </c>
    </row>
    <row r="5744" spans="2:27">
      <c r="B5744" s="20"/>
      <c r="C5744" s="20"/>
      <c r="D5744" s="20"/>
      <c r="E5744" s="20"/>
      <c r="AA5744" t="s">
        <v>433</v>
      </c>
    </row>
    <row r="5745" spans="2:27">
      <c r="B5745" s="20"/>
      <c r="C5745" s="20"/>
      <c r="D5745" s="20"/>
      <c r="E5745" s="20"/>
      <c r="AA5745" t="s">
        <v>433</v>
      </c>
    </row>
    <row r="5746" spans="2:27">
      <c r="B5746" s="20"/>
      <c r="C5746" s="20"/>
      <c r="D5746" s="20"/>
      <c r="E5746" s="20"/>
      <c r="AA5746" t="s">
        <v>433</v>
      </c>
    </row>
    <row r="5747" spans="2:27">
      <c r="B5747" s="20"/>
      <c r="C5747" s="20"/>
      <c r="D5747" s="20"/>
      <c r="E5747" s="20"/>
      <c r="AA5747" t="s">
        <v>433</v>
      </c>
    </row>
    <row r="5748" spans="2:27">
      <c r="B5748" s="20"/>
      <c r="C5748" s="20"/>
      <c r="D5748" s="20"/>
      <c r="E5748" s="20"/>
      <c r="AA5748" t="s">
        <v>433</v>
      </c>
    </row>
    <row r="5749" spans="2:27">
      <c r="B5749" s="20"/>
      <c r="C5749" s="20"/>
      <c r="D5749" s="20"/>
      <c r="E5749" s="20"/>
      <c r="AA5749" t="s">
        <v>433</v>
      </c>
    </row>
    <row r="5750" spans="2:27">
      <c r="B5750" s="20"/>
      <c r="C5750" s="20"/>
      <c r="D5750" s="20"/>
      <c r="E5750" s="20"/>
      <c r="AA5750" t="s">
        <v>433</v>
      </c>
    </row>
    <row r="5751" spans="2:27">
      <c r="B5751" s="20"/>
      <c r="C5751" s="20"/>
      <c r="D5751" s="20"/>
      <c r="E5751" s="20"/>
      <c r="AA5751" t="s">
        <v>433</v>
      </c>
    </row>
    <row r="5752" spans="2:27">
      <c r="B5752" s="20"/>
      <c r="C5752" s="20"/>
      <c r="D5752" s="20"/>
      <c r="E5752" s="20"/>
      <c r="AA5752" t="s">
        <v>433</v>
      </c>
    </row>
    <row r="5753" spans="2:27">
      <c r="B5753" s="20"/>
      <c r="C5753" s="20"/>
      <c r="D5753" s="20"/>
      <c r="E5753" s="20"/>
      <c r="AA5753" t="s">
        <v>433</v>
      </c>
    </row>
    <row r="5754" spans="2:27">
      <c r="B5754" s="20"/>
      <c r="C5754" s="20"/>
      <c r="D5754" s="20"/>
      <c r="E5754" s="20"/>
      <c r="AA5754" t="s">
        <v>433</v>
      </c>
    </row>
    <row r="5755" spans="2:27">
      <c r="B5755" s="20"/>
      <c r="C5755" s="20"/>
      <c r="D5755" s="20"/>
      <c r="E5755" s="20"/>
      <c r="AA5755" t="s">
        <v>433</v>
      </c>
    </row>
    <row r="5756" spans="2:27">
      <c r="B5756" s="20"/>
      <c r="C5756" s="20"/>
      <c r="D5756" s="20"/>
      <c r="E5756" s="20"/>
      <c r="AA5756" t="s">
        <v>433</v>
      </c>
    </row>
    <row r="5757" spans="2:27">
      <c r="B5757" s="20"/>
      <c r="C5757" s="20"/>
      <c r="D5757" s="20"/>
      <c r="E5757" s="20"/>
      <c r="AA5757" t="s">
        <v>433</v>
      </c>
    </row>
    <row r="5758" spans="2:27">
      <c r="B5758" s="20"/>
      <c r="C5758" s="20"/>
      <c r="D5758" s="20"/>
      <c r="E5758" s="20"/>
      <c r="AA5758" t="s">
        <v>433</v>
      </c>
    </row>
    <row r="5759" spans="2:27">
      <c r="B5759" s="20"/>
      <c r="C5759" s="20"/>
      <c r="D5759" s="20"/>
      <c r="E5759" s="20"/>
      <c r="AA5759" t="s">
        <v>433</v>
      </c>
    </row>
    <row r="5760" spans="2:27">
      <c r="B5760" s="20"/>
      <c r="C5760" s="20"/>
      <c r="D5760" s="20"/>
      <c r="E5760" s="20"/>
      <c r="AA5760" t="s">
        <v>433</v>
      </c>
    </row>
    <row r="5761" spans="2:27">
      <c r="B5761" s="20"/>
      <c r="C5761" s="20"/>
      <c r="D5761" s="20"/>
      <c r="E5761" s="20"/>
      <c r="AA5761" t="s">
        <v>433</v>
      </c>
    </row>
    <row r="5762" spans="2:27">
      <c r="B5762" s="20"/>
      <c r="C5762" s="20"/>
      <c r="D5762" s="20"/>
      <c r="E5762" s="20"/>
      <c r="AA5762" t="s">
        <v>433</v>
      </c>
    </row>
    <row r="5763" spans="2:27">
      <c r="B5763" s="20"/>
      <c r="C5763" s="20"/>
      <c r="D5763" s="20"/>
      <c r="E5763" s="20"/>
      <c r="AA5763" t="s">
        <v>433</v>
      </c>
    </row>
    <row r="5764" spans="2:27">
      <c r="B5764" s="20"/>
      <c r="C5764" s="20"/>
      <c r="D5764" s="20"/>
      <c r="E5764" s="20"/>
      <c r="AA5764" t="s">
        <v>433</v>
      </c>
    </row>
    <row r="5765" spans="2:27">
      <c r="B5765" s="20"/>
      <c r="C5765" s="20"/>
      <c r="D5765" s="20"/>
      <c r="E5765" s="20"/>
      <c r="AA5765" t="s">
        <v>433</v>
      </c>
    </row>
    <row r="5766" spans="2:27">
      <c r="B5766" s="20"/>
      <c r="C5766" s="20"/>
      <c r="D5766" s="20"/>
      <c r="E5766" s="20"/>
      <c r="AA5766" t="s">
        <v>433</v>
      </c>
    </row>
    <row r="5767" spans="2:27">
      <c r="B5767" s="20"/>
      <c r="C5767" s="20"/>
      <c r="D5767" s="20"/>
      <c r="E5767" s="20"/>
      <c r="AA5767" t="s">
        <v>433</v>
      </c>
    </row>
    <row r="5768" spans="2:27">
      <c r="B5768" s="20"/>
      <c r="C5768" s="20"/>
      <c r="D5768" s="20"/>
      <c r="E5768" s="20"/>
      <c r="AA5768" t="s">
        <v>433</v>
      </c>
    </row>
    <row r="5769" spans="2:27">
      <c r="B5769" s="20"/>
      <c r="C5769" s="20"/>
      <c r="D5769" s="20"/>
      <c r="E5769" s="20"/>
      <c r="AA5769" t="s">
        <v>433</v>
      </c>
    </row>
    <row r="5770" spans="2:27">
      <c r="B5770" s="20"/>
      <c r="C5770" s="20"/>
      <c r="D5770" s="20"/>
      <c r="E5770" s="20"/>
      <c r="AA5770" t="s">
        <v>433</v>
      </c>
    </row>
    <row r="5771" spans="2:27">
      <c r="B5771" s="20"/>
      <c r="C5771" s="20"/>
      <c r="D5771" s="20"/>
      <c r="E5771" s="20"/>
      <c r="AA5771" t="s">
        <v>433</v>
      </c>
    </row>
    <row r="5772" spans="2:27">
      <c r="B5772" s="20"/>
      <c r="C5772" s="20"/>
      <c r="D5772" s="20"/>
      <c r="E5772" s="20"/>
      <c r="AA5772" t="s">
        <v>433</v>
      </c>
    </row>
    <row r="5773" spans="2:27">
      <c r="B5773" s="20"/>
      <c r="C5773" s="20"/>
      <c r="D5773" s="20"/>
      <c r="E5773" s="20"/>
      <c r="AA5773" t="s">
        <v>433</v>
      </c>
    </row>
    <row r="5774" spans="2:27">
      <c r="B5774" s="20"/>
      <c r="C5774" s="20"/>
      <c r="D5774" s="20"/>
      <c r="E5774" s="20"/>
      <c r="AA5774" t="s">
        <v>433</v>
      </c>
    </row>
    <row r="5775" spans="2:27">
      <c r="B5775" s="20"/>
      <c r="C5775" s="20"/>
      <c r="D5775" s="20"/>
      <c r="E5775" s="20"/>
      <c r="AA5775" t="s">
        <v>433</v>
      </c>
    </row>
    <row r="5776" spans="2:27">
      <c r="B5776" s="20"/>
      <c r="C5776" s="20"/>
      <c r="D5776" s="20"/>
      <c r="E5776" s="20"/>
      <c r="AA5776" t="s">
        <v>433</v>
      </c>
    </row>
    <row r="5777" spans="2:27">
      <c r="B5777" s="20"/>
      <c r="C5777" s="20"/>
      <c r="D5777" s="20"/>
      <c r="E5777" s="20"/>
      <c r="AA5777" t="s">
        <v>433</v>
      </c>
    </row>
    <row r="5778" spans="2:27">
      <c r="B5778" s="20"/>
      <c r="C5778" s="20"/>
      <c r="D5778" s="20"/>
      <c r="E5778" s="20"/>
      <c r="AA5778" t="s">
        <v>433</v>
      </c>
    </row>
    <row r="5779" spans="2:27">
      <c r="B5779" s="20"/>
      <c r="C5779" s="20"/>
      <c r="D5779" s="20"/>
      <c r="E5779" s="20"/>
      <c r="AA5779" t="s">
        <v>433</v>
      </c>
    </row>
    <row r="5780" spans="2:27">
      <c r="B5780" s="20"/>
      <c r="C5780" s="20"/>
      <c r="D5780" s="20"/>
      <c r="E5780" s="20"/>
      <c r="AA5780" t="s">
        <v>433</v>
      </c>
    </row>
    <row r="5781" spans="2:27">
      <c r="B5781" s="20"/>
      <c r="C5781" s="20"/>
      <c r="D5781" s="20"/>
      <c r="E5781" s="20"/>
      <c r="AA5781" t="s">
        <v>433</v>
      </c>
    </row>
    <row r="5782" spans="2:27">
      <c r="B5782" s="20"/>
      <c r="C5782" s="20"/>
      <c r="D5782" s="20"/>
      <c r="E5782" s="20"/>
      <c r="AA5782" t="s">
        <v>433</v>
      </c>
    </row>
    <row r="5783" spans="2:27">
      <c r="B5783" s="20"/>
      <c r="C5783" s="20"/>
      <c r="D5783" s="20"/>
      <c r="E5783" s="20"/>
      <c r="AA5783" t="s">
        <v>433</v>
      </c>
    </row>
    <row r="5784" spans="2:27">
      <c r="B5784" s="20"/>
      <c r="C5784" s="20"/>
      <c r="D5784" s="20"/>
      <c r="E5784" s="20"/>
      <c r="AA5784" t="s">
        <v>433</v>
      </c>
    </row>
    <row r="5785" spans="2:27">
      <c r="B5785" s="20"/>
      <c r="C5785" s="20"/>
      <c r="D5785" s="20"/>
      <c r="E5785" s="20"/>
      <c r="AA5785" t="s">
        <v>433</v>
      </c>
    </row>
    <row r="5786" spans="2:27">
      <c r="B5786" s="20"/>
      <c r="C5786" s="20"/>
      <c r="D5786" s="20"/>
      <c r="E5786" s="20"/>
      <c r="AA5786" t="s">
        <v>433</v>
      </c>
    </row>
    <row r="5787" spans="2:27">
      <c r="B5787" s="20"/>
      <c r="C5787" s="20"/>
      <c r="D5787" s="20"/>
      <c r="E5787" s="20"/>
      <c r="AA5787" t="s">
        <v>433</v>
      </c>
    </row>
    <row r="5788" spans="2:27">
      <c r="B5788" s="20"/>
      <c r="C5788" s="20"/>
      <c r="D5788" s="20"/>
      <c r="E5788" s="20"/>
      <c r="AA5788" t="s">
        <v>433</v>
      </c>
    </row>
    <row r="5789" spans="2:27">
      <c r="B5789" s="20"/>
      <c r="C5789" s="20"/>
      <c r="D5789" s="20"/>
      <c r="E5789" s="20"/>
      <c r="AA5789" t="s">
        <v>433</v>
      </c>
    </row>
    <row r="5790" spans="2:27">
      <c r="B5790" s="20"/>
      <c r="C5790" s="20"/>
      <c r="D5790" s="20"/>
      <c r="E5790" s="20"/>
      <c r="AA5790" t="s">
        <v>433</v>
      </c>
    </row>
    <row r="5791" spans="2:27">
      <c r="B5791" s="20"/>
      <c r="C5791" s="20"/>
      <c r="D5791" s="20"/>
      <c r="E5791" s="20"/>
      <c r="AA5791" t="s">
        <v>433</v>
      </c>
    </row>
    <row r="5792" spans="2:27">
      <c r="B5792" s="20"/>
      <c r="C5792" s="20"/>
      <c r="D5792" s="20"/>
      <c r="E5792" s="20"/>
      <c r="AA5792" t="s">
        <v>433</v>
      </c>
    </row>
    <row r="5793" spans="2:27">
      <c r="B5793" s="20"/>
      <c r="C5793" s="20"/>
      <c r="D5793" s="20"/>
      <c r="E5793" s="20"/>
      <c r="AA5793" t="s">
        <v>433</v>
      </c>
    </row>
    <row r="5794" spans="2:27">
      <c r="B5794" s="20"/>
      <c r="C5794" s="20"/>
      <c r="D5794" s="20"/>
      <c r="E5794" s="20"/>
      <c r="AA5794" t="s">
        <v>433</v>
      </c>
    </row>
    <row r="5795" spans="2:27">
      <c r="B5795" s="20"/>
      <c r="C5795" s="20"/>
      <c r="D5795" s="20"/>
      <c r="E5795" s="20"/>
      <c r="AA5795" t="s">
        <v>433</v>
      </c>
    </row>
    <row r="5796" spans="2:27">
      <c r="B5796" s="20"/>
      <c r="C5796" s="20"/>
      <c r="D5796" s="20"/>
      <c r="E5796" s="20"/>
      <c r="AA5796" t="s">
        <v>433</v>
      </c>
    </row>
    <row r="5797" spans="2:27">
      <c r="B5797" s="20"/>
      <c r="C5797" s="20"/>
      <c r="D5797" s="20"/>
      <c r="E5797" s="20"/>
      <c r="AA5797" t="s">
        <v>433</v>
      </c>
    </row>
    <row r="5798" spans="2:27">
      <c r="B5798" s="20"/>
      <c r="C5798" s="20"/>
      <c r="D5798" s="20"/>
      <c r="E5798" s="20"/>
      <c r="AA5798" t="s">
        <v>433</v>
      </c>
    </row>
    <row r="5799" spans="2:27">
      <c r="B5799" s="20"/>
      <c r="C5799" s="20"/>
      <c r="D5799" s="20"/>
      <c r="E5799" s="20"/>
      <c r="AA5799" t="s">
        <v>433</v>
      </c>
    </row>
    <row r="5800" spans="2:27">
      <c r="B5800" s="20"/>
      <c r="C5800" s="20"/>
      <c r="D5800" s="20"/>
      <c r="E5800" s="20"/>
      <c r="AA5800" t="s">
        <v>433</v>
      </c>
    </row>
    <row r="5801" spans="2:27">
      <c r="B5801" s="20"/>
      <c r="C5801" s="20"/>
      <c r="D5801" s="20"/>
      <c r="E5801" s="20"/>
      <c r="AA5801" t="s">
        <v>433</v>
      </c>
    </row>
    <row r="5802" spans="2:27">
      <c r="B5802" s="20"/>
      <c r="C5802" s="20"/>
      <c r="D5802" s="20"/>
      <c r="E5802" s="20"/>
      <c r="AA5802" t="s">
        <v>433</v>
      </c>
    </row>
    <row r="5803" spans="2:27">
      <c r="B5803" s="20"/>
      <c r="C5803" s="20"/>
      <c r="D5803" s="20"/>
      <c r="E5803" s="20"/>
      <c r="AA5803" t="s">
        <v>433</v>
      </c>
    </row>
    <row r="5804" spans="2:27">
      <c r="B5804" s="20"/>
      <c r="C5804" s="20"/>
      <c r="D5804" s="20"/>
      <c r="E5804" s="20"/>
      <c r="AA5804" t="s">
        <v>433</v>
      </c>
    </row>
    <row r="5805" spans="2:27">
      <c r="B5805" s="20"/>
      <c r="C5805" s="20"/>
      <c r="D5805" s="20"/>
      <c r="E5805" s="20"/>
      <c r="AA5805" t="s">
        <v>433</v>
      </c>
    </row>
    <row r="5806" spans="2:27">
      <c r="B5806" s="20"/>
      <c r="C5806" s="20"/>
      <c r="D5806" s="20"/>
      <c r="E5806" s="20"/>
      <c r="AA5806" t="s">
        <v>433</v>
      </c>
    </row>
    <row r="5807" spans="2:27">
      <c r="B5807" s="20"/>
      <c r="C5807" s="20"/>
      <c r="D5807" s="20"/>
      <c r="E5807" s="20"/>
      <c r="AA5807" t="s">
        <v>433</v>
      </c>
    </row>
    <row r="5808" spans="2:27">
      <c r="B5808" s="20"/>
      <c r="C5808" s="20"/>
      <c r="D5808" s="20"/>
      <c r="E5808" s="20"/>
      <c r="AA5808" t="s">
        <v>433</v>
      </c>
    </row>
    <row r="5809" spans="2:27">
      <c r="B5809" s="20"/>
      <c r="C5809" s="20"/>
      <c r="D5809" s="20"/>
      <c r="E5809" s="20"/>
      <c r="AA5809" t="s">
        <v>433</v>
      </c>
    </row>
    <row r="5810" spans="2:27">
      <c r="B5810" s="20"/>
      <c r="C5810" s="20"/>
      <c r="D5810" s="20"/>
      <c r="E5810" s="20"/>
      <c r="AA5810" t="s">
        <v>433</v>
      </c>
    </row>
    <row r="5811" spans="2:27">
      <c r="B5811" s="20"/>
      <c r="C5811" s="20"/>
      <c r="D5811" s="20"/>
      <c r="E5811" s="20"/>
      <c r="AA5811" t="s">
        <v>433</v>
      </c>
    </row>
    <row r="5812" spans="2:27">
      <c r="B5812" s="20"/>
      <c r="C5812" s="20"/>
      <c r="D5812" s="20"/>
      <c r="E5812" s="20"/>
      <c r="AA5812" t="s">
        <v>433</v>
      </c>
    </row>
    <row r="5813" spans="2:27">
      <c r="B5813" s="20"/>
      <c r="C5813" s="20"/>
      <c r="D5813" s="20"/>
      <c r="E5813" s="20"/>
      <c r="AA5813" t="s">
        <v>433</v>
      </c>
    </row>
    <row r="5814" spans="2:27">
      <c r="B5814" s="20"/>
      <c r="C5814" s="20"/>
      <c r="D5814" s="20"/>
      <c r="E5814" s="20"/>
      <c r="AA5814" t="s">
        <v>433</v>
      </c>
    </row>
    <row r="5815" spans="2:27">
      <c r="B5815" s="20"/>
      <c r="C5815" s="20"/>
      <c r="D5815" s="20"/>
      <c r="E5815" s="20"/>
      <c r="AA5815" t="s">
        <v>433</v>
      </c>
    </row>
    <row r="5816" spans="2:27">
      <c r="B5816" s="20"/>
      <c r="C5816" s="20"/>
      <c r="D5816" s="20"/>
      <c r="E5816" s="20"/>
      <c r="AA5816" t="s">
        <v>433</v>
      </c>
    </row>
    <row r="5817" spans="2:27">
      <c r="B5817" s="20"/>
      <c r="C5817" s="20"/>
      <c r="D5817" s="20"/>
      <c r="E5817" s="20"/>
      <c r="AA5817" t="s">
        <v>433</v>
      </c>
    </row>
    <row r="5818" spans="2:27">
      <c r="B5818" s="20"/>
      <c r="C5818" s="20"/>
      <c r="D5818" s="20"/>
      <c r="E5818" s="20"/>
      <c r="AA5818" t="s">
        <v>433</v>
      </c>
    </row>
    <row r="5819" spans="2:27">
      <c r="B5819" s="20"/>
      <c r="C5819" s="20"/>
      <c r="D5819" s="20"/>
      <c r="E5819" s="20"/>
      <c r="AA5819" t="s">
        <v>433</v>
      </c>
    </row>
    <row r="5820" spans="2:27">
      <c r="B5820" s="20"/>
      <c r="C5820" s="20"/>
      <c r="D5820" s="20"/>
      <c r="E5820" s="20"/>
      <c r="AA5820" t="s">
        <v>433</v>
      </c>
    </row>
    <row r="5821" spans="2:27">
      <c r="B5821" s="20"/>
      <c r="C5821" s="20"/>
      <c r="D5821" s="20"/>
      <c r="E5821" s="20"/>
      <c r="AA5821" t="s">
        <v>433</v>
      </c>
    </row>
    <row r="5822" spans="2:27">
      <c r="B5822" s="20"/>
      <c r="C5822" s="20"/>
      <c r="D5822" s="20"/>
      <c r="E5822" s="20"/>
      <c r="AA5822" t="s">
        <v>433</v>
      </c>
    </row>
    <row r="5823" spans="2:27">
      <c r="B5823" s="20"/>
      <c r="C5823" s="20"/>
      <c r="D5823" s="20"/>
      <c r="E5823" s="20"/>
      <c r="AA5823" t="s">
        <v>433</v>
      </c>
    </row>
    <row r="5824" spans="2:27">
      <c r="B5824" s="20"/>
      <c r="C5824" s="20"/>
      <c r="D5824" s="20"/>
      <c r="E5824" s="20"/>
      <c r="AA5824" t="s">
        <v>433</v>
      </c>
    </row>
    <row r="5825" spans="2:27">
      <c r="B5825" s="20"/>
      <c r="C5825" s="20"/>
      <c r="D5825" s="20"/>
      <c r="E5825" s="20"/>
      <c r="AA5825" t="s">
        <v>433</v>
      </c>
    </row>
    <row r="5826" spans="2:27">
      <c r="B5826" s="20"/>
      <c r="C5826" s="20"/>
      <c r="D5826" s="20"/>
      <c r="E5826" s="20"/>
      <c r="AA5826" t="s">
        <v>433</v>
      </c>
    </row>
    <row r="5827" spans="2:27">
      <c r="B5827" s="20"/>
      <c r="C5827" s="20"/>
      <c r="D5827" s="20"/>
      <c r="E5827" s="20"/>
      <c r="AA5827" t="s">
        <v>433</v>
      </c>
    </row>
    <row r="5828" spans="2:27">
      <c r="B5828" s="20"/>
      <c r="C5828" s="20"/>
      <c r="D5828" s="20"/>
      <c r="E5828" s="20"/>
      <c r="AA5828" t="s">
        <v>433</v>
      </c>
    </row>
    <row r="5829" spans="2:27">
      <c r="B5829" s="20"/>
      <c r="C5829" s="20"/>
      <c r="D5829" s="20"/>
      <c r="E5829" s="20"/>
      <c r="AA5829" t="s">
        <v>433</v>
      </c>
    </row>
    <row r="5830" spans="2:27">
      <c r="B5830" s="20"/>
      <c r="C5830" s="20"/>
      <c r="D5830" s="20"/>
      <c r="E5830" s="20"/>
      <c r="AA5830" t="s">
        <v>433</v>
      </c>
    </row>
    <row r="5831" spans="2:27">
      <c r="B5831" s="20"/>
      <c r="C5831" s="20"/>
      <c r="D5831" s="20"/>
      <c r="E5831" s="20"/>
      <c r="AA5831" t="s">
        <v>433</v>
      </c>
    </row>
    <row r="5832" spans="2:27">
      <c r="B5832" s="20"/>
      <c r="C5832" s="20"/>
      <c r="D5832" s="20"/>
      <c r="E5832" s="20"/>
      <c r="AA5832" t="s">
        <v>433</v>
      </c>
    </row>
    <row r="5833" spans="2:27">
      <c r="B5833" s="20"/>
      <c r="C5833" s="20"/>
      <c r="D5833" s="20"/>
      <c r="E5833" s="20"/>
      <c r="AA5833" t="s">
        <v>433</v>
      </c>
    </row>
    <row r="5834" spans="2:27">
      <c r="B5834" s="20"/>
      <c r="C5834" s="20"/>
      <c r="D5834" s="20"/>
      <c r="E5834" s="20"/>
      <c r="AA5834" t="s">
        <v>433</v>
      </c>
    </row>
    <row r="5835" spans="2:27">
      <c r="B5835" s="20"/>
      <c r="C5835" s="20"/>
      <c r="D5835" s="20"/>
      <c r="E5835" s="20"/>
      <c r="AA5835" t="s">
        <v>433</v>
      </c>
    </row>
    <row r="5836" spans="2:27">
      <c r="B5836" s="20"/>
      <c r="C5836" s="20"/>
      <c r="D5836" s="20"/>
      <c r="E5836" s="20"/>
      <c r="AA5836" t="s">
        <v>433</v>
      </c>
    </row>
    <row r="5837" spans="2:27">
      <c r="B5837" s="20"/>
      <c r="C5837" s="20"/>
      <c r="D5837" s="20"/>
      <c r="E5837" s="20"/>
      <c r="AA5837" t="s">
        <v>433</v>
      </c>
    </row>
    <row r="5838" spans="2:27">
      <c r="B5838" s="20"/>
      <c r="C5838" s="20"/>
      <c r="D5838" s="20"/>
      <c r="E5838" s="20"/>
      <c r="AA5838" t="s">
        <v>433</v>
      </c>
    </row>
    <row r="5839" spans="2:27">
      <c r="B5839" s="20"/>
      <c r="C5839" s="20"/>
      <c r="D5839" s="20"/>
      <c r="E5839" s="20"/>
      <c r="AA5839" t="s">
        <v>433</v>
      </c>
    </row>
    <row r="5840" spans="2:27">
      <c r="B5840" s="20"/>
      <c r="C5840" s="20"/>
      <c r="D5840" s="20"/>
      <c r="E5840" s="20"/>
      <c r="AA5840" t="s">
        <v>433</v>
      </c>
    </row>
    <row r="5841" spans="2:27">
      <c r="B5841" s="20"/>
      <c r="C5841" s="20"/>
      <c r="D5841" s="20"/>
      <c r="E5841" s="20"/>
      <c r="AA5841" t="s">
        <v>433</v>
      </c>
    </row>
    <row r="5842" spans="2:27">
      <c r="B5842" s="20"/>
      <c r="C5842" s="20"/>
      <c r="D5842" s="20"/>
      <c r="E5842" s="20"/>
      <c r="AA5842" t="s">
        <v>433</v>
      </c>
    </row>
    <row r="5843" spans="2:27">
      <c r="B5843" s="20"/>
      <c r="C5843" s="20"/>
      <c r="D5843" s="20"/>
      <c r="E5843" s="20"/>
      <c r="AA5843" t="s">
        <v>433</v>
      </c>
    </row>
    <row r="5844" spans="2:27">
      <c r="B5844" s="20"/>
      <c r="C5844" s="20"/>
      <c r="D5844" s="20"/>
      <c r="E5844" s="20"/>
      <c r="AA5844" t="s">
        <v>433</v>
      </c>
    </row>
    <row r="5845" spans="2:27">
      <c r="B5845" s="20"/>
      <c r="C5845" s="20"/>
      <c r="D5845" s="20"/>
      <c r="E5845" s="20"/>
      <c r="AA5845" t="s">
        <v>433</v>
      </c>
    </row>
    <row r="5846" spans="2:27">
      <c r="B5846" s="20"/>
      <c r="C5846" s="20"/>
      <c r="D5846" s="20"/>
      <c r="E5846" s="20"/>
      <c r="AA5846" t="s">
        <v>433</v>
      </c>
    </row>
    <row r="5847" spans="2:27">
      <c r="B5847" s="20"/>
      <c r="C5847" s="20"/>
      <c r="D5847" s="20"/>
      <c r="E5847" s="20"/>
      <c r="AA5847" t="s">
        <v>433</v>
      </c>
    </row>
    <row r="5848" spans="2:27">
      <c r="B5848" s="20"/>
      <c r="C5848" s="20"/>
      <c r="D5848" s="20"/>
      <c r="E5848" s="20"/>
      <c r="AA5848" t="s">
        <v>433</v>
      </c>
    </row>
    <row r="5849" spans="2:27">
      <c r="B5849" s="20"/>
      <c r="C5849" s="20"/>
      <c r="D5849" s="20"/>
      <c r="E5849" s="20"/>
      <c r="AA5849" t="s">
        <v>433</v>
      </c>
    </row>
    <row r="5850" spans="2:27">
      <c r="B5850" s="20"/>
      <c r="C5850" s="20"/>
      <c r="D5850" s="20"/>
      <c r="E5850" s="20"/>
      <c r="AA5850" t="s">
        <v>433</v>
      </c>
    </row>
    <row r="5851" spans="2:27">
      <c r="B5851" s="20"/>
      <c r="C5851" s="20"/>
      <c r="D5851" s="20"/>
      <c r="E5851" s="20"/>
      <c r="AA5851" t="s">
        <v>433</v>
      </c>
    </row>
    <row r="5852" spans="2:27">
      <c r="B5852" s="20"/>
      <c r="C5852" s="20"/>
      <c r="D5852" s="20"/>
      <c r="E5852" s="20"/>
      <c r="AA5852" t="s">
        <v>433</v>
      </c>
    </row>
    <row r="5853" spans="2:27">
      <c r="B5853" s="20"/>
      <c r="C5853" s="20"/>
      <c r="D5853" s="20"/>
      <c r="E5853" s="20"/>
      <c r="AA5853" t="s">
        <v>433</v>
      </c>
    </row>
    <row r="5854" spans="2:27">
      <c r="B5854" s="20"/>
      <c r="C5854" s="20"/>
      <c r="D5854" s="20"/>
      <c r="E5854" s="20"/>
      <c r="AA5854" t="s">
        <v>433</v>
      </c>
    </row>
    <row r="5855" spans="2:27">
      <c r="B5855" s="20"/>
      <c r="C5855" s="20"/>
      <c r="D5855" s="20"/>
      <c r="E5855" s="20"/>
      <c r="AA5855" t="s">
        <v>433</v>
      </c>
    </row>
    <row r="5856" spans="2:27">
      <c r="B5856" s="20"/>
      <c r="C5856" s="20"/>
      <c r="D5856" s="20"/>
      <c r="E5856" s="20"/>
      <c r="AA5856" t="s">
        <v>433</v>
      </c>
    </row>
    <row r="5857" spans="2:27">
      <c r="B5857" s="20"/>
      <c r="C5857" s="20"/>
      <c r="D5857" s="20"/>
      <c r="E5857" s="20"/>
      <c r="AA5857" t="s">
        <v>433</v>
      </c>
    </row>
    <row r="5858" spans="2:27">
      <c r="B5858" s="20"/>
      <c r="C5858" s="20"/>
      <c r="D5858" s="20"/>
      <c r="E5858" s="20"/>
      <c r="AA5858" t="s">
        <v>433</v>
      </c>
    </row>
    <row r="5859" spans="2:27">
      <c r="B5859" s="20"/>
      <c r="C5859" s="20"/>
      <c r="D5859" s="20"/>
      <c r="E5859" s="20"/>
      <c r="AA5859" t="s">
        <v>433</v>
      </c>
    </row>
    <row r="5860" spans="2:27">
      <c r="B5860" s="20"/>
      <c r="C5860" s="20"/>
      <c r="D5860" s="20"/>
      <c r="E5860" s="20"/>
      <c r="AA5860" t="s">
        <v>433</v>
      </c>
    </row>
    <row r="5861" spans="2:27">
      <c r="B5861" s="20"/>
      <c r="C5861" s="20"/>
      <c r="D5861" s="20"/>
      <c r="E5861" s="20"/>
      <c r="AA5861" t="s">
        <v>433</v>
      </c>
    </row>
    <row r="5862" spans="2:27">
      <c r="B5862" s="20"/>
      <c r="C5862" s="20"/>
      <c r="D5862" s="20"/>
      <c r="E5862" s="20"/>
      <c r="AA5862" t="s">
        <v>433</v>
      </c>
    </row>
    <row r="5863" spans="2:27">
      <c r="B5863" s="20"/>
      <c r="C5863" s="20"/>
      <c r="D5863" s="20"/>
      <c r="E5863" s="20"/>
      <c r="AA5863" t="s">
        <v>433</v>
      </c>
    </row>
    <row r="5864" spans="2:27">
      <c r="B5864" s="20"/>
      <c r="C5864" s="20"/>
      <c r="D5864" s="20"/>
      <c r="E5864" s="20"/>
      <c r="AA5864" t="s">
        <v>433</v>
      </c>
    </row>
    <row r="5865" spans="2:27">
      <c r="B5865" s="20"/>
      <c r="C5865" s="20"/>
      <c r="D5865" s="20"/>
      <c r="E5865" s="20"/>
      <c r="AA5865" t="s">
        <v>433</v>
      </c>
    </row>
    <row r="5866" spans="2:27">
      <c r="B5866" s="20"/>
      <c r="C5866" s="20"/>
      <c r="D5866" s="20"/>
      <c r="E5866" s="20"/>
      <c r="AA5866" t="s">
        <v>433</v>
      </c>
    </row>
    <row r="5867" spans="2:27">
      <c r="B5867" s="20"/>
      <c r="C5867" s="20"/>
      <c r="D5867" s="20"/>
      <c r="E5867" s="20"/>
      <c r="AA5867" t="s">
        <v>433</v>
      </c>
    </row>
    <row r="5868" spans="2:27">
      <c r="B5868" s="20"/>
      <c r="C5868" s="20"/>
      <c r="D5868" s="20"/>
      <c r="E5868" s="20"/>
      <c r="AA5868" t="s">
        <v>433</v>
      </c>
    </row>
    <row r="5869" spans="2:27">
      <c r="B5869" s="20"/>
      <c r="C5869" s="20"/>
      <c r="D5869" s="20"/>
      <c r="E5869" s="20"/>
      <c r="AA5869" t="s">
        <v>433</v>
      </c>
    </row>
    <row r="5870" spans="2:27">
      <c r="B5870" s="20"/>
      <c r="C5870" s="20"/>
      <c r="D5870" s="20"/>
      <c r="E5870" s="20"/>
      <c r="AA5870" t="s">
        <v>433</v>
      </c>
    </row>
    <row r="5871" spans="2:27">
      <c r="B5871" s="20"/>
      <c r="C5871" s="20"/>
      <c r="D5871" s="20"/>
      <c r="E5871" s="20"/>
      <c r="AA5871" t="s">
        <v>433</v>
      </c>
    </row>
    <row r="5872" spans="2:27">
      <c r="B5872" s="20"/>
      <c r="C5872" s="20"/>
      <c r="D5872" s="20"/>
      <c r="E5872" s="20"/>
      <c r="AA5872" t="s">
        <v>433</v>
      </c>
    </row>
    <row r="5873" spans="2:27">
      <c r="B5873" s="20"/>
      <c r="C5873" s="20"/>
      <c r="D5873" s="20"/>
      <c r="E5873" s="20"/>
      <c r="AA5873" t="s">
        <v>433</v>
      </c>
    </row>
    <row r="5874" spans="2:27">
      <c r="B5874" s="20"/>
      <c r="C5874" s="20"/>
      <c r="D5874" s="20"/>
      <c r="E5874" s="20"/>
      <c r="AA5874" t="s">
        <v>433</v>
      </c>
    </row>
    <row r="5875" spans="2:27">
      <c r="B5875" s="20"/>
      <c r="C5875" s="20"/>
      <c r="D5875" s="20"/>
      <c r="E5875" s="20"/>
      <c r="AA5875" t="s">
        <v>433</v>
      </c>
    </row>
    <row r="5876" spans="2:27">
      <c r="B5876" s="20"/>
      <c r="C5876" s="20"/>
      <c r="D5876" s="20"/>
      <c r="E5876" s="20"/>
      <c r="AA5876" t="s">
        <v>433</v>
      </c>
    </row>
    <row r="5877" spans="2:27">
      <c r="B5877" s="20"/>
      <c r="C5877" s="20"/>
      <c r="D5877" s="20"/>
      <c r="E5877" s="20"/>
      <c r="AA5877" t="s">
        <v>433</v>
      </c>
    </row>
    <row r="5878" spans="2:27">
      <c r="B5878" s="20"/>
      <c r="C5878" s="20"/>
      <c r="D5878" s="20"/>
      <c r="E5878" s="20"/>
      <c r="AA5878" t="s">
        <v>433</v>
      </c>
    </row>
    <row r="5879" spans="2:27">
      <c r="B5879" s="20"/>
      <c r="C5879" s="20"/>
      <c r="D5879" s="20"/>
      <c r="E5879" s="20"/>
      <c r="AA5879" t="s">
        <v>433</v>
      </c>
    </row>
    <row r="5880" spans="2:27">
      <c r="B5880" s="20"/>
      <c r="C5880" s="20"/>
      <c r="D5880" s="20"/>
      <c r="E5880" s="20"/>
      <c r="AA5880" t="s">
        <v>433</v>
      </c>
    </row>
    <row r="5881" spans="2:27">
      <c r="B5881" s="20"/>
      <c r="C5881" s="20"/>
      <c r="D5881" s="20"/>
      <c r="E5881" s="20"/>
      <c r="AA5881" t="s">
        <v>433</v>
      </c>
    </row>
    <row r="5882" spans="2:27">
      <c r="B5882" s="20"/>
      <c r="C5882" s="20"/>
      <c r="D5882" s="20"/>
      <c r="E5882" s="20"/>
      <c r="AA5882" t="s">
        <v>433</v>
      </c>
    </row>
    <row r="5883" spans="2:27">
      <c r="B5883" s="20"/>
      <c r="C5883" s="20"/>
      <c r="D5883" s="20"/>
      <c r="E5883" s="20"/>
      <c r="AA5883" t="s">
        <v>433</v>
      </c>
    </row>
    <row r="5884" spans="2:27">
      <c r="B5884" s="20"/>
      <c r="C5884" s="20"/>
      <c r="D5884" s="20"/>
      <c r="E5884" s="20"/>
      <c r="AA5884" t="s">
        <v>433</v>
      </c>
    </row>
    <row r="5885" spans="2:27">
      <c r="B5885" s="20"/>
      <c r="C5885" s="20"/>
      <c r="D5885" s="20"/>
      <c r="E5885" s="20"/>
      <c r="AA5885" t="s">
        <v>433</v>
      </c>
    </row>
    <row r="5886" spans="2:27">
      <c r="B5886" s="20"/>
      <c r="C5886" s="20"/>
      <c r="D5886" s="20"/>
      <c r="E5886" s="20"/>
      <c r="AA5886" t="s">
        <v>433</v>
      </c>
    </row>
    <row r="5887" spans="2:27">
      <c r="B5887" s="20"/>
      <c r="C5887" s="20"/>
      <c r="D5887" s="20"/>
      <c r="E5887" s="20"/>
      <c r="AA5887" t="s">
        <v>433</v>
      </c>
    </row>
    <row r="5888" spans="2:27">
      <c r="B5888" s="20"/>
      <c r="C5888" s="20"/>
      <c r="D5888" s="20"/>
      <c r="E5888" s="20"/>
      <c r="AA5888" t="s">
        <v>433</v>
      </c>
    </row>
    <row r="5889" spans="2:27">
      <c r="B5889" s="20"/>
      <c r="C5889" s="20"/>
      <c r="D5889" s="20"/>
      <c r="E5889" s="20"/>
      <c r="AA5889" t="s">
        <v>433</v>
      </c>
    </row>
    <row r="5890" spans="2:27">
      <c r="B5890" s="20"/>
      <c r="C5890" s="20"/>
      <c r="D5890" s="20"/>
      <c r="E5890" s="20"/>
      <c r="AA5890" t="s">
        <v>433</v>
      </c>
    </row>
    <row r="5891" spans="2:27">
      <c r="B5891" s="20"/>
      <c r="C5891" s="20"/>
      <c r="D5891" s="20"/>
      <c r="E5891" s="20"/>
      <c r="AA5891" t="s">
        <v>433</v>
      </c>
    </row>
    <row r="5892" spans="2:27">
      <c r="B5892" s="20"/>
      <c r="C5892" s="20"/>
      <c r="D5892" s="20"/>
      <c r="E5892" s="20"/>
      <c r="AA5892" t="s">
        <v>433</v>
      </c>
    </row>
    <row r="5893" spans="2:27">
      <c r="B5893" s="20"/>
      <c r="C5893" s="20"/>
      <c r="D5893" s="20"/>
      <c r="E5893" s="20"/>
      <c r="AA5893" t="s">
        <v>433</v>
      </c>
    </row>
    <row r="5894" spans="2:27">
      <c r="B5894" s="20"/>
      <c r="C5894" s="20"/>
      <c r="D5894" s="20"/>
      <c r="E5894" s="20"/>
      <c r="AA5894" t="s">
        <v>433</v>
      </c>
    </row>
    <row r="5895" spans="2:27">
      <c r="B5895" s="20"/>
      <c r="C5895" s="20"/>
      <c r="D5895" s="20"/>
      <c r="E5895" s="20"/>
      <c r="AA5895" t="s">
        <v>433</v>
      </c>
    </row>
    <row r="5896" spans="2:27">
      <c r="B5896" s="20"/>
      <c r="C5896" s="20"/>
      <c r="D5896" s="20"/>
      <c r="E5896" s="20"/>
      <c r="AA5896" t="s">
        <v>433</v>
      </c>
    </row>
    <row r="5897" spans="2:27">
      <c r="B5897" s="20"/>
      <c r="C5897" s="20"/>
      <c r="D5897" s="20"/>
      <c r="E5897" s="20"/>
      <c r="AA5897" t="s">
        <v>433</v>
      </c>
    </row>
    <row r="5898" spans="2:27">
      <c r="B5898" s="20"/>
      <c r="C5898" s="20"/>
      <c r="D5898" s="20"/>
      <c r="E5898" s="20"/>
      <c r="AA5898" t="s">
        <v>433</v>
      </c>
    </row>
    <row r="5899" spans="2:27">
      <c r="B5899" s="20"/>
      <c r="C5899" s="20"/>
      <c r="D5899" s="20"/>
      <c r="E5899" s="20"/>
      <c r="AA5899" t="s">
        <v>433</v>
      </c>
    </row>
    <row r="5900" spans="2:27">
      <c r="B5900" s="20"/>
      <c r="C5900" s="20"/>
      <c r="D5900" s="20"/>
      <c r="E5900" s="20"/>
      <c r="AA5900" t="s">
        <v>433</v>
      </c>
    </row>
    <row r="5901" spans="2:27">
      <c r="B5901" s="20"/>
      <c r="C5901" s="20"/>
      <c r="D5901" s="20"/>
      <c r="E5901" s="20"/>
      <c r="AA5901" t="s">
        <v>433</v>
      </c>
    </row>
    <row r="5902" spans="2:27">
      <c r="B5902" s="20"/>
      <c r="C5902" s="20"/>
      <c r="D5902" s="20"/>
      <c r="E5902" s="20"/>
      <c r="AA5902" t="s">
        <v>433</v>
      </c>
    </row>
    <row r="5903" spans="2:27">
      <c r="B5903" s="20"/>
      <c r="C5903" s="20"/>
      <c r="D5903" s="20"/>
      <c r="E5903" s="20"/>
      <c r="AA5903" t="s">
        <v>433</v>
      </c>
    </row>
    <row r="5904" spans="2:27">
      <c r="B5904" s="20"/>
      <c r="C5904" s="20"/>
      <c r="D5904" s="20"/>
      <c r="E5904" s="20"/>
      <c r="AA5904" t="s">
        <v>433</v>
      </c>
    </row>
    <row r="5905" spans="2:27">
      <c r="B5905" s="20"/>
      <c r="C5905" s="20"/>
      <c r="D5905" s="20"/>
      <c r="E5905" s="20"/>
      <c r="AA5905" t="s">
        <v>433</v>
      </c>
    </row>
    <row r="5906" spans="2:27">
      <c r="B5906" s="20"/>
      <c r="C5906" s="20"/>
      <c r="D5906" s="20"/>
      <c r="E5906" s="20"/>
      <c r="AA5906" t="s">
        <v>433</v>
      </c>
    </row>
    <row r="5907" spans="2:27">
      <c r="B5907" s="20"/>
      <c r="C5907" s="20"/>
      <c r="D5907" s="20"/>
      <c r="E5907" s="20"/>
      <c r="AA5907" t="s">
        <v>433</v>
      </c>
    </row>
    <row r="5908" spans="2:27">
      <c r="B5908" s="20"/>
      <c r="C5908" s="20"/>
      <c r="D5908" s="20"/>
      <c r="E5908" s="20"/>
      <c r="AA5908" t="s">
        <v>433</v>
      </c>
    </row>
    <row r="5909" spans="2:27">
      <c r="B5909" s="20"/>
      <c r="C5909" s="20"/>
      <c r="D5909" s="20"/>
      <c r="E5909" s="20"/>
      <c r="AA5909" t="s">
        <v>433</v>
      </c>
    </row>
    <row r="5910" spans="2:27">
      <c r="B5910" s="20"/>
      <c r="C5910" s="20"/>
      <c r="D5910" s="20"/>
      <c r="E5910" s="20"/>
      <c r="AA5910" t="s">
        <v>433</v>
      </c>
    </row>
    <row r="5911" spans="2:27">
      <c r="B5911" s="20"/>
      <c r="C5911" s="20"/>
      <c r="D5911" s="20"/>
      <c r="E5911" s="20"/>
      <c r="AA5911" t="s">
        <v>433</v>
      </c>
    </row>
    <row r="5912" spans="2:27">
      <c r="B5912" s="20"/>
      <c r="C5912" s="20"/>
      <c r="D5912" s="20"/>
      <c r="E5912" s="20"/>
      <c r="AA5912" t="s">
        <v>433</v>
      </c>
    </row>
    <row r="5913" spans="2:27">
      <c r="B5913" s="20"/>
      <c r="C5913" s="20"/>
      <c r="D5913" s="20"/>
      <c r="E5913" s="20"/>
      <c r="AA5913" t="s">
        <v>433</v>
      </c>
    </row>
    <row r="5914" spans="2:27">
      <c r="B5914" s="20"/>
      <c r="C5914" s="20"/>
      <c r="D5914" s="20"/>
      <c r="E5914" s="20"/>
      <c r="AA5914" t="s">
        <v>433</v>
      </c>
    </row>
    <row r="5915" spans="2:27">
      <c r="B5915" s="20"/>
      <c r="C5915" s="20"/>
      <c r="D5915" s="20"/>
      <c r="E5915" s="20"/>
      <c r="AA5915" t="s">
        <v>433</v>
      </c>
    </row>
    <row r="5916" spans="2:27">
      <c r="B5916" s="20"/>
      <c r="C5916" s="20"/>
      <c r="D5916" s="20"/>
      <c r="E5916" s="20"/>
      <c r="AA5916" t="s">
        <v>433</v>
      </c>
    </row>
    <row r="5917" spans="2:27">
      <c r="B5917" s="20"/>
      <c r="C5917" s="20"/>
      <c r="D5917" s="20"/>
      <c r="E5917" s="20"/>
      <c r="AA5917" t="s">
        <v>433</v>
      </c>
    </row>
    <row r="5918" spans="2:27">
      <c r="B5918" s="20"/>
      <c r="C5918" s="20"/>
      <c r="D5918" s="20"/>
      <c r="E5918" s="20"/>
      <c r="AA5918" t="s">
        <v>433</v>
      </c>
    </row>
    <row r="5919" spans="2:27">
      <c r="B5919" s="20"/>
      <c r="C5919" s="20"/>
      <c r="D5919" s="20"/>
      <c r="E5919" s="20"/>
      <c r="AA5919" t="s">
        <v>433</v>
      </c>
    </row>
    <row r="5920" spans="2:27">
      <c r="B5920" s="20"/>
      <c r="C5920" s="20"/>
      <c r="D5920" s="20"/>
      <c r="E5920" s="20"/>
      <c r="AA5920" t="s">
        <v>433</v>
      </c>
    </row>
    <row r="5921" spans="2:27">
      <c r="B5921" s="20"/>
      <c r="C5921" s="20"/>
      <c r="D5921" s="20"/>
      <c r="E5921" s="20"/>
      <c r="AA5921" t="s">
        <v>433</v>
      </c>
    </row>
    <row r="5922" spans="2:27">
      <c r="B5922" s="20"/>
      <c r="C5922" s="20"/>
      <c r="D5922" s="20"/>
      <c r="E5922" s="20"/>
      <c r="AA5922" t="s">
        <v>433</v>
      </c>
    </row>
    <row r="5923" spans="2:27">
      <c r="B5923" s="20"/>
      <c r="C5923" s="20"/>
      <c r="D5923" s="20"/>
      <c r="E5923" s="20"/>
      <c r="AA5923" t="s">
        <v>433</v>
      </c>
    </row>
    <row r="5924" spans="2:27">
      <c r="B5924" s="20"/>
      <c r="C5924" s="20"/>
      <c r="D5924" s="20"/>
      <c r="E5924" s="20"/>
      <c r="AA5924" t="s">
        <v>433</v>
      </c>
    </row>
    <row r="5925" spans="2:27">
      <c r="B5925" s="20"/>
      <c r="C5925" s="20"/>
      <c r="D5925" s="20"/>
      <c r="E5925" s="20"/>
      <c r="AA5925" t="s">
        <v>433</v>
      </c>
    </row>
    <row r="5926" spans="2:27">
      <c r="B5926" s="20"/>
      <c r="C5926" s="20"/>
      <c r="D5926" s="20"/>
      <c r="E5926" s="20"/>
      <c r="AA5926" t="s">
        <v>433</v>
      </c>
    </row>
    <row r="5927" spans="2:27">
      <c r="B5927" s="20"/>
      <c r="C5927" s="20"/>
      <c r="D5927" s="20"/>
      <c r="E5927" s="20"/>
      <c r="AA5927" t="s">
        <v>433</v>
      </c>
    </row>
    <row r="5928" spans="2:27">
      <c r="B5928" s="20"/>
      <c r="C5928" s="20"/>
      <c r="D5928" s="20"/>
      <c r="E5928" s="20"/>
      <c r="AA5928" t="s">
        <v>433</v>
      </c>
    </row>
    <row r="5929" spans="2:27">
      <c r="B5929" s="20"/>
      <c r="C5929" s="20"/>
      <c r="D5929" s="20"/>
      <c r="E5929" s="20"/>
      <c r="AA5929" t="s">
        <v>433</v>
      </c>
    </row>
    <row r="5930" spans="2:27">
      <c r="B5930" s="20"/>
      <c r="C5930" s="20"/>
      <c r="D5930" s="20"/>
      <c r="E5930" s="20"/>
      <c r="AA5930" t="s">
        <v>433</v>
      </c>
    </row>
    <row r="5931" spans="2:27">
      <c r="B5931" s="20"/>
      <c r="C5931" s="20"/>
      <c r="D5931" s="20"/>
      <c r="E5931" s="20"/>
      <c r="AA5931" t="s">
        <v>433</v>
      </c>
    </row>
    <row r="5932" spans="2:27">
      <c r="B5932" s="20"/>
      <c r="C5932" s="20"/>
      <c r="D5932" s="20"/>
      <c r="E5932" s="20"/>
      <c r="AA5932" t="s">
        <v>433</v>
      </c>
    </row>
    <row r="5933" spans="2:27">
      <c r="B5933" s="20"/>
      <c r="C5933" s="20"/>
      <c r="D5933" s="20"/>
      <c r="E5933" s="20"/>
      <c r="AA5933" t="s">
        <v>433</v>
      </c>
    </row>
    <row r="5934" spans="2:27">
      <c r="B5934" s="20"/>
      <c r="C5934" s="20"/>
      <c r="D5934" s="20"/>
      <c r="E5934" s="20"/>
      <c r="AA5934" t="s">
        <v>433</v>
      </c>
    </row>
    <row r="5935" spans="2:27">
      <c r="B5935" s="20"/>
      <c r="C5935" s="20"/>
      <c r="D5935" s="20"/>
      <c r="E5935" s="20"/>
      <c r="AA5935" t="s">
        <v>433</v>
      </c>
    </row>
    <row r="5936" spans="2:27">
      <c r="B5936" s="20"/>
      <c r="C5936" s="20"/>
      <c r="D5936" s="20"/>
      <c r="E5936" s="20"/>
      <c r="AA5936" t="s">
        <v>433</v>
      </c>
    </row>
    <row r="5937" spans="2:27">
      <c r="B5937" s="20"/>
      <c r="C5937" s="20"/>
      <c r="D5937" s="20"/>
      <c r="E5937" s="20"/>
      <c r="AA5937" t="s">
        <v>433</v>
      </c>
    </row>
    <row r="5938" spans="2:27">
      <c r="B5938" s="20"/>
      <c r="C5938" s="20"/>
      <c r="D5938" s="20"/>
      <c r="E5938" s="20"/>
      <c r="AA5938" t="s">
        <v>433</v>
      </c>
    </row>
    <row r="5939" spans="2:27">
      <c r="B5939" s="20"/>
      <c r="C5939" s="20"/>
      <c r="D5939" s="20"/>
      <c r="E5939" s="20"/>
      <c r="AA5939" t="s">
        <v>433</v>
      </c>
    </row>
    <row r="5940" spans="2:27">
      <c r="B5940" s="20"/>
      <c r="C5940" s="20"/>
      <c r="D5940" s="20"/>
      <c r="E5940" s="20"/>
      <c r="AA5940" t="s">
        <v>433</v>
      </c>
    </row>
    <row r="5941" spans="2:27">
      <c r="B5941" s="20"/>
      <c r="C5941" s="20"/>
      <c r="D5941" s="20"/>
      <c r="E5941" s="20"/>
      <c r="AA5941" t="s">
        <v>433</v>
      </c>
    </row>
    <row r="5942" spans="2:27">
      <c r="B5942" s="20"/>
      <c r="C5942" s="20"/>
      <c r="D5942" s="20"/>
      <c r="E5942" s="20"/>
      <c r="AA5942" t="s">
        <v>433</v>
      </c>
    </row>
    <row r="5943" spans="2:27">
      <c r="B5943" s="20"/>
      <c r="C5943" s="20"/>
      <c r="D5943" s="20"/>
      <c r="E5943" s="20"/>
      <c r="AA5943" t="s">
        <v>433</v>
      </c>
    </row>
    <row r="5944" spans="2:27">
      <c r="B5944" s="20"/>
      <c r="C5944" s="20"/>
      <c r="D5944" s="20"/>
      <c r="E5944" s="20"/>
      <c r="AA5944" t="s">
        <v>433</v>
      </c>
    </row>
    <row r="5945" spans="2:27">
      <c r="B5945" s="20"/>
      <c r="C5945" s="20"/>
      <c r="D5945" s="20"/>
      <c r="E5945" s="20"/>
      <c r="AA5945" t="s">
        <v>433</v>
      </c>
    </row>
    <row r="5946" spans="2:27">
      <c r="B5946" s="20"/>
      <c r="C5946" s="20"/>
      <c r="D5946" s="20"/>
      <c r="E5946" s="20"/>
      <c r="AA5946" t="s">
        <v>433</v>
      </c>
    </row>
    <row r="5947" spans="2:27">
      <c r="B5947" s="20"/>
      <c r="C5947" s="20"/>
      <c r="D5947" s="20"/>
      <c r="E5947" s="20"/>
      <c r="AA5947" t="s">
        <v>433</v>
      </c>
    </row>
    <row r="5948" spans="2:27">
      <c r="B5948" s="20"/>
      <c r="C5948" s="20"/>
      <c r="D5948" s="20"/>
      <c r="E5948" s="20"/>
      <c r="AA5948" t="s">
        <v>433</v>
      </c>
    </row>
    <row r="5949" spans="2:27">
      <c r="B5949" s="20"/>
      <c r="C5949" s="20"/>
      <c r="D5949" s="20"/>
      <c r="E5949" s="20"/>
      <c r="AA5949" t="s">
        <v>433</v>
      </c>
    </row>
    <row r="5950" spans="2:27">
      <c r="B5950" s="20"/>
      <c r="C5950" s="20"/>
      <c r="D5950" s="20"/>
      <c r="E5950" s="20"/>
      <c r="AA5950" t="s">
        <v>433</v>
      </c>
    </row>
    <row r="5951" spans="2:27">
      <c r="B5951" s="20"/>
      <c r="C5951" s="20"/>
      <c r="D5951" s="20"/>
      <c r="E5951" s="20"/>
      <c r="AA5951" t="s">
        <v>433</v>
      </c>
    </row>
    <row r="5952" spans="2:27">
      <c r="B5952" s="20"/>
      <c r="C5952" s="20"/>
      <c r="D5952" s="20"/>
      <c r="E5952" s="20"/>
      <c r="AA5952" t="s">
        <v>433</v>
      </c>
    </row>
    <row r="5953" spans="2:27">
      <c r="B5953" s="20"/>
      <c r="C5953" s="20"/>
      <c r="D5953" s="20"/>
      <c r="E5953" s="20"/>
      <c r="AA5953" t="s">
        <v>433</v>
      </c>
    </row>
    <row r="5954" spans="2:27">
      <c r="B5954" s="20"/>
      <c r="C5954" s="20"/>
      <c r="D5954" s="20"/>
      <c r="E5954" s="20"/>
      <c r="AA5954" t="s">
        <v>433</v>
      </c>
    </row>
    <row r="5955" spans="2:27">
      <c r="B5955" s="20"/>
      <c r="C5955" s="20"/>
      <c r="D5955" s="20"/>
      <c r="E5955" s="20"/>
      <c r="AA5955" t="s">
        <v>433</v>
      </c>
    </row>
    <row r="5956" spans="2:27">
      <c r="B5956" s="20"/>
      <c r="C5956" s="20"/>
      <c r="D5956" s="20"/>
      <c r="E5956" s="20"/>
      <c r="AA5956" t="s">
        <v>433</v>
      </c>
    </row>
    <row r="5957" spans="2:27">
      <c r="B5957" s="20"/>
      <c r="C5957" s="20"/>
      <c r="D5957" s="20"/>
      <c r="E5957" s="20"/>
      <c r="AA5957" t="s">
        <v>433</v>
      </c>
    </row>
    <row r="5958" spans="2:27">
      <c r="B5958" s="20"/>
      <c r="C5958" s="20"/>
      <c r="D5958" s="20"/>
      <c r="E5958" s="20"/>
      <c r="AA5958" t="s">
        <v>433</v>
      </c>
    </row>
    <row r="5959" spans="2:27">
      <c r="B5959" s="20"/>
      <c r="C5959" s="20"/>
      <c r="D5959" s="20"/>
      <c r="E5959" s="20"/>
      <c r="AA5959" t="s">
        <v>433</v>
      </c>
    </row>
    <row r="5960" spans="2:27">
      <c r="B5960" s="20"/>
      <c r="C5960" s="20"/>
      <c r="D5960" s="20"/>
      <c r="E5960" s="20"/>
      <c r="AA5960" t="s">
        <v>433</v>
      </c>
    </row>
    <row r="5961" spans="2:27">
      <c r="B5961" s="20"/>
      <c r="C5961" s="20"/>
      <c r="D5961" s="20"/>
      <c r="E5961" s="20"/>
      <c r="AA5961" t="s">
        <v>433</v>
      </c>
    </row>
    <row r="5962" spans="2:27">
      <c r="B5962" s="20"/>
      <c r="C5962" s="20"/>
      <c r="D5962" s="20"/>
      <c r="E5962" s="20"/>
      <c r="AA5962" t="s">
        <v>433</v>
      </c>
    </row>
    <row r="5963" spans="2:27">
      <c r="B5963" s="20"/>
      <c r="C5963" s="20"/>
      <c r="D5963" s="20"/>
      <c r="E5963" s="20"/>
      <c r="AA5963" t="s">
        <v>433</v>
      </c>
    </row>
    <row r="5964" spans="2:27">
      <c r="B5964" s="20"/>
      <c r="C5964" s="20"/>
      <c r="D5964" s="20"/>
      <c r="E5964" s="20"/>
      <c r="AA5964" t="s">
        <v>433</v>
      </c>
    </row>
    <row r="5965" spans="2:27">
      <c r="B5965" s="20"/>
      <c r="C5965" s="20"/>
      <c r="D5965" s="20"/>
      <c r="E5965" s="20"/>
      <c r="AA5965" t="s">
        <v>433</v>
      </c>
    </row>
    <row r="5966" spans="2:27">
      <c r="B5966" s="20"/>
      <c r="C5966" s="20"/>
      <c r="D5966" s="20"/>
      <c r="E5966" s="20"/>
      <c r="AA5966" t="s">
        <v>433</v>
      </c>
    </row>
    <row r="5967" spans="2:27">
      <c r="B5967" s="20"/>
      <c r="C5967" s="20"/>
      <c r="D5967" s="20"/>
      <c r="E5967" s="20"/>
      <c r="AA5967" t="s">
        <v>433</v>
      </c>
    </row>
    <row r="5968" spans="2:27">
      <c r="B5968" s="20"/>
      <c r="C5968" s="20"/>
      <c r="D5968" s="20"/>
      <c r="E5968" s="20"/>
      <c r="AA5968" t="s">
        <v>433</v>
      </c>
    </row>
    <row r="5969" spans="2:27">
      <c r="B5969" s="20"/>
      <c r="C5969" s="20"/>
      <c r="D5969" s="20"/>
      <c r="E5969" s="20"/>
      <c r="AA5969" t="s">
        <v>433</v>
      </c>
    </row>
    <row r="5970" spans="2:27">
      <c r="B5970" s="20"/>
      <c r="C5970" s="20"/>
      <c r="D5970" s="20"/>
      <c r="E5970" s="20"/>
      <c r="AA5970" t="s">
        <v>433</v>
      </c>
    </row>
    <row r="5971" spans="2:27">
      <c r="B5971" s="20"/>
      <c r="C5971" s="20"/>
      <c r="D5971" s="20"/>
      <c r="E5971" s="20"/>
      <c r="AA5971" t="s">
        <v>433</v>
      </c>
    </row>
    <row r="5972" spans="2:27">
      <c r="B5972" s="20"/>
      <c r="C5972" s="20"/>
      <c r="D5972" s="20"/>
      <c r="E5972" s="20"/>
      <c r="AA5972" t="s">
        <v>433</v>
      </c>
    </row>
    <row r="5973" spans="2:27">
      <c r="B5973" s="20"/>
      <c r="C5973" s="20"/>
      <c r="D5973" s="20"/>
      <c r="E5973" s="20"/>
      <c r="AA5973" t="s">
        <v>433</v>
      </c>
    </row>
    <row r="5974" spans="2:27">
      <c r="B5974" s="20"/>
      <c r="C5974" s="20"/>
      <c r="D5974" s="20"/>
      <c r="E5974" s="20"/>
      <c r="AA5974" t="s">
        <v>433</v>
      </c>
    </row>
    <row r="5975" spans="2:27">
      <c r="B5975" s="20"/>
      <c r="C5975" s="20"/>
      <c r="D5975" s="20"/>
      <c r="E5975" s="20"/>
      <c r="AA5975" t="s">
        <v>433</v>
      </c>
    </row>
    <row r="5976" spans="2:27">
      <c r="B5976" s="20"/>
      <c r="C5976" s="20"/>
      <c r="D5976" s="20"/>
      <c r="E5976" s="20"/>
      <c r="AA5976" t="s">
        <v>433</v>
      </c>
    </row>
    <row r="5977" spans="2:27">
      <c r="B5977" s="20"/>
      <c r="C5977" s="20"/>
      <c r="D5977" s="20"/>
      <c r="E5977" s="20"/>
      <c r="AA5977" t="s">
        <v>433</v>
      </c>
    </row>
    <row r="5978" spans="2:27">
      <c r="B5978" s="20"/>
      <c r="C5978" s="20"/>
      <c r="D5978" s="20"/>
      <c r="E5978" s="20"/>
      <c r="AA5978" t="s">
        <v>433</v>
      </c>
    </row>
    <row r="5979" spans="2:27">
      <c r="B5979" s="20"/>
      <c r="C5979" s="20"/>
      <c r="D5979" s="20"/>
      <c r="E5979" s="20"/>
      <c r="AA5979" t="s">
        <v>433</v>
      </c>
    </row>
    <row r="5980" spans="2:27">
      <c r="B5980" s="20"/>
      <c r="C5980" s="20"/>
      <c r="D5980" s="20"/>
      <c r="E5980" s="20"/>
      <c r="AA5980" t="s">
        <v>433</v>
      </c>
    </row>
    <row r="5981" spans="2:27">
      <c r="B5981" s="20"/>
      <c r="C5981" s="20"/>
      <c r="D5981" s="20"/>
      <c r="E5981" s="20"/>
      <c r="AA5981" t="s">
        <v>433</v>
      </c>
    </row>
    <row r="5982" spans="2:27">
      <c r="B5982" s="20"/>
      <c r="C5982" s="20"/>
      <c r="D5982" s="20"/>
      <c r="E5982" s="20"/>
      <c r="AA5982" t="s">
        <v>433</v>
      </c>
    </row>
    <row r="5983" spans="2:27">
      <c r="B5983" s="20"/>
      <c r="C5983" s="20"/>
      <c r="D5983" s="20"/>
      <c r="E5983" s="20"/>
      <c r="AA5983" t="s">
        <v>433</v>
      </c>
    </row>
    <row r="5984" spans="2:27">
      <c r="B5984" s="20"/>
      <c r="C5984" s="20"/>
      <c r="D5984" s="20"/>
      <c r="E5984" s="20"/>
      <c r="AA5984" t="s">
        <v>433</v>
      </c>
    </row>
    <row r="5985" spans="2:27">
      <c r="B5985" s="20"/>
      <c r="C5985" s="20"/>
      <c r="D5985" s="20"/>
      <c r="E5985" s="20"/>
      <c r="AA5985" t="s">
        <v>433</v>
      </c>
    </row>
    <row r="5986" spans="2:27">
      <c r="B5986" s="20"/>
      <c r="C5986" s="20"/>
      <c r="D5986" s="20"/>
      <c r="E5986" s="20"/>
      <c r="AA5986" t="s">
        <v>433</v>
      </c>
    </row>
    <row r="5987" spans="2:27">
      <c r="B5987" s="20"/>
      <c r="C5987" s="20"/>
      <c r="D5987" s="20"/>
      <c r="E5987" s="20"/>
      <c r="AA5987" t="s">
        <v>433</v>
      </c>
    </row>
    <row r="5988" spans="2:27">
      <c r="B5988" s="20"/>
      <c r="C5988" s="20"/>
      <c r="D5988" s="20"/>
      <c r="E5988" s="20"/>
      <c r="AA5988" t="s">
        <v>433</v>
      </c>
    </row>
    <row r="5989" spans="2:27">
      <c r="B5989" s="20"/>
      <c r="C5989" s="20"/>
      <c r="D5989" s="20"/>
      <c r="E5989" s="20"/>
      <c r="AA5989" t="s">
        <v>433</v>
      </c>
    </row>
    <row r="5990" spans="2:27">
      <c r="B5990" s="20"/>
      <c r="C5990" s="20"/>
      <c r="D5990" s="20"/>
      <c r="E5990" s="20"/>
      <c r="AA5990" t="s">
        <v>433</v>
      </c>
    </row>
    <row r="5991" spans="2:27">
      <c r="B5991" s="20"/>
      <c r="C5991" s="20"/>
      <c r="D5991" s="20"/>
      <c r="E5991" s="20"/>
      <c r="AA5991" t="s">
        <v>433</v>
      </c>
    </row>
    <row r="5992" spans="2:27">
      <c r="B5992" s="20"/>
      <c r="C5992" s="20"/>
      <c r="D5992" s="20"/>
      <c r="E5992" s="20"/>
      <c r="AA5992" t="s">
        <v>433</v>
      </c>
    </row>
    <row r="5993" spans="2:27">
      <c r="B5993" s="20"/>
      <c r="C5993" s="20"/>
      <c r="D5993" s="20"/>
      <c r="E5993" s="20"/>
      <c r="AA5993" t="s">
        <v>433</v>
      </c>
    </row>
    <row r="5994" spans="2:27">
      <c r="B5994" s="20"/>
      <c r="C5994" s="20"/>
      <c r="D5994" s="20"/>
      <c r="E5994" s="20"/>
      <c r="AA5994" t="s">
        <v>433</v>
      </c>
    </row>
    <row r="5995" spans="2:27">
      <c r="B5995" s="20"/>
      <c r="C5995" s="20"/>
      <c r="D5995" s="20"/>
      <c r="E5995" s="20"/>
      <c r="AA5995" t="s">
        <v>433</v>
      </c>
    </row>
    <row r="5996" spans="2:27">
      <c r="B5996" s="20"/>
      <c r="C5996" s="20"/>
      <c r="D5996" s="20"/>
      <c r="E5996" s="20"/>
      <c r="AA5996" t="s">
        <v>433</v>
      </c>
    </row>
    <row r="5997" spans="2:27">
      <c r="B5997" s="20"/>
      <c r="C5997" s="20"/>
      <c r="D5997" s="20"/>
      <c r="E5997" s="20"/>
      <c r="AA5997" t="s">
        <v>433</v>
      </c>
    </row>
    <row r="5998" spans="2:27">
      <c r="B5998" s="20"/>
      <c r="C5998" s="20"/>
      <c r="D5998" s="20"/>
      <c r="E5998" s="20"/>
      <c r="AA5998" t="s">
        <v>433</v>
      </c>
    </row>
    <row r="5999" spans="2:27">
      <c r="B5999" s="20"/>
      <c r="C5999" s="20"/>
      <c r="D5999" s="20"/>
      <c r="E5999" s="20"/>
      <c r="AA5999" t="s">
        <v>433</v>
      </c>
    </row>
    <row r="6000" spans="2:27">
      <c r="B6000" s="20"/>
      <c r="C6000" s="20"/>
      <c r="D6000" s="20"/>
      <c r="E6000" s="20"/>
      <c r="AA6000" t="s">
        <v>433</v>
      </c>
    </row>
    <row r="6001" spans="2:27">
      <c r="B6001" s="20"/>
      <c r="C6001" s="20"/>
      <c r="D6001" s="20"/>
      <c r="E6001" s="20"/>
      <c r="AA6001" t="s">
        <v>433</v>
      </c>
    </row>
    <row r="6002" spans="2:27">
      <c r="B6002" s="20"/>
      <c r="C6002" s="20"/>
      <c r="D6002" s="20"/>
      <c r="E6002" s="20"/>
      <c r="AA6002" t="s">
        <v>433</v>
      </c>
    </row>
    <row r="6003" spans="2:27">
      <c r="B6003" s="20"/>
      <c r="C6003" s="20"/>
      <c r="D6003" s="20"/>
      <c r="E6003" s="20"/>
      <c r="AA6003" t="s">
        <v>433</v>
      </c>
    </row>
    <row r="6004" spans="2:27">
      <c r="B6004" s="20"/>
      <c r="C6004" s="20"/>
      <c r="D6004" s="20"/>
      <c r="E6004" s="20"/>
      <c r="AA6004" t="s">
        <v>433</v>
      </c>
    </row>
    <row r="6005" spans="2:27">
      <c r="B6005" s="20"/>
      <c r="C6005" s="20"/>
      <c r="D6005" s="20"/>
      <c r="E6005" s="20"/>
      <c r="AA6005" t="s">
        <v>433</v>
      </c>
    </row>
    <row r="6006" spans="2:27">
      <c r="B6006" s="20"/>
      <c r="C6006" s="20"/>
      <c r="D6006" s="20"/>
      <c r="E6006" s="20"/>
      <c r="AA6006" t="s">
        <v>433</v>
      </c>
    </row>
    <row r="6007" spans="2:27">
      <c r="B6007" s="20"/>
      <c r="C6007" s="20"/>
      <c r="D6007" s="20"/>
      <c r="E6007" s="20"/>
      <c r="AA6007" t="s">
        <v>433</v>
      </c>
    </row>
    <row r="6008" spans="2:27">
      <c r="B6008" s="20"/>
      <c r="C6008" s="20"/>
      <c r="D6008" s="20"/>
      <c r="E6008" s="20"/>
      <c r="AA6008" t="s">
        <v>433</v>
      </c>
    </row>
    <row r="6009" spans="2:27">
      <c r="B6009" s="20"/>
      <c r="C6009" s="20"/>
      <c r="D6009" s="20"/>
      <c r="E6009" s="20"/>
      <c r="AA6009" t="s">
        <v>433</v>
      </c>
    </row>
    <row r="6010" spans="2:27">
      <c r="B6010" s="20"/>
      <c r="C6010" s="20"/>
      <c r="D6010" s="20"/>
      <c r="E6010" s="20"/>
      <c r="AA6010" t="s">
        <v>433</v>
      </c>
    </row>
    <row r="6011" spans="2:27">
      <c r="B6011" s="20"/>
      <c r="C6011" s="20"/>
      <c r="D6011" s="20"/>
      <c r="E6011" s="20"/>
      <c r="AA6011" t="s">
        <v>433</v>
      </c>
    </row>
    <row r="6012" spans="2:27">
      <c r="B6012" s="20"/>
      <c r="C6012" s="20"/>
      <c r="D6012" s="20"/>
      <c r="E6012" s="20"/>
      <c r="AA6012" t="s">
        <v>433</v>
      </c>
    </row>
    <row r="6013" spans="2:27">
      <c r="B6013" s="20"/>
      <c r="C6013" s="20"/>
      <c r="D6013" s="20"/>
      <c r="E6013" s="20"/>
      <c r="AA6013" t="s">
        <v>433</v>
      </c>
    </row>
    <row r="6014" spans="2:27">
      <c r="B6014" s="20"/>
      <c r="C6014" s="20"/>
      <c r="D6014" s="20"/>
      <c r="E6014" s="20"/>
      <c r="AA6014" t="s">
        <v>433</v>
      </c>
    </row>
    <row r="6015" spans="2:27">
      <c r="B6015" s="20"/>
      <c r="C6015" s="20"/>
      <c r="D6015" s="20"/>
      <c r="E6015" s="20"/>
      <c r="AA6015" t="s">
        <v>433</v>
      </c>
    </row>
    <row r="6016" spans="2:27">
      <c r="B6016" s="20"/>
      <c r="C6016" s="20"/>
      <c r="D6016" s="20"/>
      <c r="E6016" s="20"/>
      <c r="AA6016" t="s">
        <v>433</v>
      </c>
    </row>
    <row r="6017" spans="2:27">
      <c r="B6017" s="20"/>
      <c r="C6017" s="20"/>
      <c r="D6017" s="20"/>
      <c r="E6017" s="20"/>
      <c r="AA6017" t="s">
        <v>433</v>
      </c>
    </row>
    <row r="6018" spans="2:27">
      <c r="B6018" s="20"/>
      <c r="C6018" s="20"/>
      <c r="D6018" s="20"/>
      <c r="E6018" s="20"/>
      <c r="AA6018" t="s">
        <v>433</v>
      </c>
    </row>
    <row r="6019" spans="2:27">
      <c r="B6019" s="20"/>
      <c r="C6019" s="20"/>
      <c r="D6019" s="20"/>
      <c r="E6019" s="20"/>
      <c r="AA6019" t="s">
        <v>433</v>
      </c>
    </row>
    <row r="6020" spans="2:27">
      <c r="B6020" s="20"/>
      <c r="C6020" s="20"/>
      <c r="D6020" s="20"/>
      <c r="E6020" s="20"/>
      <c r="AA6020" t="s">
        <v>433</v>
      </c>
    </row>
    <row r="6021" spans="2:27">
      <c r="B6021" s="20"/>
      <c r="C6021" s="20"/>
      <c r="D6021" s="20"/>
      <c r="E6021" s="20"/>
      <c r="AA6021" t="s">
        <v>433</v>
      </c>
    </row>
    <row r="6022" spans="2:27">
      <c r="B6022" s="20"/>
      <c r="C6022" s="20"/>
      <c r="D6022" s="20"/>
      <c r="E6022" s="20"/>
      <c r="AA6022" t="s">
        <v>433</v>
      </c>
    </row>
    <row r="6023" spans="2:27">
      <c r="B6023" s="20"/>
      <c r="C6023" s="20"/>
      <c r="D6023" s="20"/>
      <c r="E6023" s="20"/>
      <c r="AA6023" t="s">
        <v>433</v>
      </c>
    </row>
    <row r="6024" spans="2:27">
      <c r="B6024" s="20"/>
      <c r="C6024" s="20"/>
      <c r="D6024" s="20"/>
      <c r="E6024" s="20"/>
      <c r="AA6024" t="s">
        <v>433</v>
      </c>
    </row>
    <row r="6025" spans="2:27">
      <c r="B6025" s="20"/>
      <c r="C6025" s="20"/>
      <c r="D6025" s="20"/>
      <c r="E6025" s="20"/>
      <c r="AA6025" t="s">
        <v>433</v>
      </c>
    </row>
    <row r="6026" spans="2:27">
      <c r="B6026" s="20"/>
      <c r="C6026" s="20"/>
      <c r="D6026" s="20"/>
      <c r="E6026" s="20"/>
      <c r="AA6026" t="s">
        <v>433</v>
      </c>
    </row>
    <row r="6027" spans="2:27">
      <c r="B6027" s="20"/>
      <c r="C6027" s="20"/>
      <c r="D6027" s="20"/>
      <c r="E6027" s="20"/>
      <c r="AA6027" t="s">
        <v>433</v>
      </c>
    </row>
    <row r="6028" spans="2:27">
      <c r="B6028" s="20"/>
      <c r="C6028" s="20"/>
      <c r="D6028" s="20"/>
      <c r="E6028" s="20"/>
      <c r="AA6028" t="s">
        <v>433</v>
      </c>
    </row>
    <row r="6029" spans="2:27">
      <c r="B6029" s="20"/>
      <c r="C6029" s="20"/>
      <c r="D6029" s="20"/>
      <c r="E6029" s="20"/>
      <c r="AA6029" t="s">
        <v>433</v>
      </c>
    </row>
    <row r="6030" spans="2:27">
      <c r="B6030" s="20"/>
      <c r="C6030" s="20"/>
      <c r="D6030" s="20"/>
      <c r="E6030" s="20"/>
      <c r="AA6030" t="s">
        <v>433</v>
      </c>
    </row>
    <row r="6031" spans="2:27">
      <c r="B6031" s="20"/>
      <c r="C6031" s="20"/>
      <c r="D6031" s="20"/>
      <c r="E6031" s="20"/>
      <c r="AA6031" t="s">
        <v>433</v>
      </c>
    </row>
    <row r="6032" spans="2:27">
      <c r="B6032" s="20"/>
      <c r="C6032" s="20"/>
      <c r="D6032" s="20"/>
      <c r="E6032" s="20"/>
      <c r="AA6032" t="s">
        <v>433</v>
      </c>
    </row>
    <row r="6033" spans="2:27">
      <c r="B6033" s="20"/>
      <c r="C6033" s="20"/>
      <c r="D6033" s="20"/>
      <c r="E6033" s="20"/>
      <c r="AA6033" t="s">
        <v>433</v>
      </c>
    </row>
    <row r="6034" spans="2:27">
      <c r="B6034" s="20"/>
      <c r="C6034" s="20"/>
      <c r="D6034" s="20"/>
      <c r="E6034" s="20"/>
      <c r="AA6034" t="s">
        <v>433</v>
      </c>
    </row>
    <row r="6035" spans="2:27">
      <c r="B6035" s="20"/>
      <c r="C6035" s="20"/>
      <c r="D6035" s="20"/>
      <c r="E6035" s="20"/>
      <c r="AA6035" t="s">
        <v>433</v>
      </c>
    </row>
    <row r="6036" spans="2:27">
      <c r="B6036" s="20"/>
      <c r="C6036" s="20"/>
      <c r="D6036" s="20"/>
      <c r="E6036" s="20"/>
      <c r="AA6036" t="s">
        <v>433</v>
      </c>
    </row>
    <row r="6037" spans="2:27">
      <c r="B6037" s="20"/>
      <c r="C6037" s="20"/>
      <c r="D6037" s="20"/>
      <c r="E6037" s="20"/>
      <c r="AA6037" t="s">
        <v>433</v>
      </c>
    </row>
    <row r="6038" spans="2:27">
      <c r="B6038" s="20"/>
      <c r="C6038" s="20"/>
      <c r="D6038" s="20"/>
      <c r="E6038" s="20"/>
      <c r="AA6038" t="s">
        <v>433</v>
      </c>
    </row>
    <row r="6039" spans="2:27">
      <c r="B6039" s="20"/>
      <c r="C6039" s="20"/>
      <c r="D6039" s="20"/>
      <c r="E6039" s="20"/>
      <c r="AA6039" t="s">
        <v>433</v>
      </c>
    </row>
    <row r="6040" spans="2:27">
      <c r="B6040" s="20"/>
      <c r="C6040" s="20"/>
      <c r="D6040" s="20"/>
      <c r="E6040" s="20"/>
      <c r="AA6040" t="s">
        <v>433</v>
      </c>
    </row>
    <row r="6041" spans="2:27">
      <c r="B6041" s="20"/>
      <c r="C6041" s="20"/>
      <c r="D6041" s="20"/>
      <c r="E6041" s="20"/>
      <c r="AA6041" t="s">
        <v>433</v>
      </c>
    </row>
    <row r="6042" spans="2:27">
      <c r="B6042" s="20"/>
      <c r="C6042" s="20"/>
      <c r="D6042" s="20"/>
      <c r="E6042" s="20"/>
      <c r="AA6042" t="s">
        <v>433</v>
      </c>
    </row>
    <row r="6043" spans="2:27">
      <c r="B6043" s="20"/>
      <c r="C6043" s="20"/>
      <c r="D6043" s="20"/>
      <c r="E6043" s="20"/>
      <c r="AA6043" t="s">
        <v>433</v>
      </c>
    </row>
    <row r="6044" spans="2:27">
      <c r="B6044" s="20"/>
      <c r="C6044" s="20"/>
      <c r="D6044" s="20"/>
      <c r="E6044" s="20"/>
      <c r="AA6044" t="s">
        <v>433</v>
      </c>
    </row>
    <row r="6045" spans="2:27">
      <c r="B6045" s="20"/>
      <c r="C6045" s="20"/>
      <c r="D6045" s="20"/>
      <c r="E6045" s="20"/>
      <c r="AA6045" t="s">
        <v>433</v>
      </c>
    </row>
    <row r="6046" spans="2:27">
      <c r="B6046" s="20"/>
      <c r="C6046" s="21"/>
      <c r="D6046" s="20"/>
      <c r="E6046" s="20"/>
      <c r="AA6046" t="s">
        <v>433</v>
      </c>
    </row>
    <row r="6047" spans="2:27">
      <c r="B6047" s="20"/>
      <c r="C6047" s="20"/>
      <c r="D6047" s="20"/>
      <c r="E6047" s="20"/>
      <c r="AA6047" t="s">
        <v>433</v>
      </c>
    </row>
    <row r="6048" spans="2:27">
      <c r="B6048" s="20"/>
      <c r="C6048" s="20"/>
      <c r="D6048" s="20"/>
      <c r="E6048" s="20"/>
      <c r="AA6048" t="s">
        <v>433</v>
      </c>
    </row>
    <row r="6049" spans="2:27">
      <c r="B6049" s="20"/>
      <c r="C6049" s="20"/>
      <c r="D6049" s="20"/>
      <c r="E6049" s="20"/>
      <c r="AA6049" t="s">
        <v>433</v>
      </c>
    </row>
    <row r="6050" spans="2:27">
      <c r="B6050" s="20"/>
      <c r="C6050" s="20"/>
      <c r="D6050" s="20"/>
      <c r="E6050" s="20"/>
      <c r="AA6050" t="s">
        <v>433</v>
      </c>
    </row>
    <row r="6051" spans="2:27">
      <c r="B6051" s="20"/>
      <c r="C6051" s="20"/>
      <c r="D6051" s="20"/>
      <c r="E6051" s="20"/>
      <c r="AA6051" t="s">
        <v>433</v>
      </c>
    </row>
    <row r="6052" spans="2:27">
      <c r="B6052" s="20"/>
      <c r="C6052" s="20"/>
      <c r="D6052" s="20"/>
      <c r="E6052" s="20"/>
      <c r="AA6052" t="s">
        <v>433</v>
      </c>
    </row>
    <row r="6053" spans="2:27">
      <c r="B6053" s="20"/>
      <c r="C6053" s="20"/>
      <c r="D6053" s="20"/>
      <c r="E6053" s="20"/>
      <c r="AA6053" t="s">
        <v>433</v>
      </c>
    </row>
    <row r="6054" spans="2:27">
      <c r="B6054" s="20"/>
      <c r="C6054" s="20"/>
      <c r="D6054" s="20"/>
      <c r="E6054" s="20"/>
      <c r="AA6054" t="s">
        <v>433</v>
      </c>
    </row>
    <row r="6055" spans="2:27">
      <c r="B6055" s="20"/>
      <c r="C6055" s="20"/>
      <c r="D6055" s="20"/>
      <c r="E6055" s="20"/>
      <c r="AA6055" t="s">
        <v>433</v>
      </c>
    </row>
    <row r="6056" spans="2:27">
      <c r="B6056" s="20"/>
      <c r="C6056" s="20"/>
      <c r="D6056" s="20"/>
      <c r="E6056" s="20"/>
      <c r="AA6056" t="s">
        <v>433</v>
      </c>
    </row>
    <row r="6057" spans="2:27">
      <c r="B6057" s="20"/>
      <c r="C6057" s="20"/>
      <c r="D6057" s="20"/>
      <c r="E6057" s="20"/>
      <c r="AA6057" t="s">
        <v>433</v>
      </c>
    </row>
    <row r="6058" spans="2:27">
      <c r="B6058" s="20"/>
      <c r="C6058" s="20"/>
      <c r="D6058" s="20"/>
      <c r="E6058" s="20"/>
      <c r="AA6058" t="s">
        <v>433</v>
      </c>
    </row>
    <row r="6059" spans="2:27">
      <c r="B6059" s="20"/>
      <c r="C6059" s="20"/>
      <c r="D6059" s="20"/>
      <c r="E6059" s="20"/>
      <c r="AA6059" t="s">
        <v>433</v>
      </c>
    </row>
    <row r="6060" spans="2:27">
      <c r="B6060" s="20"/>
      <c r="C6060" s="20"/>
      <c r="D6060" s="20"/>
      <c r="E6060" s="20"/>
      <c r="AA6060" t="s">
        <v>433</v>
      </c>
    </row>
    <row r="6061" spans="2:27">
      <c r="B6061" s="20"/>
      <c r="C6061" s="20"/>
      <c r="D6061" s="20"/>
      <c r="E6061" s="20"/>
      <c r="AA6061" t="s">
        <v>433</v>
      </c>
    </row>
    <row r="6062" spans="2:27">
      <c r="B6062" s="20"/>
      <c r="C6062" s="20"/>
      <c r="D6062" s="20"/>
      <c r="E6062" s="20"/>
      <c r="AA6062" t="s">
        <v>433</v>
      </c>
    </row>
    <row r="6063" spans="2:27">
      <c r="B6063" s="20"/>
      <c r="C6063" s="20"/>
      <c r="D6063" s="20"/>
      <c r="E6063" s="20"/>
      <c r="AA6063" t="s">
        <v>433</v>
      </c>
    </row>
    <row r="6064" spans="2:27">
      <c r="B6064" s="20"/>
      <c r="C6064" s="20"/>
      <c r="D6064" s="20"/>
      <c r="E6064" s="20"/>
      <c r="AA6064" t="s">
        <v>433</v>
      </c>
    </row>
    <row r="6065" spans="2:27">
      <c r="B6065" s="20"/>
      <c r="C6065" s="20"/>
      <c r="D6065" s="20"/>
      <c r="E6065" s="20"/>
      <c r="AA6065" t="s">
        <v>433</v>
      </c>
    </row>
    <row r="6066" spans="2:27">
      <c r="B6066" s="20"/>
      <c r="C6066" s="20"/>
      <c r="D6066" s="20"/>
      <c r="E6066" s="20"/>
      <c r="AA6066" t="s">
        <v>433</v>
      </c>
    </row>
    <row r="6067" spans="2:27">
      <c r="B6067" s="20"/>
      <c r="C6067" s="20"/>
      <c r="D6067" s="20"/>
      <c r="E6067" s="20"/>
      <c r="AA6067" t="s">
        <v>433</v>
      </c>
    </row>
    <row r="6068" spans="2:27">
      <c r="B6068" s="20"/>
      <c r="C6068" s="20"/>
      <c r="D6068" s="20"/>
      <c r="E6068" s="20"/>
      <c r="AA6068" t="s">
        <v>433</v>
      </c>
    </row>
    <row r="6069" spans="2:27">
      <c r="B6069" s="20"/>
      <c r="C6069" s="20"/>
      <c r="D6069" s="20"/>
      <c r="E6069" s="20"/>
      <c r="AA6069" t="s">
        <v>433</v>
      </c>
    </row>
    <row r="6070" spans="2:27">
      <c r="B6070" s="20"/>
      <c r="C6070" s="20"/>
      <c r="D6070" s="20"/>
      <c r="E6070" s="20"/>
      <c r="AA6070" t="s">
        <v>433</v>
      </c>
    </row>
    <row r="6071" spans="2:27">
      <c r="B6071" s="20"/>
      <c r="C6071" s="20"/>
      <c r="D6071" s="20"/>
      <c r="E6071" s="20"/>
      <c r="AA6071" t="s">
        <v>433</v>
      </c>
    </row>
    <row r="6072" spans="2:27">
      <c r="B6072" s="20"/>
      <c r="C6072" s="20"/>
      <c r="D6072" s="20"/>
      <c r="E6072" s="20"/>
      <c r="AA6072" t="s">
        <v>433</v>
      </c>
    </row>
    <row r="6073" spans="2:27">
      <c r="B6073" s="20"/>
      <c r="C6073" s="20"/>
      <c r="D6073" s="20"/>
      <c r="E6073" s="20"/>
      <c r="AA6073" t="s">
        <v>433</v>
      </c>
    </row>
    <row r="6074" spans="2:27">
      <c r="B6074" s="20"/>
      <c r="C6074" s="20"/>
      <c r="D6074" s="20"/>
      <c r="E6074" s="20"/>
      <c r="AA6074" t="s">
        <v>433</v>
      </c>
    </row>
    <row r="6075" spans="2:27">
      <c r="B6075" s="20"/>
      <c r="C6075" s="20"/>
      <c r="D6075" s="20"/>
      <c r="E6075" s="20"/>
      <c r="AA6075" t="s">
        <v>433</v>
      </c>
    </row>
    <row r="6076" spans="2:27">
      <c r="B6076" s="20"/>
      <c r="C6076" s="20"/>
      <c r="D6076" s="20"/>
      <c r="E6076" s="20"/>
      <c r="AA6076" t="s">
        <v>433</v>
      </c>
    </row>
    <row r="6077" spans="2:27">
      <c r="B6077" s="20"/>
      <c r="C6077" s="20"/>
      <c r="D6077" s="20"/>
      <c r="E6077" s="20"/>
      <c r="AA6077" t="s">
        <v>433</v>
      </c>
    </row>
    <row r="6078" spans="2:27">
      <c r="B6078" s="20"/>
      <c r="C6078" s="20"/>
      <c r="D6078" s="20"/>
      <c r="E6078" s="20"/>
      <c r="AA6078" t="s">
        <v>433</v>
      </c>
    </row>
    <row r="6079" spans="2:27">
      <c r="B6079" s="20"/>
      <c r="C6079" s="20"/>
      <c r="D6079" s="20"/>
      <c r="E6079" s="20"/>
      <c r="AA6079" t="s">
        <v>433</v>
      </c>
    </row>
    <row r="6080" spans="2:27">
      <c r="B6080" s="20"/>
      <c r="C6080" s="20"/>
      <c r="D6080" s="20"/>
      <c r="E6080" s="20"/>
      <c r="AA6080" t="s">
        <v>433</v>
      </c>
    </row>
    <row r="6081" spans="2:27">
      <c r="B6081" s="20"/>
      <c r="C6081" s="20"/>
      <c r="D6081" s="20"/>
      <c r="E6081" s="20"/>
      <c r="AA6081" t="s">
        <v>433</v>
      </c>
    </row>
    <row r="6082" spans="2:27">
      <c r="B6082" s="20"/>
      <c r="C6082" s="20"/>
      <c r="D6082" s="20"/>
      <c r="E6082" s="20"/>
      <c r="AA6082" t="s">
        <v>433</v>
      </c>
    </row>
    <row r="6083" spans="2:27">
      <c r="B6083" s="20"/>
      <c r="C6083" s="20"/>
      <c r="D6083" s="20"/>
      <c r="E6083" s="20"/>
      <c r="AA6083" t="s">
        <v>433</v>
      </c>
    </row>
    <row r="6084" spans="2:27">
      <c r="B6084" s="20"/>
      <c r="C6084" s="20"/>
      <c r="D6084" s="20"/>
      <c r="E6084" s="20"/>
      <c r="AA6084" t="s">
        <v>433</v>
      </c>
    </row>
    <row r="6085" spans="2:27">
      <c r="B6085" s="20"/>
      <c r="C6085" s="20"/>
      <c r="D6085" s="20"/>
      <c r="E6085" s="20"/>
      <c r="AA6085" t="s">
        <v>433</v>
      </c>
    </row>
    <row r="6086" spans="2:27">
      <c r="B6086" s="20"/>
      <c r="C6086" s="20"/>
      <c r="D6086" s="20"/>
      <c r="E6086" s="20"/>
      <c r="AA6086" t="s">
        <v>433</v>
      </c>
    </row>
    <row r="6087" spans="2:27">
      <c r="B6087" s="20"/>
      <c r="C6087" s="20"/>
      <c r="D6087" s="20"/>
      <c r="E6087" s="20"/>
      <c r="AA6087" t="s">
        <v>433</v>
      </c>
    </row>
    <row r="6088" spans="2:27">
      <c r="B6088" s="20"/>
      <c r="C6088" s="20"/>
      <c r="D6088" s="20"/>
      <c r="E6088" s="20"/>
      <c r="AA6088" t="s">
        <v>433</v>
      </c>
    </row>
    <row r="6089" spans="2:27">
      <c r="B6089" s="20"/>
      <c r="C6089" s="20"/>
      <c r="D6089" s="20"/>
      <c r="E6089" s="20"/>
      <c r="AA6089" t="s">
        <v>433</v>
      </c>
    </row>
    <row r="6090" spans="2:27">
      <c r="B6090" s="20"/>
      <c r="C6090" s="20"/>
      <c r="D6090" s="20"/>
      <c r="E6090" s="20"/>
      <c r="AA6090" t="s">
        <v>433</v>
      </c>
    </row>
    <row r="6091" spans="2:27">
      <c r="B6091" s="20"/>
      <c r="C6091" s="20"/>
      <c r="D6091" s="20"/>
      <c r="E6091" s="20"/>
      <c r="AA6091" t="s">
        <v>433</v>
      </c>
    </row>
    <row r="6092" spans="2:27">
      <c r="B6092" s="20"/>
      <c r="C6092" s="20"/>
      <c r="D6092" s="20"/>
      <c r="E6092" s="20"/>
      <c r="AA6092" t="s">
        <v>433</v>
      </c>
    </row>
    <row r="6093" spans="2:27">
      <c r="B6093" s="20"/>
      <c r="C6093" s="20"/>
      <c r="D6093" s="20"/>
      <c r="E6093" s="20"/>
      <c r="AA6093" t="s">
        <v>433</v>
      </c>
    </row>
    <row r="6094" spans="2:27">
      <c r="B6094" s="20"/>
      <c r="C6094" s="20"/>
      <c r="D6094" s="20"/>
      <c r="E6094" s="20"/>
      <c r="AA6094" t="s">
        <v>433</v>
      </c>
    </row>
    <row r="6095" spans="2:27">
      <c r="B6095" s="20"/>
      <c r="C6095" s="20"/>
      <c r="D6095" s="20"/>
      <c r="E6095" s="20"/>
      <c r="AA6095" t="s">
        <v>433</v>
      </c>
    </row>
    <row r="6096" spans="2:27">
      <c r="B6096" s="20"/>
      <c r="C6096" s="20"/>
      <c r="D6096" s="20"/>
      <c r="E6096" s="20"/>
      <c r="AA6096" t="s">
        <v>433</v>
      </c>
    </row>
    <row r="6097" spans="2:27">
      <c r="B6097" s="20"/>
      <c r="C6097" s="20"/>
      <c r="D6097" s="20"/>
      <c r="E6097" s="20"/>
      <c r="AA6097" t="s">
        <v>433</v>
      </c>
    </row>
    <row r="6098" spans="2:27">
      <c r="B6098" s="20"/>
      <c r="C6098" s="20"/>
      <c r="D6098" s="20"/>
      <c r="E6098" s="20"/>
      <c r="AA6098" t="s">
        <v>433</v>
      </c>
    </row>
    <row r="6099" spans="2:27">
      <c r="B6099" s="20"/>
      <c r="C6099" s="20"/>
      <c r="D6099" s="20"/>
      <c r="E6099" s="20"/>
      <c r="AA6099" t="s">
        <v>433</v>
      </c>
    </row>
    <row r="6100" spans="2:27">
      <c r="B6100" s="20"/>
      <c r="C6100" s="20"/>
      <c r="D6100" s="20"/>
      <c r="E6100" s="20"/>
      <c r="AA6100" t="s">
        <v>433</v>
      </c>
    </row>
    <row r="6101" spans="2:27">
      <c r="B6101" s="20"/>
      <c r="C6101" s="20"/>
      <c r="D6101" s="20"/>
      <c r="E6101" s="20"/>
      <c r="AA6101" t="s">
        <v>433</v>
      </c>
    </row>
    <row r="6102" spans="2:27">
      <c r="B6102" s="20"/>
      <c r="C6102" s="20"/>
      <c r="D6102" s="20"/>
      <c r="E6102" s="20"/>
      <c r="AA6102" t="s">
        <v>433</v>
      </c>
    </row>
    <row r="6103" spans="2:27">
      <c r="B6103" s="20"/>
      <c r="C6103" s="20"/>
      <c r="D6103" s="20"/>
      <c r="E6103" s="20"/>
      <c r="AA6103" t="s">
        <v>433</v>
      </c>
    </row>
    <row r="6104" spans="2:27">
      <c r="B6104" s="20"/>
      <c r="C6104" s="20"/>
      <c r="D6104" s="20"/>
      <c r="E6104" s="20"/>
      <c r="AA6104" t="s">
        <v>433</v>
      </c>
    </row>
    <row r="6105" spans="2:27">
      <c r="B6105" s="20"/>
      <c r="C6105" s="20"/>
      <c r="D6105" s="20"/>
      <c r="E6105" s="20"/>
      <c r="AA6105" t="s">
        <v>433</v>
      </c>
    </row>
    <row r="6106" spans="2:27">
      <c r="B6106" s="20"/>
      <c r="C6106" s="20"/>
      <c r="D6106" s="20"/>
      <c r="E6106" s="20"/>
      <c r="AA6106" t="s">
        <v>433</v>
      </c>
    </row>
    <row r="6107" spans="2:27">
      <c r="B6107" s="20"/>
      <c r="C6107" s="20"/>
      <c r="D6107" s="20"/>
      <c r="E6107" s="20"/>
      <c r="AA6107" t="s">
        <v>433</v>
      </c>
    </row>
    <row r="6108" spans="2:27">
      <c r="B6108" s="20"/>
      <c r="C6108" s="20"/>
      <c r="D6108" s="20"/>
      <c r="E6108" s="20"/>
      <c r="AA6108" t="s">
        <v>433</v>
      </c>
    </row>
    <row r="6109" spans="2:27">
      <c r="B6109" s="20"/>
      <c r="C6109" s="20"/>
      <c r="D6109" s="20"/>
      <c r="E6109" s="20"/>
      <c r="AA6109" t="s">
        <v>433</v>
      </c>
    </row>
    <row r="6110" spans="2:27">
      <c r="B6110" s="20"/>
      <c r="C6110" s="20"/>
      <c r="D6110" s="20"/>
      <c r="E6110" s="20"/>
      <c r="AA6110" t="s">
        <v>433</v>
      </c>
    </row>
    <row r="6111" spans="2:27">
      <c r="B6111" s="20"/>
      <c r="C6111" s="20"/>
      <c r="D6111" s="20"/>
      <c r="E6111" s="20"/>
      <c r="AA6111" t="s">
        <v>433</v>
      </c>
    </row>
    <row r="6112" spans="2:27">
      <c r="B6112" s="20"/>
      <c r="C6112" s="20"/>
      <c r="D6112" s="20"/>
      <c r="E6112" s="20"/>
      <c r="AA6112" t="s">
        <v>433</v>
      </c>
    </row>
    <row r="6113" spans="2:27">
      <c r="B6113" s="20"/>
      <c r="C6113" s="20"/>
      <c r="D6113" s="20"/>
      <c r="E6113" s="20"/>
      <c r="AA6113" t="s">
        <v>433</v>
      </c>
    </row>
    <row r="6114" spans="2:27">
      <c r="B6114" s="20"/>
      <c r="C6114" s="20"/>
      <c r="D6114" s="20"/>
      <c r="E6114" s="20"/>
      <c r="AA6114" t="s">
        <v>433</v>
      </c>
    </row>
    <row r="6115" spans="2:27">
      <c r="B6115" s="20"/>
      <c r="C6115" s="20"/>
      <c r="D6115" s="20"/>
      <c r="E6115" s="20"/>
      <c r="AA6115" t="s">
        <v>433</v>
      </c>
    </row>
    <row r="6116" spans="2:27">
      <c r="B6116" s="20"/>
      <c r="C6116" s="20"/>
      <c r="D6116" s="20"/>
      <c r="E6116" s="20"/>
      <c r="AA6116" t="s">
        <v>433</v>
      </c>
    </row>
    <row r="6117" spans="2:27">
      <c r="B6117" s="20"/>
      <c r="C6117" s="20"/>
      <c r="D6117" s="20"/>
      <c r="E6117" s="20"/>
      <c r="AA6117" t="s">
        <v>433</v>
      </c>
    </row>
    <row r="6118" spans="2:27">
      <c r="B6118" s="20"/>
      <c r="C6118" s="20"/>
      <c r="D6118" s="20"/>
      <c r="E6118" s="20"/>
      <c r="AA6118" t="s">
        <v>433</v>
      </c>
    </row>
    <row r="6119" spans="2:27">
      <c r="B6119" s="20"/>
      <c r="C6119" s="20"/>
      <c r="D6119" s="20"/>
      <c r="E6119" s="20"/>
      <c r="AA6119" t="s">
        <v>433</v>
      </c>
    </row>
    <row r="6120" spans="2:27">
      <c r="B6120" s="20"/>
      <c r="C6120" s="20"/>
      <c r="D6120" s="20"/>
      <c r="E6120" s="20"/>
      <c r="AA6120" t="s">
        <v>433</v>
      </c>
    </row>
    <row r="6121" spans="2:27">
      <c r="B6121" s="20"/>
      <c r="C6121" s="20"/>
      <c r="D6121" s="20"/>
      <c r="E6121" s="20"/>
      <c r="AA6121" t="s">
        <v>433</v>
      </c>
    </row>
    <row r="6122" spans="2:27">
      <c r="B6122" s="20"/>
      <c r="C6122" s="20"/>
      <c r="D6122" s="20"/>
      <c r="E6122" s="20"/>
      <c r="AA6122" t="s">
        <v>433</v>
      </c>
    </row>
    <row r="6123" spans="2:27">
      <c r="B6123" s="20"/>
      <c r="C6123" s="20"/>
      <c r="D6123" s="20"/>
      <c r="E6123" s="20"/>
      <c r="AA6123" t="s">
        <v>433</v>
      </c>
    </row>
    <row r="6124" spans="2:27">
      <c r="B6124" s="20"/>
      <c r="C6124" s="20"/>
      <c r="D6124" s="20"/>
      <c r="E6124" s="20"/>
      <c r="AA6124" t="s">
        <v>433</v>
      </c>
    </row>
    <row r="6125" spans="2:27">
      <c r="B6125" s="20"/>
      <c r="C6125" s="20"/>
      <c r="D6125" s="20"/>
      <c r="E6125" s="20"/>
      <c r="AA6125" t="s">
        <v>433</v>
      </c>
    </row>
    <row r="6126" spans="2:27">
      <c r="B6126" s="20"/>
      <c r="C6126" s="20"/>
      <c r="D6126" s="20"/>
      <c r="E6126" s="20"/>
      <c r="AA6126" t="s">
        <v>433</v>
      </c>
    </row>
    <row r="6127" spans="2:27">
      <c r="B6127" s="20"/>
      <c r="C6127" s="20"/>
      <c r="D6127" s="20"/>
      <c r="E6127" s="20"/>
      <c r="AA6127" t="s">
        <v>433</v>
      </c>
    </row>
    <row r="6128" spans="2:27">
      <c r="B6128" s="20"/>
      <c r="C6128" s="20"/>
      <c r="D6128" s="20"/>
      <c r="E6128" s="20"/>
      <c r="AA6128" t="s">
        <v>433</v>
      </c>
    </row>
    <row r="6129" spans="2:27">
      <c r="B6129" s="20"/>
      <c r="C6129" s="20"/>
      <c r="D6129" s="20"/>
      <c r="E6129" s="20"/>
      <c r="AA6129" t="s">
        <v>433</v>
      </c>
    </row>
    <row r="6130" spans="2:27">
      <c r="B6130" s="20"/>
      <c r="C6130" s="20"/>
      <c r="D6130" s="20"/>
      <c r="E6130" s="20"/>
      <c r="AA6130" t="s">
        <v>433</v>
      </c>
    </row>
    <row r="6131" spans="2:27">
      <c r="B6131" s="20"/>
      <c r="C6131" s="20"/>
      <c r="D6131" s="20"/>
      <c r="E6131" s="20"/>
      <c r="AA6131" t="s">
        <v>433</v>
      </c>
    </row>
    <row r="6132" spans="2:27">
      <c r="B6132" s="20"/>
      <c r="C6132" s="20"/>
      <c r="D6132" s="20"/>
      <c r="E6132" s="20"/>
      <c r="AA6132" t="s">
        <v>433</v>
      </c>
    </row>
    <row r="6133" spans="2:27">
      <c r="B6133" s="20"/>
      <c r="C6133" s="20"/>
      <c r="D6133" s="20"/>
      <c r="E6133" s="20"/>
      <c r="AA6133" t="s">
        <v>433</v>
      </c>
    </row>
    <row r="6134" spans="2:27">
      <c r="B6134" s="20"/>
      <c r="C6134" s="20"/>
      <c r="D6134" s="20"/>
      <c r="E6134" s="20"/>
      <c r="AA6134" t="s">
        <v>433</v>
      </c>
    </row>
    <row r="6135" spans="2:27">
      <c r="B6135" s="20"/>
      <c r="C6135" s="20"/>
      <c r="D6135" s="20"/>
      <c r="E6135" s="20"/>
      <c r="AA6135" t="s">
        <v>433</v>
      </c>
    </row>
    <row r="6136" spans="2:27">
      <c r="B6136" s="20"/>
      <c r="C6136" s="20"/>
      <c r="D6136" s="20"/>
      <c r="E6136" s="20"/>
      <c r="AA6136" t="s">
        <v>433</v>
      </c>
    </row>
    <row r="6137" spans="2:27">
      <c r="B6137" s="20"/>
      <c r="C6137" s="20"/>
      <c r="D6137" s="20"/>
      <c r="E6137" s="20"/>
      <c r="AA6137" t="s">
        <v>433</v>
      </c>
    </row>
    <row r="6138" spans="2:27">
      <c r="B6138" s="20"/>
      <c r="C6138" s="20"/>
      <c r="D6138" s="20"/>
      <c r="E6138" s="20"/>
      <c r="AA6138" t="s">
        <v>433</v>
      </c>
    </row>
    <row r="6139" spans="2:27">
      <c r="B6139" s="20"/>
      <c r="C6139" s="20"/>
      <c r="D6139" s="20"/>
      <c r="E6139" s="20"/>
      <c r="AA6139" t="s">
        <v>433</v>
      </c>
    </row>
    <row r="6140" spans="2:27">
      <c r="B6140" s="20"/>
      <c r="C6140" s="20"/>
      <c r="D6140" s="20"/>
      <c r="E6140" s="20"/>
      <c r="AA6140" t="s">
        <v>433</v>
      </c>
    </row>
    <row r="6141" spans="2:27">
      <c r="B6141" s="20"/>
      <c r="C6141" s="20"/>
      <c r="D6141" s="20"/>
      <c r="E6141" s="20"/>
      <c r="AA6141" t="s">
        <v>433</v>
      </c>
    </row>
    <row r="6142" spans="2:27">
      <c r="B6142" s="20"/>
      <c r="C6142" s="20"/>
      <c r="D6142" s="20"/>
      <c r="E6142" s="20"/>
      <c r="AA6142" t="s">
        <v>433</v>
      </c>
    </row>
    <row r="6143" spans="2:27">
      <c r="B6143" s="20"/>
      <c r="C6143" s="20"/>
      <c r="D6143" s="20"/>
      <c r="E6143" s="20"/>
      <c r="AA6143" t="s">
        <v>433</v>
      </c>
    </row>
    <row r="6144" spans="2:27">
      <c r="B6144" s="20"/>
      <c r="C6144" s="20"/>
      <c r="D6144" s="20"/>
      <c r="E6144" s="20"/>
      <c r="AA6144" t="s">
        <v>433</v>
      </c>
    </row>
    <row r="6145" spans="2:27">
      <c r="B6145" s="20"/>
      <c r="C6145" s="20"/>
      <c r="D6145" s="20"/>
      <c r="E6145" s="20"/>
      <c r="AA6145" t="s">
        <v>433</v>
      </c>
    </row>
    <row r="6146" spans="2:27">
      <c r="B6146" s="20"/>
      <c r="C6146" s="20"/>
      <c r="D6146" s="20"/>
      <c r="E6146" s="20"/>
      <c r="AA6146" t="s">
        <v>433</v>
      </c>
    </row>
    <row r="6147" spans="2:27">
      <c r="B6147" s="20"/>
      <c r="C6147" s="20"/>
      <c r="D6147" s="20"/>
      <c r="E6147" s="20"/>
      <c r="AA6147" t="s">
        <v>433</v>
      </c>
    </row>
    <row r="6148" spans="2:27">
      <c r="B6148" s="20"/>
      <c r="C6148" s="20"/>
      <c r="D6148" s="20"/>
      <c r="E6148" s="20"/>
      <c r="AA6148" t="s">
        <v>433</v>
      </c>
    </row>
    <row r="6149" spans="2:27">
      <c r="B6149" s="20"/>
      <c r="C6149" s="20"/>
      <c r="D6149" s="20"/>
      <c r="E6149" s="20"/>
      <c r="AA6149" t="s">
        <v>433</v>
      </c>
    </row>
    <row r="6150" spans="2:27">
      <c r="B6150" s="20"/>
      <c r="C6150" s="20"/>
      <c r="D6150" s="20"/>
      <c r="E6150" s="20"/>
      <c r="AA6150" t="s">
        <v>433</v>
      </c>
    </row>
    <row r="6151" spans="2:27">
      <c r="B6151" s="20"/>
      <c r="C6151" s="20"/>
      <c r="D6151" s="20"/>
      <c r="E6151" s="20"/>
      <c r="AA6151" t="s">
        <v>433</v>
      </c>
    </row>
    <row r="6152" spans="2:27">
      <c r="B6152" s="20"/>
      <c r="C6152" s="20"/>
      <c r="D6152" s="20"/>
      <c r="E6152" s="20"/>
      <c r="AA6152" t="s">
        <v>433</v>
      </c>
    </row>
    <row r="6153" spans="2:27">
      <c r="B6153" s="20"/>
      <c r="C6153" s="20"/>
      <c r="D6153" s="20"/>
      <c r="E6153" s="20"/>
      <c r="AA6153" t="s">
        <v>433</v>
      </c>
    </row>
    <row r="6154" spans="2:27">
      <c r="B6154" s="20"/>
      <c r="C6154" s="20"/>
      <c r="D6154" s="20"/>
      <c r="E6154" s="20"/>
      <c r="AA6154" t="s">
        <v>433</v>
      </c>
    </row>
    <row r="6155" spans="2:27">
      <c r="B6155" s="20"/>
      <c r="C6155" s="20"/>
      <c r="D6155" s="20"/>
      <c r="E6155" s="20"/>
      <c r="AA6155" t="s">
        <v>433</v>
      </c>
    </row>
    <row r="6156" spans="2:27">
      <c r="B6156" s="20"/>
      <c r="C6156" s="20"/>
      <c r="D6156" s="20"/>
      <c r="E6156" s="20"/>
      <c r="AA6156" t="s">
        <v>433</v>
      </c>
    </row>
    <row r="6157" spans="2:27">
      <c r="B6157" s="20"/>
      <c r="C6157" s="20"/>
      <c r="D6157" s="20"/>
      <c r="E6157" s="20"/>
      <c r="AA6157" t="s">
        <v>433</v>
      </c>
    </row>
    <row r="6158" spans="2:27">
      <c r="B6158" s="20"/>
      <c r="C6158" s="20"/>
      <c r="D6158" s="20"/>
      <c r="E6158" s="20"/>
      <c r="AA6158" t="s">
        <v>433</v>
      </c>
    </row>
    <row r="6159" spans="2:27">
      <c r="B6159" s="20"/>
      <c r="C6159" s="20"/>
      <c r="D6159" s="20"/>
      <c r="E6159" s="20"/>
      <c r="AA6159" t="s">
        <v>433</v>
      </c>
    </row>
    <row r="6160" spans="2:27">
      <c r="B6160" s="20"/>
      <c r="C6160" s="20"/>
      <c r="D6160" s="20"/>
      <c r="E6160" s="20"/>
      <c r="AA6160" t="s">
        <v>433</v>
      </c>
    </row>
    <row r="6161" spans="2:27">
      <c r="B6161" s="20"/>
      <c r="C6161" s="20"/>
      <c r="D6161" s="20"/>
      <c r="E6161" s="20"/>
      <c r="AA6161" t="s">
        <v>433</v>
      </c>
    </row>
    <row r="6162" spans="2:27">
      <c r="B6162" s="20"/>
      <c r="C6162" s="20"/>
      <c r="D6162" s="20"/>
      <c r="E6162" s="20"/>
      <c r="AA6162" t="s">
        <v>433</v>
      </c>
    </row>
    <row r="6163" spans="2:27">
      <c r="B6163" s="20"/>
      <c r="C6163" s="20"/>
      <c r="D6163" s="20"/>
      <c r="E6163" s="20"/>
      <c r="AA6163" t="s">
        <v>433</v>
      </c>
    </row>
    <row r="6164" spans="2:27">
      <c r="B6164" s="20"/>
      <c r="C6164" s="20"/>
      <c r="D6164" s="20"/>
      <c r="E6164" s="20"/>
      <c r="AA6164" t="s">
        <v>433</v>
      </c>
    </row>
    <row r="6165" spans="2:27">
      <c r="B6165" s="20"/>
      <c r="C6165" s="20"/>
      <c r="D6165" s="20"/>
      <c r="E6165" s="20"/>
      <c r="AA6165" t="s">
        <v>433</v>
      </c>
    </row>
    <row r="6166" spans="2:27">
      <c r="B6166" s="20"/>
      <c r="C6166" s="20"/>
      <c r="D6166" s="20"/>
      <c r="E6166" s="20"/>
      <c r="AA6166" t="s">
        <v>433</v>
      </c>
    </row>
    <row r="6167" spans="2:27">
      <c r="B6167" s="20"/>
      <c r="C6167" s="20"/>
      <c r="D6167" s="20"/>
      <c r="E6167" s="20"/>
      <c r="AA6167" t="s">
        <v>433</v>
      </c>
    </row>
    <row r="6168" spans="2:27">
      <c r="B6168" s="20"/>
      <c r="C6168" s="20"/>
      <c r="D6168" s="20"/>
      <c r="E6168" s="20"/>
      <c r="AA6168" t="s">
        <v>433</v>
      </c>
    </row>
    <row r="6169" spans="2:27">
      <c r="B6169" s="20"/>
      <c r="C6169" s="20"/>
      <c r="D6169" s="20"/>
      <c r="E6169" s="20"/>
      <c r="AA6169" t="s">
        <v>433</v>
      </c>
    </row>
    <row r="6170" spans="2:27">
      <c r="B6170" s="20"/>
      <c r="C6170" s="20"/>
      <c r="D6170" s="20"/>
      <c r="E6170" s="20"/>
      <c r="AA6170" t="s">
        <v>433</v>
      </c>
    </row>
    <row r="6171" spans="2:27">
      <c r="B6171" s="20"/>
      <c r="C6171" s="20"/>
      <c r="D6171" s="20"/>
      <c r="E6171" s="20"/>
      <c r="AA6171" t="s">
        <v>433</v>
      </c>
    </row>
    <row r="6172" spans="2:27">
      <c r="B6172" s="20"/>
      <c r="C6172" s="20"/>
      <c r="D6172" s="20"/>
      <c r="E6172" s="20"/>
      <c r="AA6172" t="s">
        <v>433</v>
      </c>
    </row>
    <row r="6173" spans="2:27">
      <c r="B6173" s="20"/>
      <c r="C6173" s="20"/>
      <c r="D6173" s="20"/>
      <c r="E6173" s="20"/>
      <c r="AA6173" t="s">
        <v>433</v>
      </c>
    </row>
    <row r="6174" spans="2:27">
      <c r="B6174" s="20"/>
      <c r="C6174" s="21"/>
      <c r="D6174" s="20"/>
      <c r="E6174" s="20"/>
      <c r="AA6174" t="s">
        <v>433</v>
      </c>
    </row>
    <row r="6175" spans="2:27">
      <c r="B6175" s="20"/>
      <c r="C6175" s="20"/>
      <c r="D6175" s="20"/>
      <c r="E6175" s="20"/>
      <c r="AA6175" t="s">
        <v>433</v>
      </c>
    </row>
    <row r="6176" spans="2:27">
      <c r="B6176" s="20"/>
      <c r="C6176" s="20"/>
      <c r="D6176" s="20"/>
      <c r="E6176" s="20"/>
      <c r="AA6176" t="s">
        <v>433</v>
      </c>
    </row>
    <row r="6177" spans="2:27">
      <c r="B6177" s="20"/>
      <c r="C6177" s="20"/>
      <c r="D6177" s="20"/>
      <c r="E6177" s="20"/>
      <c r="AA6177" t="s">
        <v>433</v>
      </c>
    </row>
    <row r="6178" spans="2:27">
      <c r="B6178" s="20"/>
      <c r="C6178" s="20"/>
      <c r="D6178" s="20"/>
      <c r="E6178" s="20"/>
      <c r="AA6178" t="s">
        <v>433</v>
      </c>
    </row>
    <row r="6179" spans="2:27">
      <c r="B6179" s="20"/>
      <c r="C6179" s="20"/>
      <c r="D6179" s="20"/>
      <c r="E6179" s="20"/>
      <c r="AA6179" t="s">
        <v>433</v>
      </c>
    </row>
    <row r="6180" spans="2:27">
      <c r="B6180" s="20"/>
      <c r="C6180" s="20"/>
      <c r="D6180" s="20"/>
      <c r="E6180" s="20"/>
      <c r="AA6180" t="s">
        <v>433</v>
      </c>
    </row>
    <row r="6181" spans="2:27">
      <c r="B6181" s="20"/>
      <c r="C6181" s="20"/>
      <c r="D6181" s="20"/>
      <c r="E6181" s="20"/>
      <c r="AA6181" t="s">
        <v>433</v>
      </c>
    </row>
    <row r="6182" spans="2:27">
      <c r="B6182" s="20"/>
      <c r="C6182" s="20"/>
      <c r="D6182" s="20"/>
      <c r="E6182" s="20"/>
      <c r="AA6182" t="s">
        <v>433</v>
      </c>
    </row>
    <row r="6183" spans="2:27">
      <c r="B6183" s="20"/>
      <c r="C6183" s="20"/>
      <c r="D6183" s="20"/>
      <c r="E6183" s="20"/>
      <c r="AA6183" t="s">
        <v>433</v>
      </c>
    </row>
    <row r="6184" spans="2:27">
      <c r="B6184" s="20"/>
      <c r="C6184" s="20"/>
      <c r="D6184" s="20"/>
      <c r="E6184" s="20"/>
      <c r="AA6184" t="s">
        <v>433</v>
      </c>
    </row>
    <row r="6185" spans="2:27">
      <c r="B6185" s="20"/>
      <c r="C6185" s="20"/>
      <c r="D6185" s="20"/>
      <c r="E6185" s="20"/>
      <c r="AA6185" t="s">
        <v>433</v>
      </c>
    </row>
    <row r="6186" spans="2:27">
      <c r="B6186" s="20"/>
      <c r="C6186" s="20"/>
      <c r="D6186" s="20"/>
      <c r="E6186" s="20"/>
      <c r="AA6186" t="s">
        <v>433</v>
      </c>
    </row>
    <row r="6187" spans="2:27">
      <c r="B6187" s="20"/>
      <c r="C6187" s="20"/>
      <c r="D6187" s="20"/>
      <c r="E6187" s="20"/>
      <c r="AA6187" t="s">
        <v>433</v>
      </c>
    </row>
    <row r="6188" spans="2:27">
      <c r="B6188" s="20"/>
      <c r="C6188" s="20"/>
      <c r="D6188" s="20"/>
      <c r="E6188" s="20"/>
      <c r="AA6188" t="s">
        <v>433</v>
      </c>
    </row>
    <row r="6189" spans="2:27">
      <c r="B6189" s="20"/>
      <c r="C6189" s="20"/>
      <c r="D6189" s="20"/>
      <c r="E6189" s="20"/>
      <c r="AA6189" t="s">
        <v>433</v>
      </c>
    </row>
    <row r="6190" spans="2:27">
      <c r="B6190" s="20"/>
      <c r="C6190" s="20"/>
      <c r="D6190" s="20"/>
      <c r="E6190" s="20"/>
      <c r="AA6190" t="s">
        <v>433</v>
      </c>
    </row>
    <row r="6191" spans="2:27">
      <c r="B6191" s="20"/>
      <c r="C6191" s="20"/>
      <c r="D6191" s="20"/>
      <c r="E6191" s="20"/>
      <c r="AA6191" t="s">
        <v>433</v>
      </c>
    </row>
    <row r="6192" spans="2:27">
      <c r="B6192" s="20"/>
      <c r="C6192" s="20"/>
      <c r="D6192" s="20"/>
      <c r="E6192" s="20"/>
      <c r="AA6192" t="s">
        <v>433</v>
      </c>
    </row>
    <row r="6193" spans="2:27">
      <c r="B6193" s="20"/>
      <c r="C6193" s="20"/>
      <c r="D6193" s="20"/>
      <c r="E6193" s="20"/>
      <c r="AA6193" t="s">
        <v>433</v>
      </c>
    </row>
    <row r="6194" spans="2:27">
      <c r="B6194" s="20"/>
      <c r="C6194" s="20"/>
      <c r="D6194" s="20"/>
      <c r="E6194" s="20"/>
      <c r="AA6194" t="s">
        <v>433</v>
      </c>
    </row>
    <row r="6195" spans="2:27">
      <c r="B6195" s="20"/>
      <c r="C6195" s="20"/>
      <c r="D6195" s="20"/>
      <c r="E6195" s="20"/>
      <c r="AA6195" t="s">
        <v>433</v>
      </c>
    </row>
    <row r="6196" spans="2:27">
      <c r="B6196" s="20"/>
      <c r="C6196" s="20"/>
      <c r="D6196" s="20"/>
      <c r="E6196" s="20"/>
      <c r="AA6196" t="s">
        <v>433</v>
      </c>
    </row>
    <row r="6197" spans="2:27">
      <c r="B6197" s="20"/>
      <c r="C6197" s="20"/>
      <c r="D6197" s="20"/>
      <c r="E6197" s="20"/>
      <c r="AA6197" t="s">
        <v>433</v>
      </c>
    </row>
    <row r="6198" spans="2:27">
      <c r="B6198" s="20"/>
      <c r="C6198" s="20"/>
      <c r="D6198" s="20"/>
      <c r="E6198" s="20"/>
      <c r="AA6198" t="s">
        <v>433</v>
      </c>
    </row>
    <row r="6199" spans="2:27">
      <c r="B6199" s="20"/>
      <c r="C6199" s="20"/>
      <c r="D6199" s="20"/>
      <c r="E6199" s="20"/>
      <c r="AA6199" t="s">
        <v>433</v>
      </c>
    </row>
    <row r="6200" spans="2:27">
      <c r="B6200" s="20"/>
      <c r="C6200" s="20"/>
      <c r="D6200" s="20"/>
      <c r="E6200" s="20"/>
      <c r="AA6200" t="s">
        <v>433</v>
      </c>
    </row>
    <row r="6201" spans="2:27">
      <c r="B6201" s="20"/>
      <c r="C6201" s="20"/>
      <c r="D6201" s="20"/>
      <c r="E6201" s="20"/>
      <c r="AA6201" t="s">
        <v>433</v>
      </c>
    </row>
    <row r="6202" spans="2:27">
      <c r="B6202" s="20"/>
      <c r="C6202" s="20"/>
      <c r="D6202" s="20"/>
      <c r="E6202" s="20"/>
      <c r="AA6202" t="s">
        <v>433</v>
      </c>
    </row>
    <row r="6203" spans="2:27">
      <c r="B6203" s="20"/>
      <c r="C6203" s="20"/>
      <c r="D6203" s="20"/>
      <c r="E6203" s="20"/>
      <c r="AA6203" t="s">
        <v>433</v>
      </c>
    </row>
    <row r="6204" spans="2:27">
      <c r="B6204" s="20"/>
      <c r="C6204" s="20"/>
      <c r="D6204" s="20"/>
      <c r="E6204" s="20"/>
      <c r="AA6204" t="s">
        <v>433</v>
      </c>
    </row>
    <row r="6205" spans="2:27">
      <c r="B6205" s="20"/>
      <c r="C6205" s="20"/>
      <c r="D6205" s="20"/>
      <c r="E6205" s="20"/>
      <c r="AA6205" t="s">
        <v>433</v>
      </c>
    </row>
    <row r="6206" spans="2:27">
      <c r="B6206" s="20"/>
      <c r="C6206" s="20"/>
      <c r="D6206" s="20"/>
      <c r="E6206" s="20"/>
      <c r="AA6206" t="s">
        <v>433</v>
      </c>
    </row>
    <row r="6207" spans="2:27">
      <c r="B6207" s="20"/>
      <c r="C6207" s="20"/>
      <c r="D6207" s="20"/>
      <c r="E6207" s="20"/>
      <c r="AA6207" t="s">
        <v>433</v>
      </c>
    </row>
    <row r="6208" spans="2:27">
      <c r="B6208" s="20"/>
      <c r="C6208" s="20"/>
      <c r="D6208" s="20"/>
      <c r="E6208" s="20"/>
      <c r="AA6208" t="s">
        <v>433</v>
      </c>
    </row>
    <row r="6209" spans="2:27">
      <c r="B6209" s="20"/>
      <c r="C6209" s="20"/>
      <c r="D6209" s="20"/>
      <c r="E6209" s="20"/>
      <c r="AA6209" t="s">
        <v>433</v>
      </c>
    </row>
    <row r="6210" spans="2:27">
      <c r="B6210" s="20"/>
      <c r="C6210" s="20"/>
      <c r="D6210" s="20"/>
      <c r="E6210" s="20"/>
      <c r="AA6210" t="s">
        <v>433</v>
      </c>
    </row>
    <row r="6211" spans="2:27">
      <c r="B6211" s="20"/>
      <c r="C6211" s="20"/>
      <c r="D6211" s="20"/>
      <c r="E6211" s="20"/>
      <c r="AA6211" t="s">
        <v>433</v>
      </c>
    </row>
    <row r="6212" spans="2:27">
      <c r="B6212" s="20"/>
      <c r="C6212" s="20"/>
      <c r="D6212" s="20"/>
      <c r="E6212" s="20"/>
      <c r="AA6212" t="s">
        <v>433</v>
      </c>
    </row>
    <row r="6213" spans="2:27">
      <c r="B6213" s="20"/>
      <c r="C6213" s="20"/>
      <c r="D6213" s="20"/>
      <c r="E6213" s="20"/>
      <c r="AA6213" t="s">
        <v>433</v>
      </c>
    </row>
    <row r="6214" spans="2:27">
      <c r="B6214" s="20"/>
      <c r="C6214" s="20"/>
      <c r="D6214" s="20"/>
      <c r="E6214" s="20"/>
      <c r="AA6214" t="s">
        <v>433</v>
      </c>
    </row>
    <row r="6215" spans="2:27">
      <c r="B6215" s="20"/>
      <c r="C6215" s="20"/>
      <c r="D6215" s="20"/>
      <c r="E6215" s="20"/>
      <c r="AA6215" t="s">
        <v>433</v>
      </c>
    </row>
    <row r="6216" spans="2:27">
      <c r="B6216" s="20"/>
      <c r="C6216" s="20"/>
      <c r="D6216" s="20"/>
      <c r="E6216" s="20"/>
      <c r="AA6216" t="s">
        <v>433</v>
      </c>
    </row>
    <row r="6217" spans="2:27">
      <c r="B6217" s="20"/>
      <c r="C6217" s="20"/>
      <c r="D6217" s="20"/>
      <c r="E6217" s="20"/>
      <c r="AA6217" t="s">
        <v>433</v>
      </c>
    </row>
    <row r="6218" spans="2:27">
      <c r="B6218" s="20"/>
      <c r="C6218" s="20"/>
      <c r="D6218" s="20"/>
      <c r="E6218" s="20"/>
      <c r="AA6218" t="s">
        <v>433</v>
      </c>
    </row>
    <row r="6219" spans="2:27">
      <c r="B6219" s="20"/>
      <c r="C6219" s="20"/>
      <c r="D6219" s="20"/>
      <c r="E6219" s="20"/>
      <c r="AA6219" t="s">
        <v>433</v>
      </c>
    </row>
    <row r="6220" spans="2:27">
      <c r="B6220" s="20"/>
      <c r="C6220" s="20"/>
      <c r="D6220" s="20"/>
      <c r="E6220" s="20"/>
      <c r="AA6220" t="s">
        <v>433</v>
      </c>
    </row>
    <row r="6221" spans="2:27">
      <c r="B6221" s="20"/>
      <c r="C6221" s="20"/>
      <c r="D6221" s="20"/>
      <c r="E6221" s="20"/>
      <c r="AA6221" t="s">
        <v>433</v>
      </c>
    </row>
    <row r="6222" spans="2:27">
      <c r="B6222" s="20"/>
      <c r="C6222" s="20"/>
      <c r="D6222" s="20"/>
      <c r="E6222" s="20"/>
      <c r="AA6222" t="s">
        <v>433</v>
      </c>
    </row>
    <row r="6223" spans="2:27">
      <c r="B6223" s="20"/>
      <c r="C6223" s="20"/>
      <c r="D6223" s="20"/>
      <c r="E6223" s="20"/>
      <c r="AA6223" t="s">
        <v>433</v>
      </c>
    </row>
    <row r="6224" spans="2:27">
      <c r="B6224" s="20"/>
      <c r="C6224" s="20"/>
      <c r="D6224" s="20"/>
      <c r="E6224" s="20"/>
      <c r="AA6224" t="s">
        <v>433</v>
      </c>
    </row>
    <row r="6225" spans="2:27">
      <c r="B6225" s="20"/>
      <c r="C6225" s="20"/>
      <c r="D6225" s="20"/>
      <c r="E6225" s="20"/>
      <c r="AA6225" t="s">
        <v>433</v>
      </c>
    </row>
    <row r="6226" spans="2:27">
      <c r="B6226" s="20"/>
      <c r="C6226" s="20"/>
      <c r="D6226" s="20"/>
      <c r="E6226" s="20"/>
      <c r="AA6226" t="s">
        <v>433</v>
      </c>
    </row>
    <row r="6227" spans="2:27">
      <c r="B6227" s="20"/>
      <c r="C6227" s="20"/>
      <c r="D6227" s="20"/>
      <c r="E6227" s="20"/>
      <c r="AA6227" t="s">
        <v>433</v>
      </c>
    </row>
    <row r="6228" spans="2:27">
      <c r="B6228" s="20"/>
      <c r="C6228" s="20"/>
      <c r="D6228" s="20"/>
      <c r="E6228" s="20"/>
      <c r="AA6228" t="s">
        <v>433</v>
      </c>
    </row>
    <row r="6229" spans="2:27">
      <c r="B6229" s="20"/>
      <c r="C6229" s="20"/>
      <c r="D6229" s="20"/>
      <c r="E6229" s="20"/>
      <c r="AA6229" t="s">
        <v>433</v>
      </c>
    </row>
    <row r="6230" spans="2:27">
      <c r="B6230" s="20"/>
      <c r="C6230" s="20"/>
      <c r="D6230" s="20"/>
      <c r="E6230" s="20"/>
      <c r="AA6230" t="s">
        <v>433</v>
      </c>
    </row>
    <row r="6231" spans="2:27">
      <c r="B6231" s="20"/>
      <c r="C6231" s="20"/>
      <c r="D6231" s="20"/>
      <c r="E6231" s="20"/>
      <c r="AA6231" t="s">
        <v>433</v>
      </c>
    </row>
    <row r="6232" spans="2:27">
      <c r="B6232" s="20"/>
      <c r="C6232" s="20"/>
      <c r="D6232" s="20"/>
      <c r="E6232" s="20"/>
      <c r="AA6232" t="s">
        <v>433</v>
      </c>
    </row>
    <row r="6233" spans="2:27">
      <c r="B6233" s="20"/>
      <c r="C6233" s="20"/>
      <c r="D6233" s="20"/>
      <c r="E6233" s="20"/>
      <c r="AA6233" t="s">
        <v>433</v>
      </c>
    </row>
    <row r="6234" spans="2:27">
      <c r="B6234" s="20"/>
      <c r="C6234" s="20"/>
      <c r="D6234" s="20"/>
      <c r="E6234" s="20"/>
      <c r="AA6234" t="s">
        <v>433</v>
      </c>
    </row>
    <row r="6235" spans="2:27">
      <c r="B6235" s="20"/>
      <c r="C6235" s="20"/>
      <c r="D6235" s="20"/>
      <c r="E6235" s="20"/>
      <c r="AA6235" t="s">
        <v>433</v>
      </c>
    </row>
    <row r="6236" spans="2:27">
      <c r="B6236" s="20"/>
      <c r="C6236" s="20"/>
      <c r="D6236" s="20"/>
      <c r="E6236" s="20"/>
      <c r="AA6236" t="s">
        <v>433</v>
      </c>
    </row>
    <row r="6237" spans="2:27">
      <c r="B6237" s="20"/>
      <c r="C6237" s="20"/>
      <c r="D6237" s="20"/>
      <c r="E6237" s="20"/>
      <c r="AA6237" t="s">
        <v>433</v>
      </c>
    </row>
    <row r="6238" spans="2:27">
      <c r="B6238" s="20"/>
      <c r="C6238" s="20"/>
      <c r="D6238" s="20"/>
      <c r="E6238" s="20"/>
      <c r="AA6238" t="s">
        <v>433</v>
      </c>
    </row>
    <row r="6239" spans="2:27">
      <c r="B6239" s="20"/>
      <c r="C6239" s="20"/>
      <c r="D6239" s="20"/>
      <c r="E6239" s="20"/>
      <c r="AA6239" t="s">
        <v>433</v>
      </c>
    </row>
    <row r="6240" spans="2:27">
      <c r="B6240" s="20"/>
      <c r="C6240" s="20"/>
      <c r="D6240" s="20"/>
      <c r="E6240" s="20"/>
      <c r="AA6240" t="s">
        <v>433</v>
      </c>
    </row>
    <row r="6241" spans="2:27">
      <c r="B6241" s="20"/>
      <c r="C6241" s="20"/>
      <c r="D6241" s="20"/>
      <c r="E6241" s="20"/>
      <c r="AA6241" t="s">
        <v>433</v>
      </c>
    </row>
    <row r="6242" spans="2:27">
      <c r="B6242" s="20"/>
      <c r="C6242" s="20"/>
      <c r="D6242" s="20"/>
      <c r="E6242" s="20"/>
      <c r="AA6242" t="s">
        <v>433</v>
      </c>
    </row>
    <row r="6243" spans="2:27">
      <c r="B6243" s="20"/>
      <c r="C6243" s="20"/>
      <c r="D6243" s="20"/>
      <c r="E6243" s="20"/>
      <c r="AA6243" t="s">
        <v>433</v>
      </c>
    </row>
    <row r="6244" spans="2:27">
      <c r="B6244" s="20"/>
      <c r="C6244" s="20"/>
      <c r="D6244" s="20"/>
      <c r="E6244" s="20"/>
      <c r="AA6244" t="s">
        <v>433</v>
      </c>
    </row>
    <row r="6245" spans="2:27">
      <c r="B6245" s="20"/>
      <c r="C6245" s="20"/>
      <c r="D6245" s="20"/>
      <c r="E6245" s="20"/>
      <c r="AA6245" t="s">
        <v>433</v>
      </c>
    </row>
    <row r="6246" spans="2:27">
      <c r="B6246" s="20"/>
      <c r="C6246" s="20"/>
      <c r="D6246" s="20"/>
      <c r="E6246" s="20"/>
      <c r="AA6246" t="s">
        <v>433</v>
      </c>
    </row>
    <row r="6247" spans="2:27">
      <c r="B6247" s="20"/>
      <c r="C6247" s="20"/>
      <c r="D6247" s="20"/>
      <c r="E6247" s="20"/>
      <c r="AA6247" t="s">
        <v>433</v>
      </c>
    </row>
    <row r="6248" spans="2:27">
      <c r="B6248" s="20"/>
      <c r="C6248" s="20"/>
      <c r="D6248" s="20"/>
      <c r="E6248" s="20"/>
      <c r="AA6248" t="s">
        <v>433</v>
      </c>
    </row>
    <row r="6249" spans="2:27">
      <c r="B6249" s="20"/>
      <c r="C6249" s="20"/>
      <c r="D6249" s="20"/>
      <c r="E6249" s="20"/>
      <c r="AA6249" t="s">
        <v>433</v>
      </c>
    </row>
    <row r="6250" spans="2:27">
      <c r="B6250" s="20"/>
      <c r="C6250" s="20"/>
      <c r="D6250" s="20"/>
      <c r="E6250" s="20"/>
      <c r="AA6250" t="s">
        <v>433</v>
      </c>
    </row>
    <row r="6251" spans="2:27">
      <c r="B6251" s="20"/>
      <c r="C6251" s="20"/>
      <c r="D6251" s="20"/>
      <c r="E6251" s="20"/>
      <c r="AA6251" t="s">
        <v>433</v>
      </c>
    </row>
    <row r="6252" spans="2:27">
      <c r="B6252" s="20"/>
      <c r="C6252" s="20"/>
      <c r="D6252" s="20"/>
      <c r="E6252" s="20"/>
      <c r="AA6252" t="s">
        <v>433</v>
      </c>
    </row>
    <row r="6253" spans="2:27">
      <c r="B6253" s="20"/>
      <c r="C6253" s="20"/>
      <c r="D6253" s="20"/>
      <c r="E6253" s="20"/>
      <c r="AA6253" t="s">
        <v>433</v>
      </c>
    </row>
    <row r="6254" spans="2:27">
      <c r="B6254" s="20"/>
      <c r="C6254" s="20"/>
      <c r="D6254" s="20"/>
      <c r="E6254" s="20"/>
      <c r="AA6254" t="s">
        <v>433</v>
      </c>
    </row>
    <row r="6255" spans="2:27">
      <c r="B6255" s="20"/>
      <c r="C6255" s="20"/>
      <c r="D6255" s="20"/>
      <c r="E6255" s="20"/>
      <c r="AA6255" t="s">
        <v>433</v>
      </c>
    </row>
    <row r="6256" spans="2:27">
      <c r="B6256" s="20"/>
      <c r="C6256" s="20"/>
      <c r="D6256" s="20"/>
      <c r="E6256" s="20"/>
      <c r="AA6256" t="s">
        <v>433</v>
      </c>
    </row>
    <row r="6257" spans="2:27">
      <c r="B6257" s="20"/>
      <c r="C6257" s="20"/>
      <c r="D6257" s="20"/>
      <c r="E6257" s="20"/>
      <c r="AA6257" t="s">
        <v>433</v>
      </c>
    </row>
    <row r="6258" spans="2:27">
      <c r="B6258" s="20"/>
      <c r="C6258" s="20"/>
      <c r="D6258" s="20"/>
      <c r="E6258" s="20"/>
      <c r="AA6258" t="s">
        <v>433</v>
      </c>
    </row>
    <row r="6259" spans="2:27">
      <c r="B6259" s="20"/>
      <c r="C6259" s="20"/>
      <c r="D6259" s="20"/>
      <c r="E6259" s="20"/>
      <c r="AA6259" t="s">
        <v>433</v>
      </c>
    </row>
    <row r="6260" spans="2:27">
      <c r="B6260" s="20"/>
      <c r="C6260" s="20"/>
      <c r="D6260" s="20"/>
      <c r="E6260" s="20"/>
      <c r="AA6260" t="s">
        <v>433</v>
      </c>
    </row>
    <row r="6261" spans="2:27">
      <c r="B6261" s="20"/>
      <c r="C6261" s="20"/>
      <c r="D6261" s="20"/>
      <c r="E6261" s="20"/>
      <c r="AA6261" t="s">
        <v>433</v>
      </c>
    </row>
    <row r="6262" spans="2:27">
      <c r="B6262" s="20"/>
      <c r="C6262" s="20"/>
      <c r="D6262" s="20"/>
      <c r="E6262" s="20"/>
      <c r="AA6262" t="s">
        <v>433</v>
      </c>
    </row>
    <row r="6263" spans="2:27">
      <c r="B6263" s="20"/>
      <c r="C6263" s="20"/>
      <c r="D6263" s="20"/>
      <c r="E6263" s="20"/>
      <c r="AA6263" t="s">
        <v>433</v>
      </c>
    </row>
    <row r="6264" spans="2:27">
      <c r="B6264" s="20"/>
      <c r="C6264" s="20"/>
      <c r="D6264" s="20"/>
      <c r="E6264" s="20"/>
      <c r="AA6264" t="s">
        <v>433</v>
      </c>
    </row>
    <row r="6265" spans="2:27">
      <c r="B6265" s="20"/>
      <c r="C6265" s="20"/>
      <c r="D6265" s="20"/>
      <c r="E6265" s="20"/>
      <c r="AA6265" t="s">
        <v>433</v>
      </c>
    </row>
    <row r="6266" spans="2:27">
      <c r="B6266" s="20"/>
      <c r="C6266" s="20"/>
      <c r="D6266" s="20"/>
      <c r="E6266" s="20"/>
      <c r="AA6266" t="s">
        <v>433</v>
      </c>
    </row>
    <row r="6267" spans="2:27">
      <c r="B6267" s="20"/>
      <c r="C6267" s="20"/>
      <c r="D6267" s="20"/>
      <c r="E6267" s="20"/>
      <c r="AA6267" t="s">
        <v>433</v>
      </c>
    </row>
    <row r="6268" spans="2:27">
      <c r="B6268" s="20"/>
      <c r="C6268" s="20"/>
      <c r="D6268" s="20"/>
      <c r="E6268" s="20"/>
      <c r="AA6268" t="s">
        <v>433</v>
      </c>
    </row>
    <row r="6269" spans="2:27">
      <c r="B6269" s="20"/>
      <c r="C6269" s="20"/>
      <c r="D6269" s="20"/>
      <c r="E6269" s="20"/>
      <c r="AA6269" t="s">
        <v>433</v>
      </c>
    </row>
    <row r="6270" spans="2:27">
      <c r="B6270" s="20"/>
      <c r="C6270" s="20"/>
      <c r="D6270" s="20"/>
      <c r="E6270" s="20"/>
      <c r="AA6270" t="s">
        <v>433</v>
      </c>
    </row>
    <row r="6271" spans="2:27">
      <c r="B6271" s="20"/>
      <c r="C6271" s="20"/>
      <c r="D6271" s="20"/>
      <c r="E6271" s="20"/>
      <c r="AA6271" t="s">
        <v>433</v>
      </c>
    </row>
    <row r="6272" spans="2:27">
      <c r="B6272" s="20"/>
      <c r="C6272" s="20"/>
      <c r="D6272" s="20"/>
      <c r="E6272" s="20"/>
      <c r="AA6272" t="s">
        <v>433</v>
      </c>
    </row>
    <row r="6273" spans="2:27">
      <c r="B6273" s="20"/>
      <c r="C6273" s="20"/>
      <c r="D6273" s="20"/>
      <c r="E6273" s="20"/>
      <c r="AA6273" t="s">
        <v>433</v>
      </c>
    </row>
    <row r="6274" spans="2:27">
      <c r="B6274" s="20"/>
      <c r="C6274" s="20"/>
      <c r="D6274" s="20"/>
      <c r="E6274" s="20"/>
      <c r="AA6274" t="s">
        <v>433</v>
      </c>
    </row>
    <row r="6275" spans="2:27">
      <c r="B6275" s="20"/>
      <c r="C6275" s="20"/>
      <c r="D6275" s="20"/>
      <c r="E6275" s="20"/>
      <c r="AA6275" t="s">
        <v>433</v>
      </c>
    </row>
    <row r="6276" spans="2:27">
      <c r="B6276" s="20"/>
      <c r="C6276" s="20"/>
      <c r="D6276" s="20"/>
      <c r="E6276" s="20"/>
      <c r="AA6276" t="s">
        <v>433</v>
      </c>
    </row>
    <row r="6277" spans="2:27">
      <c r="B6277" s="20"/>
      <c r="C6277" s="20"/>
      <c r="D6277" s="20"/>
      <c r="E6277" s="20"/>
      <c r="AA6277" t="s">
        <v>433</v>
      </c>
    </row>
    <row r="6278" spans="2:27">
      <c r="B6278" s="20"/>
      <c r="C6278" s="20"/>
      <c r="D6278" s="20"/>
      <c r="E6278" s="20"/>
      <c r="AA6278" t="s">
        <v>433</v>
      </c>
    </row>
    <row r="6279" spans="2:27">
      <c r="B6279" s="20"/>
      <c r="C6279" s="20"/>
      <c r="D6279" s="20"/>
      <c r="E6279" s="20"/>
      <c r="AA6279" t="s">
        <v>433</v>
      </c>
    </row>
    <row r="6280" spans="2:27">
      <c r="B6280" s="20"/>
      <c r="C6280" s="20"/>
      <c r="D6280" s="20"/>
      <c r="E6280" s="20"/>
      <c r="AA6280" t="s">
        <v>433</v>
      </c>
    </row>
    <row r="6281" spans="2:27">
      <c r="B6281" s="20"/>
      <c r="C6281" s="20"/>
      <c r="D6281" s="20"/>
      <c r="E6281" s="20"/>
      <c r="AA6281" t="s">
        <v>433</v>
      </c>
    </row>
    <row r="6282" spans="2:27">
      <c r="B6282" s="20"/>
      <c r="C6282" s="20"/>
      <c r="D6282" s="20"/>
      <c r="E6282" s="20"/>
      <c r="AA6282" t="s">
        <v>433</v>
      </c>
    </row>
    <row r="6283" spans="2:27">
      <c r="B6283" s="20"/>
      <c r="C6283" s="20"/>
      <c r="D6283" s="20"/>
      <c r="E6283" s="20"/>
      <c r="AA6283" t="s">
        <v>433</v>
      </c>
    </row>
    <row r="6284" spans="2:27">
      <c r="B6284" s="20"/>
      <c r="C6284" s="20"/>
      <c r="D6284" s="20"/>
      <c r="E6284" s="20"/>
      <c r="AA6284" t="s">
        <v>433</v>
      </c>
    </row>
    <row r="6285" spans="2:27">
      <c r="B6285" s="20"/>
      <c r="C6285" s="20"/>
      <c r="D6285" s="20"/>
      <c r="E6285" s="20"/>
      <c r="AA6285" t="s">
        <v>433</v>
      </c>
    </row>
    <row r="6286" spans="2:27">
      <c r="B6286" s="20"/>
      <c r="C6286" s="20"/>
      <c r="D6286" s="20"/>
      <c r="E6286" s="20"/>
      <c r="AA6286" t="s">
        <v>433</v>
      </c>
    </row>
    <row r="6287" spans="2:27">
      <c r="B6287" s="20"/>
      <c r="C6287" s="20"/>
      <c r="D6287" s="20"/>
      <c r="E6287" s="20"/>
      <c r="AA6287" t="s">
        <v>433</v>
      </c>
    </row>
    <row r="6288" spans="2:27">
      <c r="B6288" s="20"/>
      <c r="C6288" s="20"/>
      <c r="D6288" s="20"/>
      <c r="E6288" s="20"/>
      <c r="AA6288" t="s">
        <v>433</v>
      </c>
    </row>
    <row r="6289" spans="2:27">
      <c r="B6289" s="20"/>
      <c r="C6289" s="20"/>
      <c r="D6289" s="20"/>
      <c r="E6289" s="20"/>
      <c r="AA6289" t="s">
        <v>433</v>
      </c>
    </row>
    <row r="6290" spans="2:27">
      <c r="B6290" s="20"/>
      <c r="C6290" s="20"/>
      <c r="D6290" s="20"/>
      <c r="E6290" s="20"/>
      <c r="AA6290" t="s">
        <v>433</v>
      </c>
    </row>
    <row r="6291" spans="2:27">
      <c r="B6291" s="20"/>
      <c r="C6291" s="20"/>
      <c r="D6291" s="20"/>
      <c r="E6291" s="20"/>
      <c r="AA6291" t="s">
        <v>433</v>
      </c>
    </row>
    <row r="6292" spans="2:27">
      <c r="B6292" s="20"/>
      <c r="C6292" s="20"/>
      <c r="D6292" s="20"/>
      <c r="E6292" s="20"/>
      <c r="AA6292" t="s">
        <v>433</v>
      </c>
    </row>
    <row r="6293" spans="2:27">
      <c r="B6293" s="20"/>
      <c r="C6293" s="20"/>
      <c r="D6293" s="20"/>
      <c r="E6293" s="20"/>
      <c r="AA6293" t="s">
        <v>433</v>
      </c>
    </row>
    <row r="6294" spans="2:27">
      <c r="B6294" s="20"/>
      <c r="C6294" s="20"/>
      <c r="D6294" s="20"/>
      <c r="E6294" s="20"/>
      <c r="AA6294" t="s">
        <v>433</v>
      </c>
    </row>
    <row r="6295" spans="2:27">
      <c r="B6295" s="20"/>
      <c r="C6295" s="20"/>
      <c r="D6295" s="20"/>
      <c r="E6295" s="20"/>
      <c r="AA6295" t="s">
        <v>433</v>
      </c>
    </row>
    <row r="6296" spans="2:27">
      <c r="B6296" s="20"/>
      <c r="C6296" s="20"/>
      <c r="D6296" s="20"/>
      <c r="E6296" s="20"/>
      <c r="AA6296" t="s">
        <v>433</v>
      </c>
    </row>
    <row r="6297" spans="2:27">
      <c r="B6297" s="20"/>
      <c r="C6297" s="20"/>
      <c r="D6297" s="20"/>
      <c r="E6297" s="20"/>
      <c r="AA6297" t="s">
        <v>433</v>
      </c>
    </row>
    <row r="6298" spans="2:27">
      <c r="B6298" s="20"/>
      <c r="C6298" s="20"/>
      <c r="D6298" s="20"/>
      <c r="E6298" s="20"/>
      <c r="AA6298" t="s">
        <v>433</v>
      </c>
    </row>
    <row r="6299" spans="2:27">
      <c r="B6299" s="20"/>
      <c r="C6299" s="20"/>
      <c r="D6299" s="20"/>
      <c r="E6299" s="20"/>
      <c r="AA6299" t="s">
        <v>433</v>
      </c>
    </row>
    <row r="6300" spans="2:27">
      <c r="B6300" s="20"/>
      <c r="C6300" s="20"/>
      <c r="D6300" s="20"/>
      <c r="E6300" s="20"/>
      <c r="AA6300" t="s">
        <v>433</v>
      </c>
    </row>
    <row r="6301" spans="2:27">
      <c r="B6301" s="20"/>
      <c r="C6301" s="20"/>
      <c r="D6301" s="20"/>
      <c r="E6301" s="20"/>
      <c r="AA6301" t="s">
        <v>433</v>
      </c>
    </row>
    <row r="6302" spans="2:27">
      <c r="B6302" s="20"/>
      <c r="C6302" s="20"/>
      <c r="D6302" s="20"/>
      <c r="E6302" s="20"/>
      <c r="AA6302" t="s">
        <v>433</v>
      </c>
    </row>
    <row r="6303" spans="2:27">
      <c r="B6303" s="20"/>
      <c r="C6303" s="20"/>
      <c r="D6303" s="20"/>
      <c r="E6303" s="20"/>
      <c r="AA6303" t="s">
        <v>433</v>
      </c>
    </row>
    <row r="6304" spans="2:27">
      <c r="B6304" s="20"/>
      <c r="C6304" s="20"/>
      <c r="D6304" s="20"/>
      <c r="E6304" s="20"/>
      <c r="AA6304" t="s">
        <v>433</v>
      </c>
    </row>
    <row r="6305" spans="2:27">
      <c r="B6305" s="20"/>
      <c r="C6305" s="20"/>
      <c r="D6305" s="20"/>
      <c r="E6305" s="20"/>
      <c r="AA6305" t="s">
        <v>433</v>
      </c>
    </row>
    <row r="6306" spans="2:27">
      <c r="B6306" s="20"/>
      <c r="C6306" s="20"/>
      <c r="D6306" s="20"/>
      <c r="E6306" s="20"/>
      <c r="AA6306" t="s">
        <v>433</v>
      </c>
    </row>
    <row r="6307" spans="2:27">
      <c r="B6307" s="20"/>
      <c r="C6307" s="20"/>
      <c r="D6307" s="20"/>
      <c r="E6307" s="20"/>
      <c r="AA6307" t="s">
        <v>433</v>
      </c>
    </row>
    <row r="6308" spans="2:27">
      <c r="B6308" s="20"/>
      <c r="C6308" s="20"/>
      <c r="D6308" s="20"/>
      <c r="E6308" s="20"/>
      <c r="AA6308" t="s">
        <v>433</v>
      </c>
    </row>
    <row r="6309" spans="2:27">
      <c r="B6309" s="20"/>
      <c r="C6309" s="20"/>
      <c r="D6309" s="20"/>
      <c r="E6309" s="20"/>
      <c r="AA6309" t="s">
        <v>433</v>
      </c>
    </row>
    <row r="6310" spans="2:27">
      <c r="B6310" s="20"/>
      <c r="C6310" s="20"/>
      <c r="D6310" s="20"/>
      <c r="E6310" s="20"/>
      <c r="AA6310" t="s">
        <v>433</v>
      </c>
    </row>
    <row r="6311" spans="2:27">
      <c r="B6311" s="20"/>
      <c r="C6311" s="20"/>
      <c r="D6311" s="20"/>
      <c r="E6311" s="20"/>
      <c r="AA6311" t="s">
        <v>433</v>
      </c>
    </row>
    <row r="6312" spans="2:27">
      <c r="B6312" s="20"/>
      <c r="C6312" s="20"/>
      <c r="D6312" s="20"/>
      <c r="E6312" s="20"/>
      <c r="AA6312" t="s">
        <v>433</v>
      </c>
    </row>
    <row r="6313" spans="2:27">
      <c r="B6313" s="20"/>
      <c r="C6313" s="20"/>
      <c r="D6313" s="20"/>
      <c r="E6313" s="20"/>
      <c r="AA6313" t="s">
        <v>433</v>
      </c>
    </row>
    <row r="6314" spans="2:27">
      <c r="B6314" s="20"/>
      <c r="C6314" s="20"/>
      <c r="D6314" s="20"/>
      <c r="E6314" s="20"/>
      <c r="AA6314" t="s">
        <v>433</v>
      </c>
    </row>
    <row r="6315" spans="2:27">
      <c r="B6315" s="20"/>
      <c r="C6315" s="20"/>
      <c r="D6315" s="20"/>
      <c r="E6315" s="20"/>
      <c r="AA6315" t="s">
        <v>433</v>
      </c>
    </row>
    <row r="6316" spans="2:27">
      <c r="B6316" s="20"/>
      <c r="C6316" s="20"/>
      <c r="D6316" s="20"/>
      <c r="E6316" s="20"/>
      <c r="AA6316" t="s">
        <v>433</v>
      </c>
    </row>
    <row r="6317" spans="2:27">
      <c r="B6317" s="20"/>
      <c r="C6317" s="20"/>
      <c r="D6317" s="20"/>
      <c r="E6317" s="20"/>
      <c r="AA6317" t="s">
        <v>433</v>
      </c>
    </row>
    <row r="6318" spans="2:27">
      <c r="B6318" s="20"/>
      <c r="C6318" s="20"/>
      <c r="D6318" s="20"/>
      <c r="E6318" s="20"/>
      <c r="AA6318" t="s">
        <v>433</v>
      </c>
    </row>
    <row r="6319" spans="2:27">
      <c r="B6319" s="20"/>
      <c r="C6319" s="20"/>
      <c r="D6319" s="20"/>
      <c r="E6319" s="20"/>
      <c r="AA6319" t="s">
        <v>433</v>
      </c>
    </row>
    <row r="6320" spans="2:27">
      <c r="B6320" s="20"/>
      <c r="C6320" s="20"/>
      <c r="D6320" s="20"/>
      <c r="E6320" s="20"/>
      <c r="AA6320" t="s">
        <v>433</v>
      </c>
    </row>
    <row r="6321" spans="2:27">
      <c r="B6321" s="20"/>
      <c r="C6321" s="20"/>
      <c r="D6321" s="20"/>
      <c r="E6321" s="20"/>
      <c r="AA6321" t="s">
        <v>433</v>
      </c>
    </row>
    <row r="6322" spans="2:27">
      <c r="B6322" s="20"/>
      <c r="C6322" s="20"/>
      <c r="D6322" s="20"/>
      <c r="E6322" s="20"/>
      <c r="AA6322" t="s">
        <v>433</v>
      </c>
    </row>
    <row r="6323" spans="2:27">
      <c r="B6323" s="20"/>
      <c r="C6323" s="20"/>
      <c r="D6323" s="20"/>
      <c r="E6323" s="20"/>
      <c r="AA6323" t="s">
        <v>433</v>
      </c>
    </row>
    <row r="6324" spans="2:27">
      <c r="B6324" s="20"/>
      <c r="C6324" s="20"/>
      <c r="D6324" s="20"/>
      <c r="E6324" s="20"/>
      <c r="AA6324" t="s">
        <v>433</v>
      </c>
    </row>
    <row r="6325" spans="2:27">
      <c r="B6325" s="20"/>
      <c r="C6325" s="20"/>
      <c r="D6325" s="20"/>
      <c r="E6325" s="20"/>
      <c r="AA6325" t="s">
        <v>433</v>
      </c>
    </row>
    <row r="6326" spans="2:27">
      <c r="B6326" s="20"/>
      <c r="C6326" s="20"/>
      <c r="D6326" s="20"/>
      <c r="E6326" s="20"/>
      <c r="AA6326" t="s">
        <v>433</v>
      </c>
    </row>
    <row r="6327" spans="2:27">
      <c r="B6327" s="20"/>
      <c r="C6327" s="20"/>
      <c r="D6327" s="20"/>
      <c r="E6327" s="20"/>
      <c r="AA6327" t="s">
        <v>433</v>
      </c>
    </row>
    <row r="6328" spans="2:27">
      <c r="B6328" s="20"/>
      <c r="C6328" s="20"/>
      <c r="D6328" s="20"/>
      <c r="E6328" s="20"/>
      <c r="AA6328" t="s">
        <v>433</v>
      </c>
    </row>
    <row r="6329" spans="2:27">
      <c r="B6329" s="20"/>
      <c r="C6329" s="20"/>
      <c r="D6329" s="20"/>
      <c r="E6329" s="20"/>
      <c r="AA6329" t="s">
        <v>433</v>
      </c>
    </row>
    <row r="6330" spans="2:27">
      <c r="B6330" s="20"/>
      <c r="C6330" s="20"/>
      <c r="D6330" s="20"/>
      <c r="E6330" s="20"/>
      <c r="AA6330" t="s">
        <v>433</v>
      </c>
    </row>
    <row r="6331" spans="2:27">
      <c r="B6331" s="20"/>
      <c r="C6331" s="20"/>
      <c r="D6331" s="20"/>
      <c r="E6331" s="20"/>
      <c r="AA6331" t="s">
        <v>433</v>
      </c>
    </row>
    <row r="6332" spans="2:27">
      <c r="B6332" s="20"/>
      <c r="C6332" s="20"/>
      <c r="D6332" s="20"/>
      <c r="E6332" s="20"/>
      <c r="AA6332" t="s">
        <v>433</v>
      </c>
    </row>
    <row r="6333" spans="2:27">
      <c r="B6333" s="20"/>
      <c r="C6333" s="20"/>
      <c r="D6333" s="20"/>
      <c r="E6333" s="20"/>
      <c r="AA6333" t="s">
        <v>433</v>
      </c>
    </row>
    <row r="6334" spans="2:27">
      <c r="B6334" s="20"/>
      <c r="C6334" s="20"/>
      <c r="D6334" s="20"/>
      <c r="E6334" s="20"/>
      <c r="AA6334" t="s">
        <v>433</v>
      </c>
    </row>
    <row r="6335" spans="2:27">
      <c r="B6335" s="20"/>
      <c r="C6335" s="20"/>
      <c r="D6335" s="20"/>
      <c r="E6335" s="20"/>
      <c r="AA6335" t="s">
        <v>433</v>
      </c>
    </row>
    <row r="6336" spans="2:27">
      <c r="B6336" s="20"/>
      <c r="C6336" s="20"/>
      <c r="D6336" s="20"/>
      <c r="E6336" s="20"/>
      <c r="AA6336" t="s">
        <v>433</v>
      </c>
    </row>
    <row r="6337" spans="2:27">
      <c r="B6337" s="20"/>
      <c r="C6337" s="20"/>
      <c r="D6337" s="20"/>
      <c r="E6337" s="20"/>
      <c r="AA6337" t="s">
        <v>433</v>
      </c>
    </row>
    <row r="6338" spans="2:27">
      <c r="B6338" s="20"/>
      <c r="C6338" s="20"/>
      <c r="D6338" s="20"/>
      <c r="E6338" s="20"/>
      <c r="AA6338" t="s">
        <v>433</v>
      </c>
    </row>
    <row r="6339" spans="2:27">
      <c r="B6339" s="20"/>
      <c r="C6339" s="20"/>
      <c r="D6339" s="20"/>
      <c r="E6339" s="20"/>
      <c r="AA6339" t="s">
        <v>433</v>
      </c>
    </row>
    <row r="6340" spans="2:27">
      <c r="B6340" s="20"/>
      <c r="C6340" s="20"/>
      <c r="D6340" s="20"/>
      <c r="E6340" s="20"/>
      <c r="AA6340" t="s">
        <v>433</v>
      </c>
    </row>
    <row r="6341" spans="2:27">
      <c r="B6341" s="20"/>
      <c r="C6341" s="20"/>
      <c r="D6341" s="20"/>
      <c r="E6341" s="20"/>
      <c r="AA6341" t="s">
        <v>433</v>
      </c>
    </row>
    <row r="6342" spans="2:27">
      <c r="B6342" s="20"/>
      <c r="C6342" s="20"/>
      <c r="D6342" s="20"/>
      <c r="E6342" s="20"/>
      <c r="AA6342" t="s">
        <v>433</v>
      </c>
    </row>
    <row r="6343" spans="2:27">
      <c r="B6343" s="20"/>
      <c r="C6343" s="20"/>
      <c r="D6343" s="20"/>
      <c r="E6343" s="20"/>
      <c r="AA6343" t="s">
        <v>433</v>
      </c>
    </row>
    <row r="6344" spans="2:27">
      <c r="B6344" s="20"/>
      <c r="C6344" s="20"/>
      <c r="D6344" s="20"/>
      <c r="E6344" s="20"/>
      <c r="AA6344" t="s">
        <v>433</v>
      </c>
    </row>
    <row r="6345" spans="2:27">
      <c r="B6345" s="20"/>
      <c r="C6345" s="20"/>
      <c r="D6345" s="20"/>
      <c r="E6345" s="20"/>
      <c r="AA6345" t="s">
        <v>433</v>
      </c>
    </row>
    <row r="6346" spans="2:27">
      <c r="B6346" s="20"/>
      <c r="C6346" s="20"/>
      <c r="D6346" s="20"/>
      <c r="E6346" s="20"/>
      <c r="AA6346" t="s">
        <v>433</v>
      </c>
    </row>
    <row r="6347" spans="2:27">
      <c r="B6347" s="20"/>
      <c r="C6347" s="20"/>
      <c r="D6347" s="20"/>
      <c r="E6347" s="20"/>
      <c r="AA6347" t="s">
        <v>433</v>
      </c>
    </row>
    <row r="6348" spans="2:27">
      <c r="B6348" s="20"/>
      <c r="C6348" s="20"/>
      <c r="D6348" s="20"/>
      <c r="E6348" s="20"/>
      <c r="AA6348" t="s">
        <v>433</v>
      </c>
    </row>
    <row r="6349" spans="2:27">
      <c r="B6349" s="20"/>
      <c r="C6349" s="20"/>
      <c r="D6349" s="20"/>
      <c r="E6349" s="20"/>
      <c r="AA6349" t="s">
        <v>433</v>
      </c>
    </row>
    <row r="6350" spans="2:27">
      <c r="B6350" s="20"/>
      <c r="C6350" s="20"/>
      <c r="D6350" s="20"/>
      <c r="E6350" s="20"/>
      <c r="AA6350" t="s">
        <v>433</v>
      </c>
    </row>
    <row r="6351" spans="2:27">
      <c r="B6351" s="20"/>
      <c r="C6351" s="20"/>
      <c r="D6351" s="20"/>
      <c r="E6351" s="20"/>
      <c r="AA6351" t="s">
        <v>433</v>
      </c>
    </row>
    <row r="6352" spans="2:27">
      <c r="B6352" s="20"/>
      <c r="C6352" s="20"/>
      <c r="D6352" s="20"/>
      <c r="E6352" s="20"/>
      <c r="AA6352" t="s">
        <v>433</v>
      </c>
    </row>
    <row r="6353" spans="2:27">
      <c r="B6353" s="20"/>
      <c r="C6353" s="20"/>
      <c r="D6353" s="20"/>
      <c r="E6353" s="20"/>
      <c r="AA6353" t="s">
        <v>433</v>
      </c>
    </row>
    <row r="6354" spans="2:27">
      <c r="B6354" s="20"/>
      <c r="C6354" s="20"/>
      <c r="D6354" s="20"/>
      <c r="E6354" s="20"/>
      <c r="AA6354" t="s">
        <v>433</v>
      </c>
    </row>
    <row r="6355" spans="2:27">
      <c r="B6355" s="20"/>
      <c r="C6355" s="20"/>
      <c r="D6355" s="20"/>
      <c r="E6355" s="20"/>
      <c r="AA6355" t="s">
        <v>433</v>
      </c>
    </row>
    <row r="6356" spans="2:27">
      <c r="B6356" s="20"/>
      <c r="C6356" s="20"/>
      <c r="D6356" s="20"/>
      <c r="E6356" s="20"/>
      <c r="AA6356" t="s">
        <v>433</v>
      </c>
    </row>
    <row r="6357" spans="2:27">
      <c r="B6357" s="20"/>
      <c r="C6357" s="20"/>
      <c r="D6357" s="20"/>
      <c r="E6357" s="20"/>
      <c r="AA6357" t="s">
        <v>433</v>
      </c>
    </row>
    <row r="6358" spans="2:27">
      <c r="B6358" s="20"/>
      <c r="C6358" s="20"/>
      <c r="D6358" s="20"/>
      <c r="E6358" s="20"/>
      <c r="AA6358" t="s">
        <v>433</v>
      </c>
    </row>
    <row r="6359" spans="2:27">
      <c r="B6359" s="20"/>
      <c r="C6359" s="20"/>
      <c r="D6359" s="20"/>
      <c r="E6359" s="20"/>
      <c r="AA6359" t="s">
        <v>433</v>
      </c>
    </row>
    <row r="6360" spans="2:27">
      <c r="B6360" s="20"/>
      <c r="C6360" s="20"/>
      <c r="D6360" s="20"/>
      <c r="E6360" s="20"/>
      <c r="AA6360" t="s">
        <v>433</v>
      </c>
    </row>
    <row r="6361" spans="2:27">
      <c r="B6361" s="20"/>
      <c r="C6361" s="20"/>
      <c r="D6361" s="20"/>
      <c r="E6361" s="20"/>
      <c r="AA6361" t="s">
        <v>433</v>
      </c>
    </row>
    <row r="6362" spans="2:27">
      <c r="B6362" s="20"/>
      <c r="C6362" s="20"/>
      <c r="D6362" s="20"/>
      <c r="E6362" s="20"/>
      <c r="AA6362" t="s">
        <v>433</v>
      </c>
    </row>
    <row r="6363" spans="2:27">
      <c r="B6363" s="20"/>
      <c r="C6363" s="20"/>
      <c r="D6363" s="20"/>
      <c r="E6363" s="20"/>
      <c r="AA6363" t="s">
        <v>433</v>
      </c>
    </row>
    <row r="6364" spans="2:27">
      <c r="B6364" s="20"/>
      <c r="C6364" s="20"/>
      <c r="D6364" s="20"/>
      <c r="E6364" s="20"/>
      <c r="AA6364" t="s">
        <v>433</v>
      </c>
    </row>
    <row r="6365" spans="2:27">
      <c r="B6365" s="20"/>
      <c r="C6365" s="20"/>
      <c r="D6365" s="20"/>
      <c r="E6365" s="20"/>
      <c r="AA6365" t="s">
        <v>433</v>
      </c>
    </row>
    <row r="6366" spans="2:27">
      <c r="B6366" s="20"/>
      <c r="C6366" s="20"/>
      <c r="D6366" s="20"/>
      <c r="E6366" s="20"/>
      <c r="AA6366" t="s">
        <v>433</v>
      </c>
    </row>
    <row r="6367" spans="2:27">
      <c r="B6367" s="20"/>
      <c r="C6367" s="20"/>
      <c r="D6367" s="20"/>
      <c r="E6367" s="20"/>
      <c r="AA6367" t="s">
        <v>433</v>
      </c>
    </row>
    <row r="6368" spans="2:27">
      <c r="B6368" s="20"/>
      <c r="C6368" s="20"/>
      <c r="D6368" s="20"/>
      <c r="E6368" s="20"/>
      <c r="AA6368" t="s">
        <v>433</v>
      </c>
    </row>
    <row r="6369" spans="2:27">
      <c r="B6369" s="20"/>
      <c r="C6369" s="20"/>
      <c r="D6369" s="20"/>
      <c r="E6369" s="20"/>
      <c r="AA6369" t="s">
        <v>433</v>
      </c>
    </row>
    <row r="6370" spans="2:27">
      <c r="B6370" s="20"/>
      <c r="C6370" s="20"/>
      <c r="D6370" s="20"/>
      <c r="E6370" s="20"/>
      <c r="AA6370" t="s">
        <v>433</v>
      </c>
    </row>
    <row r="6371" spans="2:27">
      <c r="B6371" s="20"/>
      <c r="C6371" s="20"/>
      <c r="D6371" s="20"/>
      <c r="E6371" s="20"/>
      <c r="AA6371" t="s">
        <v>433</v>
      </c>
    </row>
    <row r="6372" spans="2:27">
      <c r="B6372" s="20"/>
      <c r="C6372" s="20"/>
      <c r="D6372" s="20"/>
      <c r="E6372" s="20"/>
      <c r="AA6372" t="s">
        <v>433</v>
      </c>
    </row>
    <row r="6373" spans="2:27">
      <c r="B6373" s="20"/>
      <c r="C6373" s="20"/>
      <c r="D6373" s="20"/>
      <c r="E6373" s="20"/>
      <c r="AA6373" t="s">
        <v>433</v>
      </c>
    </row>
    <row r="6374" spans="2:27">
      <c r="B6374" s="20"/>
      <c r="C6374" s="20"/>
      <c r="D6374" s="20"/>
      <c r="E6374" s="20"/>
      <c r="AA6374" t="s">
        <v>433</v>
      </c>
    </row>
    <row r="6375" spans="2:27">
      <c r="B6375" s="20"/>
      <c r="C6375" s="20"/>
      <c r="D6375" s="20"/>
      <c r="E6375" s="20"/>
      <c r="AA6375" t="s">
        <v>433</v>
      </c>
    </row>
    <row r="6376" spans="2:27">
      <c r="B6376" s="20"/>
      <c r="C6376" s="20"/>
      <c r="D6376" s="20"/>
      <c r="E6376" s="20"/>
      <c r="AA6376" t="s">
        <v>433</v>
      </c>
    </row>
    <row r="6377" spans="2:27">
      <c r="B6377" s="20"/>
      <c r="C6377" s="20"/>
      <c r="D6377" s="20"/>
      <c r="E6377" s="20"/>
      <c r="AA6377" t="s">
        <v>433</v>
      </c>
    </row>
    <row r="6378" spans="2:27">
      <c r="B6378" s="20"/>
      <c r="C6378" s="20"/>
      <c r="D6378" s="20"/>
      <c r="E6378" s="20"/>
      <c r="AA6378" t="s">
        <v>433</v>
      </c>
    </row>
    <row r="6379" spans="2:27">
      <c r="B6379" s="20"/>
      <c r="C6379" s="20"/>
      <c r="D6379" s="20"/>
      <c r="E6379" s="20"/>
      <c r="AA6379" t="s">
        <v>433</v>
      </c>
    </row>
    <row r="6380" spans="2:27">
      <c r="B6380" s="20"/>
      <c r="C6380" s="20"/>
      <c r="D6380" s="20"/>
      <c r="E6380" s="20"/>
      <c r="AA6380" t="s">
        <v>433</v>
      </c>
    </row>
    <row r="6381" spans="2:27">
      <c r="B6381" s="20"/>
      <c r="C6381" s="20"/>
      <c r="D6381" s="20"/>
      <c r="E6381" s="20"/>
      <c r="AA6381" t="s">
        <v>433</v>
      </c>
    </row>
    <row r="6382" spans="2:27">
      <c r="B6382" s="20"/>
      <c r="C6382" s="20"/>
      <c r="D6382" s="20"/>
      <c r="E6382" s="20"/>
      <c r="AA6382" t="s">
        <v>433</v>
      </c>
    </row>
    <row r="6383" spans="2:27">
      <c r="B6383" s="20"/>
      <c r="C6383" s="20"/>
      <c r="D6383" s="20"/>
      <c r="E6383" s="20"/>
      <c r="AA6383" t="s">
        <v>433</v>
      </c>
    </row>
    <row r="6384" spans="2:27">
      <c r="B6384" s="20"/>
      <c r="C6384" s="20"/>
      <c r="D6384" s="20"/>
      <c r="E6384" s="20"/>
      <c r="AA6384" t="s">
        <v>433</v>
      </c>
    </row>
    <row r="6385" spans="2:27">
      <c r="B6385" s="20"/>
      <c r="C6385" s="20"/>
      <c r="D6385" s="20"/>
      <c r="E6385" s="20"/>
      <c r="AA6385" t="s">
        <v>433</v>
      </c>
    </row>
    <row r="6386" spans="2:27">
      <c r="B6386" s="20"/>
      <c r="C6386" s="20"/>
      <c r="D6386" s="20"/>
      <c r="E6386" s="20"/>
      <c r="AA6386" t="s">
        <v>433</v>
      </c>
    </row>
    <row r="6387" spans="2:27">
      <c r="B6387" s="20"/>
      <c r="C6387" s="20"/>
      <c r="D6387" s="20"/>
      <c r="E6387" s="20"/>
      <c r="AA6387" t="s">
        <v>433</v>
      </c>
    </row>
    <row r="6388" spans="2:27">
      <c r="B6388" s="20"/>
      <c r="C6388" s="20"/>
      <c r="D6388" s="20"/>
      <c r="E6388" s="20"/>
      <c r="AA6388" t="s">
        <v>433</v>
      </c>
    </row>
    <row r="6389" spans="2:27">
      <c r="B6389" s="20"/>
      <c r="C6389" s="20"/>
      <c r="D6389" s="20"/>
      <c r="E6389" s="20"/>
      <c r="AA6389" t="s">
        <v>433</v>
      </c>
    </row>
    <row r="6390" spans="2:27">
      <c r="B6390" s="20"/>
      <c r="C6390" s="20"/>
      <c r="D6390" s="20"/>
      <c r="E6390" s="20"/>
      <c r="AA6390" t="s">
        <v>433</v>
      </c>
    </row>
    <row r="6391" spans="2:27">
      <c r="B6391" s="20"/>
      <c r="C6391" s="20"/>
      <c r="D6391" s="20"/>
      <c r="E6391" s="20"/>
      <c r="AA6391" t="s">
        <v>433</v>
      </c>
    </row>
    <row r="6392" spans="2:27">
      <c r="B6392" s="20"/>
      <c r="C6392" s="20"/>
      <c r="D6392" s="20"/>
      <c r="E6392" s="20"/>
      <c r="AA6392" t="s">
        <v>433</v>
      </c>
    </row>
    <row r="6393" spans="2:27">
      <c r="B6393" s="20"/>
      <c r="C6393" s="20"/>
      <c r="D6393" s="20"/>
      <c r="E6393" s="20"/>
      <c r="AA6393" t="s">
        <v>433</v>
      </c>
    </row>
    <row r="6394" spans="2:27">
      <c r="B6394" s="20"/>
      <c r="C6394" s="20"/>
      <c r="D6394" s="20"/>
      <c r="E6394" s="20"/>
      <c r="AA6394" t="s">
        <v>433</v>
      </c>
    </row>
    <row r="6395" spans="2:27">
      <c r="B6395" s="20"/>
      <c r="C6395" s="20"/>
      <c r="D6395" s="20"/>
      <c r="E6395" s="20"/>
      <c r="AA6395" t="s">
        <v>433</v>
      </c>
    </row>
    <row r="6396" spans="2:27">
      <c r="B6396" s="20"/>
      <c r="C6396" s="20"/>
      <c r="D6396" s="20"/>
      <c r="E6396" s="20"/>
      <c r="AA6396" t="s">
        <v>433</v>
      </c>
    </row>
    <row r="6397" spans="2:27">
      <c r="B6397" s="20"/>
      <c r="C6397" s="20"/>
      <c r="D6397" s="20"/>
      <c r="E6397" s="20"/>
      <c r="AA6397" t="s">
        <v>433</v>
      </c>
    </row>
    <row r="6398" spans="2:27">
      <c r="B6398" s="20"/>
      <c r="C6398" s="20"/>
      <c r="D6398" s="20"/>
      <c r="E6398" s="20"/>
      <c r="AA6398" t="s">
        <v>433</v>
      </c>
    </row>
    <row r="6399" spans="2:27">
      <c r="B6399" s="20"/>
      <c r="C6399" s="20"/>
      <c r="D6399" s="20"/>
      <c r="E6399" s="20"/>
      <c r="AA6399" t="s">
        <v>433</v>
      </c>
    </row>
    <row r="6400" spans="2:27">
      <c r="B6400" s="20"/>
      <c r="C6400" s="20"/>
      <c r="D6400" s="20"/>
      <c r="E6400" s="20"/>
      <c r="AA6400" t="s">
        <v>433</v>
      </c>
    </row>
    <row r="6401" spans="2:27">
      <c r="B6401" s="20"/>
      <c r="C6401" s="20"/>
      <c r="D6401" s="20"/>
      <c r="E6401" s="20"/>
      <c r="AA6401" t="s">
        <v>433</v>
      </c>
    </row>
    <row r="6402" spans="2:27">
      <c r="B6402" s="20"/>
      <c r="C6402" s="20"/>
      <c r="D6402" s="20"/>
      <c r="E6402" s="20"/>
      <c r="AA6402" t="s">
        <v>433</v>
      </c>
    </row>
    <row r="6403" spans="2:27">
      <c r="B6403" s="20"/>
      <c r="C6403" s="20"/>
      <c r="D6403" s="20"/>
      <c r="E6403" s="20"/>
      <c r="AA6403" t="s">
        <v>433</v>
      </c>
    </row>
    <row r="6404" spans="2:27">
      <c r="B6404" s="20"/>
      <c r="C6404" s="20"/>
      <c r="D6404" s="20"/>
      <c r="E6404" s="20"/>
      <c r="AA6404" t="s">
        <v>433</v>
      </c>
    </row>
    <row r="6405" spans="2:27">
      <c r="B6405" s="20"/>
      <c r="C6405" s="20"/>
      <c r="D6405" s="20"/>
      <c r="E6405" s="20"/>
      <c r="AA6405" t="s">
        <v>433</v>
      </c>
    </row>
    <row r="6406" spans="2:27">
      <c r="B6406" s="20"/>
      <c r="C6406" s="20"/>
      <c r="D6406" s="20"/>
      <c r="E6406" s="20"/>
      <c r="AA6406" t="s">
        <v>433</v>
      </c>
    </row>
    <row r="6407" spans="2:27">
      <c r="B6407" s="20"/>
      <c r="C6407" s="20"/>
      <c r="D6407" s="20"/>
      <c r="E6407" s="20"/>
      <c r="AA6407" t="s">
        <v>433</v>
      </c>
    </row>
    <row r="6408" spans="2:27">
      <c r="B6408" s="20"/>
      <c r="C6408" s="20"/>
      <c r="D6408" s="20"/>
      <c r="E6408" s="20"/>
      <c r="AA6408" t="s">
        <v>433</v>
      </c>
    </row>
    <row r="6409" spans="2:27">
      <c r="B6409" s="20"/>
      <c r="C6409" s="20"/>
      <c r="D6409" s="20"/>
      <c r="E6409" s="20"/>
      <c r="AA6409" t="s">
        <v>433</v>
      </c>
    </row>
    <row r="6410" spans="2:27">
      <c r="B6410" s="20"/>
      <c r="C6410" s="20"/>
      <c r="D6410" s="20"/>
      <c r="E6410" s="20"/>
      <c r="AA6410" t="s">
        <v>433</v>
      </c>
    </row>
    <row r="6411" spans="2:27">
      <c r="B6411" s="20"/>
      <c r="C6411" s="20"/>
      <c r="D6411" s="20"/>
      <c r="E6411" s="20"/>
      <c r="AA6411" t="s">
        <v>433</v>
      </c>
    </row>
    <row r="6412" spans="2:27">
      <c r="B6412" s="20"/>
      <c r="C6412" s="20"/>
      <c r="D6412" s="20"/>
      <c r="E6412" s="20"/>
      <c r="AA6412" t="s">
        <v>433</v>
      </c>
    </row>
    <row r="6413" spans="2:27">
      <c r="B6413" s="20"/>
      <c r="C6413" s="20"/>
      <c r="D6413" s="20"/>
      <c r="E6413" s="20"/>
      <c r="AA6413" t="s">
        <v>433</v>
      </c>
    </row>
    <row r="6414" spans="2:27">
      <c r="B6414" s="20"/>
      <c r="C6414" s="20"/>
      <c r="D6414" s="20"/>
      <c r="E6414" s="20"/>
      <c r="AA6414" t="s">
        <v>433</v>
      </c>
    </row>
    <row r="6415" spans="2:27">
      <c r="B6415" s="20"/>
      <c r="C6415" s="20"/>
      <c r="D6415" s="20"/>
      <c r="E6415" s="20"/>
      <c r="AA6415" t="s">
        <v>433</v>
      </c>
    </row>
    <row r="6416" spans="2:27">
      <c r="B6416" s="20"/>
      <c r="C6416" s="20"/>
      <c r="D6416" s="20"/>
      <c r="E6416" s="20"/>
      <c r="AA6416" t="s">
        <v>433</v>
      </c>
    </row>
    <row r="6417" spans="2:27">
      <c r="B6417" s="20"/>
      <c r="C6417" s="20"/>
      <c r="D6417" s="20"/>
      <c r="E6417" s="20"/>
      <c r="AA6417" t="s">
        <v>433</v>
      </c>
    </row>
    <row r="6418" spans="2:27">
      <c r="B6418" s="20"/>
      <c r="C6418" s="20"/>
      <c r="D6418" s="20"/>
      <c r="E6418" s="20"/>
      <c r="AA6418" t="s">
        <v>433</v>
      </c>
    </row>
    <row r="6419" spans="2:27">
      <c r="B6419" s="20"/>
      <c r="C6419" s="20"/>
      <c r="D6419" s="20"/>
      <c r="E6419" s="20"/>
      <c r="AA6419" t="s">
        <v>433</v>
      </c>
    </row>
    <row r="6420" spans="2:27">
      <c r="B6420" s="20"/>
      <c r="C6420" s="20"/>
      <c r="D6420" s="20"/>
      <c r="E6420" s="20"/>
      <c r="AA6420" t="s">
        <v>433</v>
      </c>
    </row>
    <row r="6421" spans="2:27">
      <c r="B6421" s="20"/>
      <c r="C6421" s="20"/>
      <c r="D6421" s="20"/>
      <c r="E6421" s="20"/>
      <c r="AA6421" t="s">
        <v>433</v>
      </c>
    </row>
    <row r="6422" spans="2:27">
      <c r="B6422" s="20"/>
      <c r="C6422" s="20"/>
      <c r="D6422" s="20"/>
      <c r="E6422" s="20"/>
      <c r="AA6422" t="s">
        <v>433</v>
      </c>
    </row>
    <row r="6423" spans="2:27">
      <c r="B6423" s="20"/>
      <c r="C6423" s="20"/>
      <c r="D6423" s="20"/>
      <c r="E6423" s="20"/>
      <c r="AA6423" t="s">
        <v>433</v>
      </c>
    </row>
    <row r="6424" spans="2:27">
      <c r="B6424" s="20"/>
      <c r="C6424" s="20"/>
      <c r="D6424" s="20"/>
      <c r="E6424" s="20"/>
      <c r="AA6424" t="s">
        <v>433</v>
      </c>
    </row>
    <row r="6425" spans="2:27">
      <c r="B6425" s="20"/>
      <c r="C6425" s="20"/>
      <c r="D6425" s="20"/>
      <c r="E6425" s="20"/>
      <c r="AA6425" t="s">
        <v>433</v>
      </c>
    </row>
    <row r="6426" spans="2:27">
      <c r="B6426" s="20"/>
      <c r="C6426" s="20"/>
      <c r="D6426" s="20"/>
      <c r="E6426" s="20"/>
      <c r="AA6426" t="s">
        <v>433</v>
      </c>
    </row>
    <row r="6427" spans="2:27">
      <c r="B6427" s="20"/>
      <c r="C6427" s="20"/>
      <c r="D6427" s="20"/>
      <c r="E6427" s="20"/>
      <c r="AA6427" t="s">
        <v>433</v>
      </c>
    </row>
    <row r="6428" spans="2:27">
      <c r="B6428" s="20"/>
      <c r="C6428" s="20"/>
      <c r="D6428" s="20"/>
      <c r="E6428" s="20"/>
      <c r="AA6428" t="s">
        <v>433</v>
      </c>
    </row>
    <row r="6429" spans="2:27">
      <c r="B6429" s="20"/>
      <c r="C6429" s="20"/>
      <c r="D6429" s="20"/>
      <c r="E6429" s="20"/>
      <c r="AA6429" t="s">
        <v>433</v>
      </c>
    </row>
    <row r="6430" spans="2:27">
      <c r="B6430" s="20"/>
      <c r="C6430" s="20"/>
      <c r="D6430" s="20"/>
      <c r="E6430" s="20"/>
      <c r="AA6430" t="s">
        <v>433</v>
      </c>
    </row>
    <row r="6431" spans="2:27">
      <c r="B6431" s="20"/>
      <c r="C6431" s="20"/>
      <c r="D6431" s="20"/>
      <c r="E6431" s="20"/>
      <c r="AA6431" t="s">
        <v>433</v>
      </c>
    </row>
    <row r="6432" spans="2:27">
      <c r="B6432" s="20"/>
      <c r="C6432" s="20"/>
      <c r="D6432" s="20"/>
      <c r="E6432" s="20"/>
      <c r="AA6432" t="s">
        <v>433</v>
      </c>
    </row>
    <row r="6433" spans="2:27">
      <c r="B6433" s="20"/>
      <c r="C6433" s="20"/>
      <c r="D6433" s="20"/>
      <c r="E6433" s="20"/>
      <c r="AA6433" t="s">
        <v>433</v>
      </c>
    </row>
    <row r="6434" spans="2:27">
      <c r="B6434" s="20"/>
      <c r="C6434" s="20"/>
      <c r="D6434" s="20"/>
      <c r="E6434" s="20"/>
      <c r="AA6434" t="s">
        <v>433</v>
      </c>
    </row>
    <row r="6435" spans="2:27">
      <c r="B6435" s="20"/>
      <c r="C6435" s="20"/>
      <c r="D6435" s="20"/>
      <c r="E6435" s="20"/>
      <c r="AA6435" t="s">
        <v>433</v>
      </c>
    </row>
    <row r="6436" spans="2:27">
      <c r="B6436" s="20"/>
      <c r="C6436" s="20"/>
      <c r="D6436" s="20"/>
      <c r="E6436" s="20"/>
      <c r="AA6436" t="s">
        <v>433</v>
      </c>
    </row>
    <row r="6437" spans="2:27">
      <c r="B6437" s="20"/>
      <c r="C6437" s="20"/>
      <c r="D6437" s="20"/>
      <c r="E6437" s="20"/>
      <c r="AA6437" t="s">
        <v>433</v>
      </c>
    </row>
    <row r="6438" spans="2:27">
      <c r="B6438" s="20"/>
      <c r="C6438" s="20"/>
      <c r="D6438" s="20"/>
      <c r="E6438" s="20"/>
      <c r="AA6438" t="s">
        <v>433</v>
      </c>
    </row>
    <row r="6439" spans="2:27">
      <c r="B6439" s="20"/>
      <c r="C6439" s="20"/>
      <c r="D6439" s="20"/>
      <c r="E6439" s="20"/>
      <c r="AA6439" t="s">
        <v>433</v>
      </c>
    </row>
    <row r="6440" spans="2:27">
      <c r="B6440" s="20"/>
      <c r="C6440" s="20"/>
      <c r="D6440" s="20"/>
      <c r="E6440" s="20"/>
      <c r="AA6440" t="s">
        <v>433</v>
      </c>
    </row>
    <row r="6441" spans="2:27">
      <c r="B6441" s="20"/>
      <c r="C6441" s="20"/>
      <c r="D6441" s="20"/>
      <c r="E6441" s="20"/>
      <c r="AA6441" t="s">
        <v>433</v>
      </c>
    </row>
    <row r="6442" spans="2:27">
      <c r="B6442" s="20"/>
      <c r="C6442" s="20"/>
      <c r="D6442" s="20"/>
      <c r="E6442" s="20"/>
      <c r="AA6442" t="s">
        <v>433</v>
      </c>
    </row>
    <row r="6443" spans="2:27">
      <c r="B6443" s="20"/>
      <c r="C6443" s="20"/>
      <c r="D6443" s="20"/>
      <c r="E6443" s="20"/>
      <c r="AA6443" t="s">
        <v>433</v>
      </c>
    </row>
    <row r="6444" spans="2:27">
      <c r="B6444" s="20"/>
      <c r="C6444" s="20"/>
      <c r="D6444" s="20"/>
      <c r="E6444" s="20"/>
      <c r="AA6444" t="s">
        <v>433</v>
      </c>
    </row>
    <row r="6445" spans="2:27">
      <c r="B6445" s="20"/>
      <c r="C6445" s="20"/>
      <c r="D6445" s="20"/>
      <c r="E6445" s="20"/>
      <c r="AA6445" t="s">
        <v>433</v>
      </c>
    </row>
    <row r="6446" spans="2:27">
      <c r="B6446" s="20"/>
      <c r="C6446" s="20"/>
      <c r="D6446" s="20"/>
      <c r="E6446" s="20"/>
      <c r="AA6446" t="s">
        <v>433</v>
      </c>
    </row>
    <row r="6447" spans="2:27">
      <c r="B6447" s="20"/>
      <c r="C6447" s="20"/>
      <c r="D6447" s="20"/>
      <c r="E6447" s="20"/>
      <c r="AA6447" t="s">
        <v>433</v>
      </c>
    </row>
    <row r="6448" spans="2:27">
      <c r="B6448" s="20"/>
      <c r="C6448" s="20"/>
      <c r="D6448" s="20"/>
      <c r="E6448" s="20"/>
      <c r="AA6448" t="s">
        <v>433</v>
      </c>
    </row>
    <row r="6449" spans="2:27">
      <c r="B6449" s="20"/>
      <c r="C6449" s="20"/>
      <c r="D6449" s="20"/>
      <c r="E6449" s="20"/>
      <c r="AA6449" t="s">
        <v>433</v>
      </c>
    </row>
    <row r="6450" spans="2:27">
      <c r="B6450" s="20"/>
      <c r="C6450" s="20"/>
      <c r="D6450" s="20"/>
      <c r="E6450" s="20"/>
      <c r="AA6450" t="s">
        <v>433</v>
      </c>
    </row>
    <row r="6451" spans="2:27">
      <c r="B6451" s="20"/>
      <c r="C6451" s="20"/>
      <c r="D6451" s="20"/>
      <c r="E6451" s="20"/>
      <c r="AA6451" t="s">
        <v>433</v>
      </c>
    </row>
    <row r="6452" spans="2:27">
      <c r="B6452" s="20"/>
      <c r="C6452" s="20"/>
      <c r="D6452" s="20"/>
      <c r="E6452" s="20"/>
      <c r="AA6452" t="s">
        <v>433</v>
      </c>
    </row>
    <row r="6453" spans="2:27">
      <c r="B6453" s="20"/>
      <c r="C6453" s="20"/>
      <c r="D6453" s="20"/>
      <c r="E6453" s="20"/>
      <c r="AA6453" t="s">
        <v>433</v>
      </c>
    </row>
    <row r="6454" spans="2:27">
      <c r="B6454" s="20"/>
      <c r="C6454" s="20"/>
      <c r="D6454" s="20"/>
      <c r="E6454" s="20"/>
      <c r="AA6454" t="s">
        <v>433</v>
      </c>
    </row>
    <row r="6455" spans="2:27">
      <c r="B6455" s="20"/>
      <c r="C6455" s="20"/>
      <c r="D6455" s="20"/>
      <c r="E6455" s="20"/>
      <c r="AA6455" t="s">
        <v>433</v>
      </c>
    </row>
    <row r="6456" spans="2:27">
      <c r="B6456" s="20"/>
      <c r="C6456" s="20"/>
      <c r="D6456" s="20"/>
      <c r="E6456" s="20"/>
      <c r="AA6456" t="s">
        <v>433</v>
      </c>
    </row>
    <row r="6457" spans="2:27">
      <c r="B6457" s="20"/>
      <c r="C6457" s="20"/>
      <c r="D6457" s="20"/>
      <c r="E6457" s="20"/>
      <c r="AA6457" t="s">
        <v>433</v>
      </c>
    </row>
    <row r="6458" spans="2:27">
      <c r="B6458" s="20"/>
      <c r="C6458" s="20"/>
      <c r="D6458" s="20"/>
      <c r="E6458" s="20"/>
      <c r="AA6458" t="s">
        <v>433</v>
      </c>
    </row>
    <row r="6459" spans="2:27">
      <c r="B6459" s="20"/>
      <c r="C6459" s="20"/>
      <c r="D6459" s="20"/>
      <c r="E6459" s="20"/>
      <c r="AA6459" t="s">
        <v>433</v>
      </c>
    </row>
    <row r="6460" spans="2:27">
      <c r="B6460" s="20"/>
      <c r="C6460" s="20"/>
      <c r="D6460" s="20"/>
      <c r="E6460" s="20"/>
      <c r="AA6460" t="s">
        <v>433</v>
      </c>
    </row>
    <row r="6461" spans="2:27">
      <c r="B6461" s="20"/>
      <c r="C6461" s="20"/>
      <c r="D6461" s="20"/>
      <c r="E6461" s="20"/>
      <c r="AA6461" t="s">
        <v>433</v>
      </c>
    </row>
    <row r="6462" spans="2:27">
      <c r="B6462" s="20"/>
      <c r="C6462" s="20"/>
      <c r="D6462" s="20"/>
      <c r="E6462" s="20"/>
      <c r="AA6462" t="s">
        <v>433</v>
      </c>
    </row>
    <row r="6463" spans="2:27">
      <c r="B6463" s="20"/>
      <c r="C6463" s="20"/>
      <c r="D6463" s="20"/>
      <c r="E6463" s="20"/>
      <c r="AA6463" t="s">
        <v>433</v>
      </c>
    </row>
    <row r="6464" spans="2:27">
      <c r="B6464" s="20"/>
      <c r="C6464" s="20"/>
      <c r="D6464" s="20"/>
      <c r="E6464" s="20"/>
      <c r="AA6464" t="s">
        <v>433</v>
      </c>
    </row>
    <row r="6465" spans="2:27">
      <c r="B6465" s="20"/>
      <c r="C6465" s="20"/>
      <c r="D6465" s="20"/>
      <c r="E6465" s="20"/>
      <c r="AA6465" t="s">
        <v>433</v>
      </c>
    </row>
    <row r="6466" spans="2:27">
      <c r="B6466" s="20"/>
      <c r="C6466" s="20"/>
      <c r="D6466" s="20"/>
      <c r="E6466" s="20"/>
      <c r="AA6466" t="s">
        <v>433</v>
      </c>
    </row>
    <row r="6467" spans="2:27">
      <c r="B6467" s="20"/>
      <c r="C6467" s="20"/>
      <c r="D6467" s="20"/>
      <c r="E6467" s="20"/>
      <c r="AA6467" t="s">
        <v>433</v>
      </c>
    </row>
    <row r="6468" spans="2:27">
      <c r="B6468" s="20"/>
      <c r="C6468" s="20"/>
      <c r="D6468" s="20"/>
      <c r="E6468" s="20"/>
      <c r="AA6468" t="s">
        <v>433</v>
      </c>
    </row>
    <row r="6469" spans="2:27">
      <c r="B6469" s="20"/>
      <c r="C6469" s="20"/>
      <c r="D6469" s="20"/>
      <c r="E6469" s="20"/>
      <c r="AA6469" t="s">
        <v>433</v>
      </c>
    </row>
    <row r="6470" spans="2:27">
      <c r="B6470" s="20"/>
      <c r="C6470" s="20"/>
      <c r="D6470" s="20"/>
      <c r="E6470" s="20"/>
      <c r="AA6470" t="s">
        <v>433</v>
      </c>
    </row>
    <row r="6471" spans="2:27">
      <c r="B6471" s="20"/>
      <c r="C6471" s="20"/>
      <c r="D6471" s="20"/>
      <c r="E6471" s="20"/>
      <c r="AA6471" t="s">
        <v>433</v>
      </c>
    </row>
    <row r="6472" spans="2:27">
      <c r="B6472" s="20"/>
      <c r="C6472" s="20"/>
      <c r="D6472" s="20"/>
      <c r="E6472" s="20"/>
      <c r="AA6472" t="s">
        <v>433</v>
      </c>
    </row>
    <row r="6473" spans="2:27">
      <c r="B6473" s="20"/>
      <c r="C6473" s="20"/>
      <c r="D6473" s="20"/>
      <c r="E6473" s="20"/>
      <c r="AA6473" t="s">
        <v>433</v>
      </c>
    </row>
    <row r="6474" spans="2:27">
      <c r="B6474" s="20"/>
      <c r="C6474" s="20"/>
      <c r="D6474" s="20"/>
      <c r="E6474" s="20"/>
      <c r="AA6474" t="s">
        <v>433</v>
      </c>
    </row>
    <row r="6475" spans="2:27">
      <c r="B6475" s="20"/>
      <c r="C6475" s="20"/>
      <c r="D6475" s="20"/>
      <c r="E6475" s="20"/>
      <c r="AA6475" t="s">
        <v>433</v>
      </c>
    </row>
    <row r="6476" spans="2:27">
      <c r="B6476" s="20"/>
      <c r="C6476" s="20"/>
      <c r="D6476" s="20"/>
      <c r="E6476" s="20"/>
      <c r="AA6476" t="s">
        <v>433</v>
      </c>
    </row>
    <row r="6477" spans="2:27">
      <c r="B6477" s="20"/>
      <c r="C6477" s="20"/>
      <c r="D6477" s="20"/>
      <c r="E6477" s="20"/>
      <c r="AA6477" t="s">
        <v>433</v>
      </c>
    </row>
    <row r="6478" spans="2:27">
      <c r="B6478" s="20"/>
      <c r="C6478" s="20"/>
      <c r="D6478" s="20"/>
      <c r="E6478" s="20"/>
      <c r="AA6478" t="s">
        <v>433</v>
      </c>
    </row>
    <row r="6479" spans="2:27">
      <c r="B6479" s="20"/>
      <c r="C6479" s="20"/>
      <c r="D6479" s="20"/>
      <c r="E6479" s="20"/>
      <c r="AA6479" t="s">
        <v>433</v>
      </c>
    </row>
    <row r="6480" spans="2:27">
      <c r="B6480" s="20"/>
      <c r="C6480" s="20"/>
      <c r="D6480" s="20"/>
      <c r="E6480" s="20"/>
      <c r="AA6480" t="s">
        <v>433</v>
      </c>
    </row>
    <row r="6481" spans="2:27">
      <c r="B6481" s="20"/>
      <c r="C6481" s="20"/>
      <c r="D6481" s="20"/>
      <c r="E6481" s="20"/>
      <c r="AA6481" t="s">
        <v>433</v>
      </c>
    </row>
    <row r="6482" spans="2:27">
      <c r="B6482" s="20"/>
      <c r="C6482" s="20"/>
      <c r="D6482" s="20"/>
      <c r="E6482" s="20"/>
      <c r="AA6482" t="s">
        <v>433</v>
      </c>
    </row>
    <row r="6483" spans="2:27">
      <c r="B6483" s="20"/>
      <c r="C6483" s="20"/>
      <c r="D6483" s="20"/>
      <c r="E6483" s="20"/>
      <c r="AA6483" t="s">
        <v>433</v>
      </c>
    </row>
    <row r="6484" spans="2:27">
      <c r="B6484" s="20"/>
      <c r="C6484" s="20"/>
      <c r="D6484" s="20"/>
      <c r="E6484" s="20"/>
      <c r="AA6484" t="s">
        <v>433</v>
      </c>
    </row>
    <row r="6485" spans="2:27">
      <c r="B6485" s="20"/>
      <c r="C6485" s="20"/>
      <c r="D6485" s="20"/>
      <c r="E6485" s="20"/>
      <c r="AA6485" t="s">
        <v>433</v>
      </c>
    </row>
    <row r="6486" spans="2:27">
      <c r="B6486" s="20"/>
      <c r="C6486" s="20"/>
      <c r="D6486" s="20"/>
      <c r="E6486" s="20"/>
      <c r="AA6486" t="s">
        <v>433</v>
      </c>
    </row>
    <row r="6487" spans="2:27">
      <c r="B6487" s="20"/>
      <c r="C6487" s="20"/>
      <c r="D6487" s="20"/>
      <c r="E6487" s="20"/>
      <c r="AA6487" t="s">
        <v>433</v>
      </c>
    </row>
    <row r="6488" spans="2:27">
      <c r="B6488" s="20"/>
      <c r="C6488" s="20"/>
      <c r="D6488" s="20"/>
      <c r="E6488" s="20"/>
      <c r="AA6488" t="s">
        <v>433</v>
      </c>
    </row>
    <row r="6489" spans="2:27">
      <c r="B6489" s="20"/>
      <c r="C6489" s="20"/>
      <c r="D6489" s="20"/>
      <c r="E6489" s="20"/>
      <c r="AA6489" t="s">
        <v>433</v>
      </c>
    </row>
    <row r="6490" spans="2:27">
      <c r="B6490" s="20"/>
      <c r="C6490" s="20"/>
      <c r="D6490" s="20"/>
      <c r="E6490" s="20"/>
      <c r="AA6490" t="s">
        <v>433</v>
      </c>
    </row>
    <row r="6491" spans="2:27">
      <c r="B6491" s="20"/>
      <c r="C6491" s="20"/>
      <c r="D6491" s="20"/>
      <c r="E6491" s="20"/>
      <c r="AA6491" t="s">
        <v>433</v>
      </c>
    </row>
    <row r="6492" spans="2:27">
      <c r="B6492" s="20"/>
      <c r="C6492" s="20"/>
      <c r="D6492" s="20"/>
      <c r="E6492" s="20"/>
      <c r="AA6492" t="s">
        <v>433</v>
      </c>
    </row>
    <row r="6493" spans="2:27">
      <c r="B6493" s="20"/>
      <c r="C6493" s="20"/>
      <c r="D6493" s="20"/>
      <c r="E6493" s="20"/>
      <c r="AA6493" t="s">
        <v>433</v>
      </c>
    </row>
    <row r="6494" spans="2:27">
      <c r="B6494" s="20"/>
      <c r="C6494" s="20"/>
      <c r="D6494" s="20"/>
      <c r="E6494" s="20"/>
      <c r="AA6494" t="s">
        <v>433</v>
      </c>
    </row>
    <row r="6495" spans="2:27">
      <c r="B6495" s="20"/>
      <c r="C6495" s="20"/>
      <c r="D6495" s="20"/>
      <c r="E6495" s="20"/>
      <c r="AA6495" t="s">
        <v>433</v>
      </c>
    </row>
    <row r="6496" spans="2:27">
      <c r="B6496" s="20"/>
      <c r="C6496" s="20"/>
      <c r="D6496" s="20"/>
      <c r="E6496" s="20"/>
      <c r="AA6496" t="s">
        <v>433</v>
      </c>
    </row>
    <row r="6497" spans="2:27">
      <c r="B6497" s="20"/>
      <c r="C6497" s="20"/>
      <c r="D6497" s="20"/>
      <c r="E6497" s="20"/>
      <c r="AA6497" t="s">
        <v>433</v>
      </c>
    </row>
    <row r="6498" spans="2:27">
      <c r="B6498" s="20"/>
      <c r="C6498" s="20"/>
      <c r="D6498" s="20"/>
      <c r="E6498" s="20"/>
      <c r="AA6498" t="s">
        <v>433</v>
      </c>
    </row>
    <row r="6499" spans="2:27">
      <c r="B6499" s="20"/>
      <c r="C6499" s="20"/>
      <c r="D6499" s="20"/>
      <c r="E6499" s="20"/>
      <c r="AA6499" t="s">
        <v>433</v>
      </c>
    </row>
    <row r="6500" spans="2:27">
      <c r="B6500" s="20"/>
      <c r="C6500" s="20"/>
      <c r="D6500" s="20"/>
      <c r="E6500" s="20"/>
      <c r="AA6500" t="s">
        <v>433</v>
      </c>
    </row>
    <row r="6501" spans="2:27">
      <c r="B6501" s="20"/>
      <c r="C6501" s="20"/>
      <c r="D6501" s="20"/>
      <c r="E6501" s="20"/>
      <c r="AA6501" t="s">
        <v>433</v>
      </c>
    </row>
    <row r="6502" spans="2:27">
      <c r="B6502" s="20"/>
      <c r="C6502" s="20"/>
      <c r="D6502" s="20"/>
      <c r="E6502" s="20"/>
      <c r="AA6502" t="s">
        <v>433</v>
      </c>
    </row>
    <row r="6503" spans="2:27">
      <c r="B6503" s="20"/>
      <c r="C6503" s="20"/>
      <c r="D6503" s="20"/>
      <c r="E6503" s="20"/>
      <c r="AA6503" t="s">
        <v>433</v>
      </c>
    </row>
    <row r="6504" spans="2:27">
      <c r="B6504" s="20"/>
      <c r="C6504" s="20"/>
      <c r="D6504" s="20"/>
      <c r="E6504" s="20"/>
      <c r="AA6504" t="s">
        <v>433</v>
      </c>
    </row>
    <row r="6505" spans="2:27">
      <c r="B6505" s="20"/>
      <c r="C6505" s="20"/>
      <c r="D6505" s="20"/>
      <c r="E6505" s="20"/>
      <c r="AA6505" t="s">
        <v>433</v>
      </c>
    </row>
    <row r="6506" spans="2:27">
      <c r="B6506" s="20"/>
      <c r="C6506" s="20"/>
      <c r="D6506" s="20"/>
      <c r="E6506" s="20"/>
      <c r="AA6506" t="s">
        <v>433</v>
      </c>
    </row>
    <row r="6507" spans="2:27">
      <c r="B6507" s="20"/>
      <c r="C6507" s="20"/>
      <c r="D6507" s="20"/>
      <c r="E6507" s="20"/>
      <c r="AA6507" t="s">
        <v>433</v>
      </c>
    </row>
    <row r="6508" spans="2:27">
      <c r="B6508" s="20"/>
      <c r="C6508" s="20"/>
      <c r="D6508" s="20"/>
      <c r="E6508" s="20"/>
      <c r="AA6508" t="s">
        <v>433</v>
      </c>
    </row>
    <row r="6509" spans="2:27">
      <c r="B6509" s="20"/>
      <c r="C6509" s="20"/>
      <c r="D6509" s="20"/>
      <c r="E6509" s="20"/>
      <c r="AA6509" t="s">
        <v>433</v>
      </c>
    </row>
    <row r="6510" spans="2:27">
      <c r="B6510" s="20"/>
      <c r="C6510" s="20"/>
      <c r="D6510" s="20"/>
      <c r="E6510" s="20"/>
      <c r="AA6510" t="s">
        <v>433</v>
      </c>
    </row>
    <row r="6511" spans="2:27">
      <c r="B6511" s="20"/>
      <c r="C6511" s="20"/>
      <c r="D6511" s="20"/>
      <c r="E6511" s="20"/>
      <c r="AA6511" t="s">
        <v>433</v>
      </c>
    </row>
    <row r="6512" spans="2:27">
      <c r="B6512" s="20"/>
      <c r="C6512" s="20"/>
      <c r="D6512" s="20"/>
      <c r="E6512" s="20"/>
      <c r="AA6512" t="s">
        <v>433</v>
      </c>
    </row>
    <row r="6513" spans="2:27">
      <c r="B6513" s="20"/>
      <c r="C6513" s="20"/>
      <c r="D6513" s="20"/>
      <c r="E6513" s="20"/>
      <c r="AA6513" t="s">
        <v>433</v>
      </c>
    </row>
    <row r="6514" spans="2:27">
      <c r="B6514" s="20"/>
      <c r="C6514" s="20"/>
      <c r="D6514" s="20"/>
      <c r="E6514" s="20"/>
      <c r="AA6514" t="s">
        <v>433</v>
      </c>
    </row>
    <row r="6515" spans="2:27">
      <c r="B6515" s="20"/>
      <c r="C6515" s="20"/>
      <c r="D6515" s="20"/>
      <c r="E6515" s="20"/>
      <c r="AA6515" t="s">
        <v>433</v>
      </c>
    </row>
    <row r="6516" spans="2:27">
      <c r="B6516" s="20"/>
      <c r="C6516" s="20"/>
      <c r="D6516" s="20"/>
      <c r="E6516" s="20"/>
      <c r="AA6516" t="s">
        <v>433</v>
      </c>
    </row>
    <row r="6517" spans="2:27">
      <c r="B6517" s="20"/>
      <c r="C6517" s="20"/>
      <c r="D6517" s="20"/>
      <c r="E6517" s="20"/>
      <c r="AA6517" t="s">
        <v>433</v>
      </c>
    </row>
    <row r="6518" spans="2:27">
      <c r="B6518" s="20"/>
      <c r="C6518" s="20"/>
      <c r="D6518" s="20"/>
      <c r="E6518" s="20"/>
      <c r="AA6518" t="s">
        <v>433</v>
      </c>
    </row>
    <row r="6519" spans="2:27">
      <c r="B6519" s="20"/>
      <c r="C6519" s="20"/>
      <c r="D6519" s="20"/>
      <c r="E6519" s="20"/>
      <c r="AA6519" t="s">
        <v>433</v>
      </c>
    </row>
    <row r="6520" spans="2:27">
      <c r="B6520" s="20"/>
      <c r="C6520" s="20"/>
      <c r="D6520" s="20"/>
      <c r="E6520" s="20"/>
      <c r="AA6520" t="s">
        <v>433</v>
      </c>
    </row>
    <row r="6521" spans="2:27">
      <c r="B6521" s="20"/>
      <c r="C6521" s="20"/>
      <c r="D6521" s="20"/>
      <c r="E6521" s="20"/>
      <c r="AA6521" t="s">
        <v>433</v>
      </c>
    </row>
    <row r="6522" spans="2:27">
      <c r="B6522" s="20"/>
      <c r="C6522" s="20"/>
      <c r="D6522" s="20"/>
      <c r="E6522" s="20"/>
      <c r="AA6522" t="s">
        <v>433</v>
      </c>
    </row>
    <row r="6523" spans="2:27">
      <c r="B6523" s="20"/>
      <c r="C6523" s="20"/>
      <c r="D6523" s="20"/>
      <c r="E6523" s="20"/>
      <c r="AA6523" t="s">
        <v>433</v>
      </c>
    </row>
    <row r="6524" spans="2:27">
      <c r="B6524" s="20"/>
      <c r="C6524" s="20"/>
      <c r="D6524" s="20"/>
      <c r="E6524" s="20"/>
      <c r="AA6524" t="s">
        <v>433</v>
      </c>
    </row>
    <row r="6525" spans="2:27">
      <c r="B6525" s="20"/>
      <c r="C6525" s="20"/>
      <c r="D6525" s="20"/>
      <c r="E6525" s="20"/>
      <c r="AA6525" t="s">
        <v>433</v>
      </c>
    </row>
    <row r="6526" spans="2:27">
      <c r="B6526" s="20"/>
      <c r="C6526" s="20"/>
      <c r="D6526" s="20"/>
      <c r="E6526" s="20"/>
      <c r="AA6526" t="s">
        <v>433</v>
      </c>
    </row>
    <row r="6527" spans="2:27">
      <c r="B6527" s="20"/>
      <c r="C6527" s="20"/>
      <c r="D6527" s="20"/>
      <c r="E6527" s="20"/>
      <c r="AA6527" t="s">
        <v>433</v>
      </c>
    </row>
    <row r="6528" spans="2:27">
      <c r="B6528" s="20"/>
      <c r="C6528" s="20"/>
      <c r="D6528" s="20"/>
      <c r="E6528" s="20"/>
      <c r="AA6528" t="s">
        <v>433</v>
      </c>
    </row>
    <row r="6529" spans="2:27">
      <c r="B6529" s="20"/>
      <c r="C6529" s="20"/>
      <c r="D6529" s="20"/>
      <c r="E6529" s="20"/>
      <c r="AA6529" t="s">
        <v>433</v>
      </c>
    </row>
    <row r="6530" spans="2:27">
      <c r="B6530" s="20"/>
      <c r="C6530" s="20"/>
      <c r="D6530" s="20"/>
      <c r="E6530" s="20"/>
      <c r="AA6530" t="s">
        <v>433</v>
      </c>
    </row>
    <row r="6531" spans="2:27">
      <c r="B6531" s="20"/>
      <c r="C6531" s="20"/>
      <c r="D6531" s="20"/>
      <c r="E6531" s="20"/>
      <c r="AA6531" t="s">
        <v>433</v>
      </c>
    </row>
    <row r="6532" spans="2:27">
      <c r="B6532" s="20"/>
      <c r="C6532" s="20"/>
      <c r="D6532" s="20"/>
      <c r="E6532" s="20"/>
      <c r="AA6532" t="s">
        <v>433</v>
      </c>
    </row>
    <row r="6533" spans="2:27">
      <c r="B6533" s="20"/>
      <c r="C6533" s="20"/>
      <c r="D6533" s="20"/>
      <c r="E6533" s="20"/>
      <c r="AA6533" t="s">
        <v>433</v>
      </c>
    </row>
    <row r="6534" spans="2:27">
      <c r="B6534" s="20"/>
      <c r="C6534" s="20"/>
      <c r="D6534" s="20"/>
      <c r="E6534" s="20"/>
      <c r="AA6534" t="s">
        <v>433</v>
      </c>
    </row>
    <row r="6535" spans="2:27">
      <c r="B6535" s="20"/>
      <c r="C6535" s="20"/>
      <c r="D6535" s="20"/>
      <c r="E6535" s="20"/>
      <c r="AA6535" t="s">
        <v>433</v>
      </c>
    </row>
    <row r="6536" spans="2:27">
      <c r="B6536" s="20"/>
      <c r="C6536" s="20"/>
      <c r="D6536" s="20"/>
      <c r="E6536" s="20"/>
      <c r="AA6536" t="s">
        <v>433</v>
      </c>
    </row>
    <row r="6537" spans="2:27">
      <c r="B6537" s="20"/>
      <c r="C6537" s="20"/>
      <c r="D6537" s="20"/>
      <c r="E6537" s="20"/>
      <c r="AA6537" t="s">
        <v>433</v>
      </c>
    </row>
    <row r="6538" spans="2:27">
      <c r="B6538" s="20"/>
      <c r="C6538" s="20"/>
      <c r="D6538" s="20"/>
      <c r="E6538" s="20"/>
      <c r="AA6538" t="s">
        <v>433</v>
      </c>
    </row>
    <row r="6539" spans="2:27">
      <c r="B6539" s="20"/>
      <c r="C6539" s="20"/>
      <c r="D6539" s="20"/>
      <c r="E6539" s="20"/>
      <c r="AA6539" t="s">
        <v>433</v>
      </c>
    </row>
    <row r="6540" spans="2:27">
      <c r="B6540" s="20"/>
      <c r="C6540" s="20"/>
      <c r="D6540" s="20"/>
      <c r="E6540" s="20"/>
      <c r="AA6540" t="s">
        <v>433</v>
      </c>
    </row>
    <row r="6541" spans="2:27">
      <c r="B6541" s="20"/>
      <c r="C6541" s="20"/>
      <c r="D6541" s="20"/>
      <c r="E6541" s="20"/>
      <c r="AA6541" t="s">
        <v>433</v>
      </c>
    </row>
    <row r="6542" spans="2:27">
      <c r="B6542" s="20"/>
      <c r="C6542" s="20"/>
      <c r="D6542" s="20"/>
      <c r="E6542" s="20"/>
      <c r="AA6542" t="s">
        <v>433</v>
      </c>
    </row>
    <row r="6543" spans="2:27">
      <c r="B6543" s="20"/>
      <c r="C6543" s="20"/>
      <c r="D6543" s="20"/>
      <c r="E6543" s="20"/>
      <c r="AA6543" t="s">
        <v>433</v>
      </c>
    </row>
    <row r="6544" spans="2:27">
      <c r="B6544" s="20"/>
      <c r="C6544" s="20"/>
      <c r="D6544" s="20"/>
      <c r="E6544" s="20"/>
      <c r="AA6544" t="s">
        <v>433</v>
      </c>
    </row>
    <row r="6545" spans="2:27">
      <c r="B6545" s="20"/>
      <c r="C6545" s="20"/>
      <c r="D6545" s="20"/>
      <c r="E6545" s="20"/>
      <c r="AA6545" t="s">
        <v>433</v>
      </c>
    </row>
    <row r="6546" spans="2:27">
      <c r="B6546" s="20"/>
      <c r="C6546" s="20"/>
      <c r="D6546" s="20"/>
      <c r="E6546" s="20"/>
      <c r="AA6546" t="s">
        <v>433</v>
      </c>
    </row>
    <row r="6547" spans="2:27">
      <c r="B6547" s="20"/>
      <c r="C6547" s="20"/>
      <c r="D6547" s="20"/>
      <c r="E6547" s="20"/>
      <c r="AA6547" t="s">
        <v>433</v>
      </c>
    </row>
    <row r="6548" spans="2:27">
      <c r="B6548" s="20"/>
      <c r="C6548" s="20"/>
      <c r="D6548" s="20"/>
      <c r="E6548" s="20"/>
      <c r="AA6548" t="s">
        <v>433</v>
      </c>
    </row>
    <row r="6549" spans="2:27">
      <c r="B6549" s="20"/>
      <c r="C6549" s="20"/>
      <c r="D6549" s="20"/>
      <c r="E6549" s="20"/>
      <c r="AA6549" t="s">
        <v>433</v>
      </c>
    </row>
    <row r="6550" spans="2:27">
      <c r="B6550" s="20"/>
      <c r="C6550" s="20"/>
      <c r="D6550" s="20"/>
      <c r="E6550" s="20"/>
      <c r="AA6550" t="s">
        <v>433</v>
      </c>
    </row>
    <row r="6551" spans="2:27">
      <c r="B6551" s="20"/>
      <c r="C6551" s="20"/>
      <c r="D6551" s="20"/>
      <c r="E6551" s="20"/>
      <c r="AA6551" t="s">
        <v>433</v>
      </c>
    </row>
    <row r="6552" spans="2:27">
      <c r="B6552" s="20"/>
      <c r="C6552" s="20"/>
      <c r="D6552" s="20"/>
      <c r="E6552" s="20"/>
      <c r="AA6552" t="s">
        <v>433</v>
      </c>
    </row>
    <row r="6553" spans="2:27">
      <c r="B6553" s="20"/>
      <c r="C6553" s="20"/>
      <c r="D6553" s="20"/>
      <c r="E6553" s="20"/>
      <c r="AA6553" t="s">
        <v>433</v>
      </c>
    </row>
    <row r="6554" spans="2:27">
      <c r="B6554" s="20"/>
      <c r="C6554" s="20"/>
      <c r="D6554" s="20"/>
      <c r="E6554" s="20"/>
      <c r="AA6554" t="s">
        <v>433</v>
      </c>
    </row>
    <row r="6555" spans="2:27">
      <c r="B6555" s="20"/>
      <c r="C6555" s="20"/>
      <c r="D6555" s="20"/>
      <c r="E6555" s="20"/>
      <c r="AA6555" t="s">
        <v>433</v>
      </c>
    </row>
    <row r="6556" spans="2:27">
      <c r="B6556" s="20"/>
      <c r="C6556" s="20"/>
      <c r="D6556" s="20"/>
      <c r="E6556" s="20"/>
      <c r="AA6556" t="s">
        <v>433</v>
      </c>
    </row>
    <row r="6557" spans="2:27">
      <c r="B6557" s="20"/>
      <c r="C6557" s="20"/>
      <c r="D6557" s="20"/>
      <c r="E6557" s="20"/>
      <c r="AA6557" t="s">
        <v>433</v>
      </c>
    </row>
    <row r="6558" spans="2:27">
      <c r="B6558" s="20"/>
      <c r="C6558" s="20"/>
      <c r="D6558" s="20"/>
      <c r="E6558" s="20"/>
      <c r="AA6558" t="s">
        <v>433</v>
      </c>
    </row>
    <row r="6559" spans="2:27">
      <c r="B6559" s="20"/>
      <c r="C6559" s="20"/>
      <c r="D6559" s="20"/>
      <c r="E6559" s="20"/>
      <c r="AA6559" t="s">
        <v>433</v>
      </c>
    </row>
    <row r="6560" spans="2:27">
      <c r="B6560" s="20"/>
      <c r="C6560" s="20"/>
      <c r="D6560" s="20"/>
      <c r="E6560" s="20"/>
      <c r="AA6560" t="s">
        <v>433</v>
      </c>
    </row>
    <row r="6561" spans="2:27">
      <c r="B6561" s="20"/>
      <c r="C6561" s="20"/>
      <c r="D6561" s="20"/>
      <c r="E6561" s="20"/>
      <c r="AA6561" t="s">
        <v>433</v>
      </c>
    </row>
    <row r="6562" spans="2:27">
      <c r="B6562" s="20"/>
      <c r="C6562" s="20"/>
      <c r="D6562" s="20"/>
      <c r="E6562" s="20"/>
      <c r="AA6562" t="s">
        <v>433</v>
      </c>
    </row>
    <row r="6563" spans="2:27">
      <c r="B6563" s="20"/>
      <c r="C6563" s="20"/>
      <c r="D6563" s="20"/>
      <c r="E6563" s="20"/>
      <c r="AA6563" t="s">
        <v>433</v>
      </c>
    </row>
    <row r="6564" spans="2:27">
      <c r="B6564" s="20"/>
      <c r="C6564" s="20"/>
      <c r="D6564" s="20"/>
      <c r="E6564" s="20"/>
      <c r="AA6564" t="s">
        <v>433</v>
      </c>
    </row>
    <row r="6565" spans="2:27">
      <c r="B6565" s="20"/>
      <c r="C6565" s="20"/>
      <c r="D6565" s="20"/>
      <c r="E6565" s="20"/>
      <c r="AA6565" t="s">
        <v>433</v>
      </c>
    </row>
    <row r="6566" spans="2:27">
      <c r="B6566" s="20"/>
      <c r="C6566" s="20"/>
      <c r="D6566" s="20"/>
      <c r="E6566" s="20"/>
      <c r="AA6566" t="s">
        <v>433</v>
      </c>
    </row>
    <row r="6567" spans="2:27">
      <c r="B6567" s="20"/>
      <c r="C6567" s="20"/>
      <c r="D6567" s="20"/>
      <c r="E6567" s="20"/>
      <c r="AA6567" t="s">
        <v>433</v>
      </c>
    </row>
    <row r="6568" spans="2:27">
      <c r="B6568" s="20"/>
      <c r="C6568" s="20"/>
      <c r="D6568" s="20"/>
      <c r="E6568" s="20"/>
      <c r="AA6568" t="s">
        <v>433</v>
      </c>
    </row>
    <row r="6569" spans="2:27">
      <c r="B6569" s="20"/>
      <c r="C6569" s="20"/>
      <c r="D6569" s="20"/>
      <c r="E6569" s="20"/>
      <c r="AA6569" t="s">
        <v>433</v>
      </c>
    </row>
    <row r="6570" spans="2:27">
      <c r="B6570" s="20"/>
      <c r="C6570" s="20"/>
      <c r="D6570" s="20"/>
      <c r="E6570" s="20"/>
      <c r="AA6570" t="s">
        <v>433</v>
      </c>
    </row>
    <row r="6571" spans="2:27">
      <c r="B6571" s="20"/>
      <c r="C6571" s="21"/>
      <c r="D6571" s="20"/>
      <c r="E6571" s="20"/>
      <c r="AA6571" t="s">
        <v>433</v>
      </c>
    </row>
    <row r="6572" spans="2:27">
      <c r="B6572" s="20"/>
      <c r="C6572" s="20"/>
      <c r="D6572" s="20"/>
      <c r="E6572" s="20"/>
      <c r="AA6572" t="s">
        <v>433</v>
      </c>
    </row>
    <row r="6573" spans="2:27">
      <c r="B6573" s="20"/>
      <c r="C6573" s="20"/>
      <c r="D6573" s="20"/>
      <c r="E6573" s="20"/>
      <c r="AA6573" t="s">
        <v>433</v>
      </c>
    </row>
    <row r="6574" spans="2:27">
      <c r="B6574" s="20"/>
      <c r="C6574" s="20"/>
      <c r="D6574" s="20"/>
      <c r="E6574" s="20"/>
      <c r="AA6574" t="s">
        <v>433</v>
      </c>
    </row>
    <row r="6575" spans="2:27">
      <c r="B6575" s="20"/>
      <c r="C6575" s="20"/>
      <c r="D6575" s="20"/>
      <c r="E6575" s="20"/>
      <c r="AA6575" t="s">
        <v>433</v>
      </c>
    </row>
    <row r="6576" spans="2:27">
      <c r="B6576" s="20"/>
      <c r="C6576" s="20"/>
      <c r="D6576" s="20"/>
      <c r="E6576" s="20"/>
      <c r="AA6576" t="s">
        <v>433</v>
      </c>
    </row>
    <row r="6577" spans="2:27">
      <c r="B6577" s="20"/>
      <c r="C6577" s="21"/>
      <c r="D6577" s="20"/>
      <c r="E6577" s="20"/>
      <c r="AA6577" t="s">
        <v>433</v>
      </c>
    </row>
    <row r="6578" spans="2:27">
      <c r="B6578" s="20"/>
      <c r="C6578" s="20"/>
      <c r="D6578" s="20"/>
      <c r="E6578" s="20"/>
      <c r="AA6578" t="s">
        <v>433</v>
      </c>
    </row>
    <row r="6579" spans="2:27">
      <c r="B6579" s="20"/>
      <c r="C6579" s="20"/>
      <c r="D6579" s="20"/>
      <c r="E6579" s="20"/>
      <c r="AA6579" t="s">
        <v>433</v>
      </c>
    </row>
    <row r="6580" spans="2:27">
      <c r="B6580" s="20"/>
      <c r="C6580" s="20"/>
      <c r="D6580" s="20"/>
      <c r="E6580" s="20"/>
      <c r="AA6580" t="s">
        <v>433</v>
      </c>
    </row>
    <row r="6581" spans="2:27">
      <c r="B6581" s="20"/>
      <c r="C6581" s="20"/>
      <c r="D6581" s="20"/>
      <c r="E6581" s="20"/>
      <c r="AA6581" t="s">
        <v>433</v>
      </c>
    </row>
    <row r="6582" spans="2:27">
      <c r="B6582" s="20"/>
      <c r="C6582" s="20"/>
      <c r="D6582" s="20"/>
      <c r="E6582" s="20"/>
      <c r="AA6582" t="s">
        <v>433</v>
      </c>
    </row>
    <row r="6583" spans="2:27">
      <c r="B6583" s="20"/>
      <c r="C6583" s="20"/>
      <c r="D6583" s="20"/>
      <c r="E6583" s="20"/>
      <c r="AA6583" t="s">
        <v>433</v>
      </c>
    </row>
    <row r="6584" spans="2:27">
      <c r="B6584" s="20"/>
      <c r="C6584" s="20"/>
      <c r="D6584" s="20"/>
      <c r="E6584" s="20"/>
      <c r="AA6584" t="s">
        <v>433</v>
      </c>
    </row>
    <row r="6585" spans="2:27">
      <c r="B6585" s="20"/>
      <c r="C6585" s="20"/>
      <c r="D6585" s="20"/>
      <c r="E6585" s="20"/>
      <c r="AA6585" t="s">
        <v>433</v>
      </c>
    </row>
    <row r="6586" spans="2:27">
      <c r="B6586" s="20"/>
      <c r="C6586" s="20"/>
      <c r="D6586" s="20"/>
      <c r="E6586" s="20"/>
      <c r="AA6586" t="s">
        <v>433</v>
      </c>
    </row>
    <row r="6587" spans="2:27">
      <c r="B6587" s="20"/>
      <c r="C6587" s="20"/>
      <c r="D6587" s="20"/>
      <c r="E6587" s="20"/>
      <c r="AA6587" t="s">
        <v>433</v>
      </c>
    </row>
    <row r="6588" spans="2:27">
      <c r="B6588" s="20"/>
      <c r="C6588" s="20"/>
      <c r="D6588" s="20"/>
      <c r="E6588" s="20"/>
      <c r="AA6588" t="s">
        <v>433</v>
      </c>
    </row>
    <row r="6589" spans="2:27">
      <c r="B6589" s="20"/>
      <c r="C6589" s="20"/>
      <c r="D6589" s="20"/>
      <c r="E6589" s="20"/>
      <c r="AA6589" t="s">
        <v>433</v>
      </c>
    </row>
    <row r="6590" spans="2:27">
      <c r="B6590" s="20"/>
      <c r="C6590" s="20"/>
      <c r="D6590" s="20"/>
      <c r="E6590" s="20"/>
      <c r="AA6590" t="s">
        <v>433</v>
      </c>
    </row>
    <row r="6591" spans="2:27">
      <c r="B6591" s="20"/>
      <c r="C6591" s="20"/>
      <c r="D6591" s="20"/>
      <c r="E6591" s="20"/>
      <c r="AA6591" t="s">
        <v>433</v>
      </c>
    </row>
    <row r="6592" spans="2:27">
      <c r="B6592" s="20"/>
      <c r="C6592" s="20"/>
      <c r="D6592" s="20"/>
      <c r="E6592" s="20"/>
      <c r="AA6592" t="s">
        <v>433</v>
      </c>
    </row>
    <row r="6593" spans="2:27">
      <c r="B6593" s="20"/>
      <c r="C6593" s="20"/>
      <c r="D6593" s="20"/>
      <c r="E6593" s="20"/>
      <c r="AA6593" t="s">
        <v>433</v>
      </c>
    </row>
    <row r="6594" spans="2:27">
      <c r="B6594" s="20"/>
      <c r="C6594" s="20"/>
      <c r="D6594" s="20"/>
      <c r="E6594" s="20"/>
      <c r="AA6594" t="s">
        <v>433</v>
      </c>
    </row>
    <row r="6595" spans="2:27">
      <c r="B6595" s="20"/>
      <c r="C6595" s="20"/>
      <c r="D6595" s="20"/>
      <c r="E6595" s="20"/>
      <c r="AA6595" t="s">
        <v>433</v>
      </c>
    </row>
    <row r="6596" spans="2:27">
      <c r="B6596" s="20"/>
      <c r="C6596" s="20"/>
      <c r="D6596" s="20"/>
      <c r="E6596" s="20"/>
      <c r="AA6596" t="s">
        <v>433</v>
      </c>
    </row>
    <row r="6597" spans="2:27">
      <c r="B6597" s="20"/>
      <c r="C6597" s="20"/>
      <c r="D6597" s="20"/>
      <c r="E6597" s="20"/>
      <c r="AA6597" t="s">
        <v>433</v>
      </c>
    </row>
    <row r="6598" spans="2:27">
      <c r="B6598" s="20"/>
      <c r="C6598" s="20"/>
      <c r="D6598" s="20"/>
      <c r="E6598" s="20"/>
      <c r="AA6598" t="s">
        <v>433</v>
      </c>
    </row>
    <row r="6599" spans="2:27">
      <c r="B6599" s="20"/>
      <c r="C6599" s="20"/>
      <c r="D6599" s="20"/>
      <c r="E6599" s="20"/>
      <c r="AA6599" t="s">
        <v>433</v>
      </c>
    </row>
    <row r="6600" spans="2:27">
      <c r="B6600" s="20"/>
      <c r="C6600" s="20"/>
      <c r="D6600" s="20"/>
      <c r="E6600" s="20"/>
      <c r="AA6600" t="s">
        <v>433</v>
      </c>
    </row>
    <row r="6601" spans="2:27">
      <c r="B6601" s="20"/>
      <c r="C6601" s="20"/>
      <c r="D6601" s="20"/>
      <c r="E6601" s="20"/>
      <c r="AA6601" t="s">
        <v>433</v>
      </c>
    </row>
    <row r="6602" spans="2:27">
      <c r="B6602" s="20"/>
      <c r="C6602" s="20"/>
      <c r="D6602" s="20"/>
      <c r="E6602" s="20"/>
      <c r="AA6602" t="s">
        <v>433</v>
      </c>
    </row>
    <row r="6603" spans="2:27">
      <c r="B6603" s="20"/>
      <c r="C6603" s="20"/>
      <c r="D6603" s="20"/>
      <c r="E6603" s="20"/>
      <c r="AA6603" t="s">
        <v>433</v>
      </c>
    </row>
    <row r="6604" spans="2:27">
      <c r="B6604" s="20"/>
      <c r="C6604" s="20"/>
      <c r="D6604" s="20"/>
      <c r="E6604" s="20"/>
      <c r="AA6604" t="s">
        <v>433</v>
      </c>
    </row>
    <row r="6605" spans="2:27">
      <c r="B6605" s="20"/>
      <c r="C6605" s="20"/>
      <c r="D6605" s="20"/>
      <c r="E6605" s="20"/>
      <c r="AA6605" t="s">
        <v>433</v>
      </c>
    </row>
    <row r="6606" spans="2:27">
      <c r="B6606" s="20"/>
      <c r="C6606" s="20"/>
      <c r="D6606" s="20"/>
      <c r="E6606" s="20"/>
      <c r="AA6606" t="s">
        <v>433</v>
      </c>
    </row>
    <row r="6607" spans="2:27">
      <c r="B6607" s="20"/>
      <c r="C6607" s="20"/>
      <c r="D6607" s="20"/>
      <c r="E6607" s="20"/>
      <c r="AA6607" t="s">
        <v>433</v>
      </c>
    </row>
    <row r="6608" spans="2:27">
      <c r="B6608" s="20"/>
      <c r="C6608" s="20"/>
      <c r="D6608" s="20"/>
      <c r="E6608" s="20"/>
      <c r="AA6608" t="s">
        <v>433</v>
      </c>
    </row>
    <row r="6609" spans="2:27">
      <c r="B6609" s="20"/>
      <c r="C6609" s="20"/>
      <c r="D6609" s="20"/>
      <c r="E6609" s="20"/>
      <c r="AA6609" t="s">
        <v>433</v>
      </c>
    </row>
    <row r="6610" spans="2:27">
      <c r="B6610" s="20"/>
      <c r="C6610" s="20"/>
      <c r="D6610" s="20"/>
      <c r="E6610" s="20"/>
      <c r="AA6610" t="s">
        <v>433</v>
      </c>
    </row>
    <row r="6611" spans="2:27">
      <c r="B6611" s="20"/>
      <c r="C6611" s="20"/>
      <c r="D6611" s="20"/>
      <c r="E6611" s="20"/>
      <c r="AA6611" t="s">
        <v>433</v>
      </c>
    </row>
    <row r="6612" spans="2:27">
      <c r="B6612" s="20"/>
      <c r="C6612" s="20"/>
      <c r="D6612" s="20"/>
      <c r="E6612" s="20"/>
      <c r="AA6612" t="s">
        <v>433</v>
      </c>
    </row>
    <row r="6613" spans="2:27">
      <c r="B6613" s="20"/>
      <c r="C6613" s="20"/>
      <c r="D6613" s="20"/>
      <c r="E6613" s="20"/>
      <c r="AA6613" t="s">
        <v>433</v>
      </c>
    </row>
    <row r="6614" spans="2:27">
      <c r="B6614" s="20"/>
      <c r="C6614" s="20"/>
      <c r="D6614" s="20"/>
      <c r="E6614" s="20"/>
      <c r="AA6614" t="s">
        <v>433</v>
      </c>
    </row>
    <row r="6615" spans="2:27">
      <c r="B6615" s="20"/>
      <c r="C6615" s="20"/>
      <c r="D6615" s="20"/>
      <c r="E6615" s="20"/>
      <c r="AA6615" t="s">
        <v>433</v>
      </c>
    </row>
    <row r="6616" spans="2:27">
      <c r="B6616" s="20"/>
      <c r="C6616" s="20"/>
      <c r="D6616" s="20"/>
      <c r="E6616" s="20"/>
      <c r="AA6616" t="s">
        <v>433</v>
      </c>
    </row>
    <row r="6617" spans="2:27">
      <c r="B6617" s="20"/>
      <c r="C6617" s="20"/>
      <c r="D6617" s="20"/>
      <c r="E6617" s="20"/>
      <c r="AA6617" t="s">
        <v>433</v>
      </c>
    </row>
    <row r="6618" spans="2:27">
      <c r="B6618" s="20"/>
      <c r="C6618" s="20"/>
      <c r="D6618" s="20"/>
      <c r="E6618" s="20"/>
      <c r="AA6618" t="s">
        <v>433</v>
      </c>
    </row>
    <row r="6619" spans="2:27">
      <c r="B6619" s="20"/>
      <c r="C6619" s="20"/>
      <c r="D6619" s="20"/>
      <c r="E6619" s="20"/>
      <c r="AA6619" t="s">
        <v>433</v>
      </c>
    </row>
    <row r="6620" spans="2:27">
      <c r="B6620" s="20"/>
      <c r="C6620" s="20"/>
      <c r="D6620" s="20"/>
      <c r="E6620" s="20"/>
      <c r="AA6620" t="s">
        <v>433</v>
      </c>
    </row>
    <row r="6621" spans="2:27">
      <c r="B6621" s="20"/>
      <c r="C6621" s="20"/>
      <c r="D6621" s="20"/>
      <c r="E6621" s="20"/>
      <c r="AA6621" t="s">
        <v>433</v>
      </c>
    </row>
    <row r="6622" spans="2:27">
      <c r="B6622" s="20"/>
      <c r="C6622" s="20"/>
      <c r="D6622" s="20"/>
      <c r="E6622" s="20"/>
      <c r="AA6622" t="s">
        <v>433</v>
      </c>
    </row>
    <row r="6623" spans="2:27">
      <c r="B6623" s="20"/>
      <c r="C6623" s="20"/>
      <c r="D6623" s="20"/>
      <c r="E6623" s="20"/>
      <c r="AA6623" t="s">
        <v>433</v>
      </c>
    </row>
    <row r="6624" spans="2:27">
      <c r="B6624" s="20"/>
      <c r="C6624" s="20"/>
      <c r="D6624" s="20"/>
      <c r="E6624" s="20"/>
      <c r="AA6624" t="s">
        <v>433</v>
      </c>
    </row>
    <row r="6625" spans="2:27">
      <c r="B6625" s="20"/>
      <c r="C6625" s="20"/>
      <c r="D6625" s="20"/>
      <c r="E6625" s="20"/>
      <c r="AA6625" t="s">
        <v>433</v>
      </c>
    </row>
    <row r="6626" spans="2:27">
      <c r="B6626" s="20"/>
      <c r="C6626" s="20"/>
      <c r="D6626" s="20"/>
      <c r="E6626" s="20"/>
      <c r="AA6626" t="s">
        <v>433</v>
      </c>
    </row>
    <row r="6627" spans="2:27">
      <c r="B6627" s="20"/>
      <c r="C6627" s="20"/>
      <c r="D6627" s="20"/>
      <c r="E6627" s="20"/>
      <c r="AA6627" t="s">
        <v>433</v>
      </c>
    </row>
    <row r="6628" spans="2:27">
      <c r="B6628" s="20"/>
      <c r="C6628" s="20"/>
      <c r="D6628" s="20"/>
      <c r="E6628" s="20"/>
      <c r="AA6628" t="s">
        <v>433</v>
      </c>
    </row>
    <row r="6629" spans="2:27">
      <c r="B6629" s="20"/>
      <c r="C6629" s="20"/>
      <c r="D6629" s="20"/>
      <c r="E6629" s="20"/>
      <c r="AA6629" t="s">
        <v>433</v>
      </c>
    </row>
    <row r="6630" spans="2:27">
      <c r="B6630" s="20"/>
      <c r="C6630" s="20"/>
      <c r="D6630" s="20"/>
      <c r="E6630" s="20"/>
      <c r="AA6630" t="s">
        <v>433</v>
      </c>
    </row>
    <row r="6631" spans="2:27">
      <c r="B6631" s="20"/>
      <c r="C6631" s="20"/>
      <c r="D6631" s="20"/>
      <c r="E6631" s="20"/>
      <c r="AA6631" t="s">
        <v>433</v>
      </c>
    </row>
    <row r="6632" spans="2:27">
      <c r="B6632" s="20"/>
      <c r="C6632" s="20"/>
      <c r="D6632" s="20"/>
      <c r="E6632" s="20"/>
      <c r="AA6632" t="s">
        <v>433</v>
      </c>
    </row>
    <row r="6633" spans="2:27">
      <c r="B6633" s="20"/>
      <c r="C6633" s="20"/>
      <c r="D6633" s="20"/>
      <c r="E6633" s="20"/>
      <c r="AA6633" t="s">
        <v>433</v>
      </c>
    </row>
    <row r="6634" spans="2:27">
      <c r="B6634" s="20"/>
      <c r="C6634" s="20"/>
      <c r="D6634" s="20"/>
      <c r="E6634" s="20"/>
      <c r="AA6634" t="s">
        <v>433</v>
      </c>
    </row>
    <row r="6635" spans="2:27">
      <c r="B6635" s="20"/>
      <c r="C6635" s="20"/>
      <c r="D6635" s="20"/>
      <c r="E6635" s="20"/>
      <c r="AA6635" t="s">
        <v>433</v>
      </c>
    </row>
    <row r="6636" spans="2:27">
      <c r="B6636" s="20"/>
      <c r="C6636" s="20"/>
      <c r="D6636" s="20"/>
      <c r="E6636" s="20"/>
      <c r="AA6636" t="s">
        <v>433</v>
      </c>
    </row>
    <row r="6637" spans="2:27">
      <c r="B6637" s="20"/>
      <c r="C6637" s="20"/>
      <c r="D6637" s="20"/>
      <c r="E6637" s="20"/>
      <c r="AA6637" t="s">
        <v>433</v>
      </c>
    </row>
    <row r="6638" spans="2:27">
      <c r="B6638" s="20"/>
      <c r="C6638" s="20"/>
      <c r="D6638" s="20"/>
      <c r="E6638" s="20"/>
      <c r="AA6638" t="s">
        <v>433</v>
      </c>
    </row>
    <row r="6639" spans="2:27">
      <c r="B6639" s="20"/>
      <c r="C6639" s="20"/>
      <c r="D6639" s="20"/>
      <c r="E6639" s="20"/>
      <c r="AA6639" t="s">
        <v>433</v>
      </c>
    </row>
    <row r="6640" spans="2:27">
      <c r="B6640" s="20"/>
      <c r="C6640" s="20"/>
      <c r="D6640" s="20"/>
      <c r="E6640" s="20"/>
      <c r="AA6640" t="s">
        <v>433</v>
      </c>
    </row>
    <row r="6641" spans="2:27">
      <c r="B6641" s="20"/>
      <c r="C6641" s="20"/>
      <c r="D6641" s="20"/>
      <c r="E6641" s="20"/>
      <c r="AA6641" t="s">
        <v>433</v>
      </c>
    </row>
    <row r="6642" spans="2:27">
      <c r="B6642" s="20"/>
      <c r="C6642" s="20"/>
      <c r="D6642" s="20"/>
      <c r="E6642" s="20"/>
      <c r="AA6642" t="s">
        <v>433</v>
      </c>
    </row>
    <row r="6643" spans="2:27">
      <c r="B6643" s="20"/>
      <c r="C6643" s="20"/>
      <c r="D6643" s="20"/>
      <c r="E6643" s="20"/>
      <c r="AA6643" t="s">
        <v>433</v>
      </c>
    </row>
    <row r="6644" spans="2:27">
      <c r="B6644" s="20"/>
      <c r="C6644" s="20"/>
      <c r="D6644" s="20"/>
      <c r="E6644" s="20"/>
      <c r="AA6644" t="s">
        <v>433</v>
      </c>
    </row>
    <row r="6645" spans="2:27">
      <c r="B6645" s="20"/>
      <c r="C6645" s="20"/>
      <c r="D6645" s="20"/>
      <c r="E6645" s="20"/>
      <c r="AA6645" t="s">
        <v>433</v>
      </c>
    </row>
    <row r="6646" spans="2:27">
      <c r="B6646" s="20"/>
      <c r="C6646" s="20"/>
      <c r="D6646" s="20"/>
      <c r="E6646" s="20"/>
      <c r="AA6646" t="s">
        <v>433</v>
      </c>
    </row>
    <row r="6647" spans="2:27">
      <c r="B6647" s="20"/>
      <c r="C6647" s="20"/>
      <c r="D6647" s="20"/>
      <c r="E6647" s="20"/>
      <c r="AA6647" t="s">
        <v>433</v>
      </c>
    </row>
    <row r="6648" spans="2:27">
      <c r="B6648" s="20"/>
      <c r="C6648" s="20"/>
      <c r="D6648" s="20"/>
      <c r="E6648" s="20"/>
      <c r="AA6648" t="s">
        <v>433</v>
      </c>
    </row>
    <row r="6649" spans="2:27">
      <c r="B6649" s="20"/>
      <c r="C6649" s="20"/>
      <c r="D6649" s="20"/>
      <c r="E6649" s="20"/>
      <c r="AA6649" t="s">
        <v>433</v>
      </c>
    </row>
    <row r="6650" spans="2:27">
      <c r="B6650" s="20"/>
      <c r="C6650" s="20"/>
      <c r="D6650" s="20"/>
      <c r="E6650" s="20"/>
      <c r="AA6650" t="s">
        <v>433</v>
      </c>
    </row>
    <row r="6651" spans="2:27">
      <c r="B6651" s="20"/>
      <c r="C6651" s="20"/>
      <c r="D6651" s="20"/>
      <c r="E6651" s="20"/>
      <c r="AA6651" t="s">
        <v>433</v>
      </c>
    </row>
    <row r="6652" spans="2:27">
      <c r="B6652" s="20"/>
      <c r="C6652" s="20"/>
      <c r="D6652" s="20"/>
      <c r="E6652" s="20"/>
      <c r="AA6652" t="s">
        <v>433</v>
      </c>
    </row>
    <row r="6653" spans="2:27">
      <c r="B6653" s="20"/>
      <c r="C6653" s="20"/>
      <c r="D6653" s="20"/>
      <c r="E6653" s="20"/>
      <c r="AA6653" t="s">
        <v>433</v>
      </c>
    </row>
    <row r="6654" spans="2:27">
      <c r="B6654" s="20"/>
      <c r="C6654" s="20"/>
      <c r="D6654" s="20"/>
      <c r="E6654" s="20"/>
      <c r="AA6654" t="s">
        <v>433</v>
      </c>
    </row>
    <row r="6655" spans="2:27">
      <c r="B6655" s="20"/>
      <c r="C6655" s="20"/>
      <c r="D6655" s="20"/>
      <c r="E6655" s="20"/>
      <c r="AA6655" t="s">
        <v>433</v>
      </c>
    </row>
    <row r="6656" spans="2:27">
      <c r="B6656" s="20"/>
      <c r="C6656" s="20"/>
      <c r="D6656" s="20"/>
      <c r="E6656" s="20"/>
      <c r="AA6656" t="s">
        <v>433</v>
      </c>
    </row>
    <row r="6657" spans="2:27">
      <c r="B6657" s="20"/>
      <c r="C6657" s="20"/>
      <c r="D6657" s="20"/>
      <c r="E6657" s="20"/>
      <c r="AA6657" t="s">
        <v>433</v>
      </c>
    </row>
    <row r="6658" spans="2:27">
      <c r="B6658" s="20"/>
      <c r="C6658" s="20"/>
      <c r="D6658" s="20"/>
      <c r="E6658" s="20"/>
      <c r="AA6658" t="s">
        <v>433</v>
      </c>
    </row>
    <row r="6659" spans="2:27">
      <c r="B6659" s="20"/>
      <c r="C6659" s="20"/>
      <c r="D6659" s="20"/>
      <c r="E6659" s="20"/>
      <c r="AA6659" t="s">
        <v>433</v>
      </c>
    </row>
    <row r="6660" spans="2:27">
      <c r="B6660" s="20"/>
      <c r="C6660" s="20"/>
      <c r="D6660" s="20"/>
      <c r="E6660" s="20"/>
      <c r="AA6660" t="s">
        <v>433</v>
      </c>
    </row>
    <row r="6661" spans="2:27">
      <c r="B6661" s="20"/>
      <c r="C6661" s="20"/>
      <c r="D6661" s="20"/>
      <c r="E6661" s="20"/>
      <c r="AA6661" t="s">
        <v>433</v>
      </c>
    </row>
    <row r="6662" spans="2:27">
      <c r="B6662" s="20"/>
      <c r="C6662" s="20"/>
      <c r="D6662" s="20"/>
      <c r="E6662" s="20"/>
      <c r="AA6662" t="s">
        <v>433</v>
      </c>
    </row>
    <row r="6663" spans="2:27">
      <c r="B6663" s="20"/>
      <c r="C6663" s="20"/>
      <c r="D6663" s="20"/>
      <c r="E6663" s="20"/>
      <c r="AA6663" t="s">
        <v>433</v>
      </c>
    </row>
    <row r="6664" spans="2:27">
      <c r="B6664" s="20"/>
      <c r="C6664" s="20"/>
      <c r="D6664" s="20"/>
      <c r="E6664" s="20"/>
      <c r="AA6664" t="s">
        <v>433</v>
      </c>
    </row>
    <row r="6665" spans="2:27">
      <c r="B6665" s="20"/>
      <c r="C6665" s="20"/>
      <c r="D6665" s="20"/>
      <c r="E6665" s="20"/>
      <c r="AA6665" t="s">
        <v>433</v>
      </c>
    </row>
    <row r="6666" spans="2:27">
      <c r="B6666" s="20"/>
      <c r="C6666" s="20"/>
      <c r="D6666" s="20"/>
      <c r="E6666" s="20"/>
      <c r="AA6666" t="s">
        <v>433</v>
      </c>
    </row>
    <row r="6667" spans="2:27">
      <c r="B6667" s="20"/>
      <c r="C6667" s="20"/>
      <c r="D6667" s="20"/>
      <c r="E6667" s="20"/>
      <c r="AA6667" t="s">
        <v>433</v>
      </c>
    </row>
    <row r="6668" spans="2:27">
      <c r="B6668" s="20"/>
      <c r="C6668" s="20"/>
      <c r="D6668" s="20"/>
      <c r="E6668" s="20"/>
      <c r="AA6668" t="s">
        <v>433</v>
      </c>
    </row>
    <row r="6669" spans="2:27">
      <c r="B6669" s="20"/>
      <c r="C6669" s="20"/>
      <c r="D6669" s="20"/>
      <c r="E6669" s="20"/>
      <c r="AA6669" t="s">
        <v>433</v>
      </c>
    </row>
    <row r="6670" spans="2:27">
      <c r="B6670" s="20"/>
      <c r="C6670" s="20"/>
      <c r="D6670" s="20"/>
      <c r="E6670" s="20"/>
      <c r="AA6670" t="s">
        <v>433</v>
      </c>
    </row>
    <row r="6671" spans="2:27">
      <c r="B6671" s="20"/>
      <c r="C6671" s="20"/>
      <c r="D6671" s="20"/>
      <c r="E6671" s="20"/>
      <c r="AA6671" t="s">
        <v>433</v>
      </c>
    </row>
    <row r="6672" spans="2:27">
      <c r="B6672" s="20"/>
      <c r="C6672" s="20"/>
      <c r="D6672" s="20"/>
      <c r="E6672" s="20"/>
      <c r="AA6672" t="s">
        <v>433</v>
      </c>
    </row>
    <row r="6673" spans="2:27">
      <c r="B6673" s="20"/>
      <c r="C6673" s="20"/>
      <c r="D6673" s="20"/>
      <c r="E6673" s="20"/>
      <c r="AA6673" t="s">
        <v>433</v>
      </c>
    </row>
    <row r="6674" spans="2:27">
      <c r="B6674" s="20"/>
      <c r="C6674" s="20"/>
      <c r="D6674" s="20"/>
      <c r="E6674" s="20"/>
      <c r="AA6674" t="s">
        <v>433</v>
      </c>
    </row>
    <row r="6675" spans="2:27">
      <c r="B6675" s="20"/>
      <c r="C6675" s="20"/>
      <c r="D6675" s="20"/>
      <c r="E6675" s="20"/>
      <c r="AA6675" t="s">
        <v>433</v>
      </c>
    </row>
    <row r="6676" spans="2:27">
      <c r="B6676" s="20"/>
      <c r="C6676" s="20"/>
      <c r="D6676" s="20"/>
      <c r="E6676" s="20"/>
      <c r="AA6676" t="s">
        <v>433</v>
      </c>
    </row>
    <row r="6677" spans="2:27">
      <c r="B6677" s="20"/>
      <c r="C6677" s="20"/>
      <c r="D6677" s="20"/>
      <c r="E6677" s="20"/>
      <c r="AA6677" t="s">
        <v>433</v>
      </c>
    </row>
    <row r="6678" spans="2:27">
      <c r="B6678" s="20"/>
      <c r="C6678" s="20"/>
      <c r="D6678" s="20"/>
      <c r="E6678" s="20"/>
      <c r="AA6678" t="s">
        <v>433</v>
      </c>
    </row>
    <row r="6679" spans="2:27">
      <c r="B6679" s="20"/>
      <c r="C6679" s="20"/>
      <c r="D6679" s="20"/>
      <c r="E6679" s="20"/>
      <c r="AA6679" t="s">
        <v>433</v>
      </c>
    </row>
    <row r="6680" spans="2:27">
      <c r="B6680" s="20"/>
      <c r="C6680" s="20"/>
      <c r="D6680" s="20"/>
      <c r="E6680" s="20"/>
      <c r="AA6680" t="s">
        <v>433</v>
      </c>
    </row>
    <row r="6681" spans="2:27">
      <c r="B6681" s="20"/>
      <c r="C6681" s="20"/>
      <c r="D6681" s="20"/>
      <c r="E6681" s="20"/>
      <c r="AA6681" t="s">
        <v>433</v>
      </c>
    </row>
    <row r="6682" spans="2:27">
      <c r="B6682" s="20"/>
      <c r="C6682" s="20"/>
      <c r="D6682" s="20"/>
      <c r="E6682" s="20"/>
      <c r="AA6682" t="s">
        <v>433</v>
      </c>
    </row>
    <row r="6683" spans="2:27">
      <c r="B6683" s="20"/>
      <c r="C6683" s="20"/>
      <c r="D6683" s="20"/>
      <c r="E6683" s="20"/>
      <c r="AA6683" t="s">
        <v>433</v>
      </c>
    </row>
    <row r="6684" spans="2:27">
      <c r="B6684" s="20"/>
      <c r="C6684" s="20"/>
      <c r="D6684" s="20"/>
      <c r="E6684" s="20"/>
      <c r="AA6684" t="s">
        <v>433</v>
      </c>
    </row>
    <row r="6685" spans="2:27">
      <c r="B6685" s="20"/>
      <c r="C6685" s="20"/>
      <c r="D6685" s="20"/>
      <c r="E6685" s="20"/>
      <c r="AA6685" t="s">
        <v>433</v>
      </c>
    </row>
    <row r="6686" spans="2:27">
      <c r="B6686" s="20"/>
      <c r="C6686" s="20"/>
      <c r="D6686" s="20"/>
      <c r="E6686" s="20"/>
      <c r="AA6686" t="s">
        <v>433</v>
      </c>
    </row>
    <row r="6687" spans="2:27">
      <c r="B6687" s="20"/>
      <c r="C6687" s="20"/>
      <c r="D6687" s="20"/>
      <c r="E6687" s="20"/>
      <c r="AA6687" t="s">
        <v>433</v>
      </c>
    </row>
    <row r="6688" spans="2:27">
      <c r="B6688" s="20"/>
      <c r="C6688" s="20"/>
      <c r="D6688" s="20"/>
      <c r="E6688" s="20"/>
      <c r="AA6688" t="s">
        <v>433</v>
      </c>
    </row>
    <row r="6689" spans="2:27">
      <c r="B6689" s="20"/>
      <c r="C6689" s="20"/>
      <c r="D6689" s="20"/>
      <c r="E6689" s="20"/>
      <c r="AA6689" t="s">
        <v>433</v>
      </c>
    </row>
    <row r="6690" spans="2:27">
      <c r="B6690" s="20"/>
      <c r="C6690" s="20"/>
      <c r="D6690" s="20"/>
      <c r="E6690" s="20"/>
      <c r="AA6690" t="s">
        <v>433</v>
      </c>
    </row>
    <row r="6691" spans="2:27">
      <c r="B6691" s="20"/>
      <c r="C6691" s="20"/>
      <c r="D6691" s="20"/>
      <c r="E6691" s="20"/>
      <c r="AA6691" t="s">
        <v>433</v>
      </c>
    </row>
    <row r="6692" spans="2:27">
      <c r="B6692" s="20"/>
      <c r="C6692" s="20"/>
      <c r="D6692" s="20"/>
      <c r="E6692" s="20"/>
      <c r="AA6692" t="s">
        <v>433</v>
      </c>
    </row>
    <row r="6693" spans="2:27">
      <c r="B6693" s="20"/>
      <c r="C6693" s="20"/>
      <c r="D6693" s="20"/>
      <c r="E6693" s="20"/>
      <c r="AA6693" t="s">
        <v>433</v>
      </c>
    </row>
    <row r="6694" spans="2:27">
      <c r="B6694" s="20"/>
      <c r="C6694" s="20"/>
      <c r="D6694" s="20"/>
      <c r="E6694" s="20"/>
      <c r="AA6694" t="s">
        <v>433</v>
      </c>
    </row>
    <row r="6695" spans="2:27">
      <c r="B6695" s="20"/>
      <c r="C6695" s="20"/>
      <c r="D6695" s="20"/>
      <c r="E6695" s="20"/>
      <c r="AA6695" t="s">
        <v>433</v>
      </c>
    </row>
    <row r="6696" spans="2:27">
      <c r="B6696" s="20"/>
      <c r="C6696" s="20"/>
      <c r="D6696" s="20"/>
      <c r="E6696" s="20"/>
      <c r="AA6696" t="s">
        <v>433</v>
      </c>
    </row>
    <row r="6697" spans="2:27">
      <c r="B6697" s="20"/>
      <c r="C6697" s="20"/>
      <c r="D6697" s="20"/>
      <c r="E6697" s="20"/>
      <c r="AA6697" t="s">
        <v>433</v>
      </c>
    </row>
    <row r="6698" spans="2:27">
      <c r="B6698" s="20"/>
      <c r="C6698" s="20"/>
      <c r="D6698" s="20"/>
      <c r="E6698" s="20"/>
      <c r="AA6698" t="s">
        <v>433</v>
      </c>
    </row>
    <row r="6699" spans="2:27">
      <c r="B6699" s="20"/>
      <c r="C6699" s="20"/>
      <c r="D6699" s="20"/>
      <c r="E6699" s="20"/>
      <c r="AA6699" t="s">
        <v>433</v>
      </c>
    </row>
    <row r="6700" spans="2:27">
      <c r="B6700" s="20"/>
      <c r="C6700" s="20"/>
      <c r="D6700" s="20"/>
      <c r="E6700" s="20"/>
      <c r="AA6700" t="s">
        <v>433</v>
      </c>
    </row>
    <row r="6701" spans="2:27">
      <c r="B6701" s="20"/>
      <c r="C6701" s="20"/>
      <c r="D6701" s="20"/>
      <c r="E6701" s="20"/>
      <c r="AA6701" t="s">
        <v>433</v>
      </c>
    </row>
    <row r="6702" spans="2:27">
      <c r="B6702" s="20"/>
      <c r="C6702" s="20"/>
      <c r="D6702" s="20"/>
      <c r="E6702" s="20"/>
      <c r="AA6702" t="s">
        <v>433</v>
      </c>
    </row>
    <row r="6703" spans="2:27">
      <c r="B6703" s="20"/>
      <c r="C6703" s="20"/>
      <c r="D6703" s="20"/>
      <c r="E6703" s="20"/>
      <c r="AA6703" t="s">
        <v>433</v>
      </c>
    </row>
    <row r="6704" spans="2:27">
      <c r="B6704" s="20"/>
      <c r="C6704" s="20"/>
      <c r="D6704" s="20"/>
      <c r="E6704" s="20"/>
      <c r="AA6704" t="s">
        <v>433</v>
      </c>
    </row>
    <row r="6705" spans="2:27">
      <c r="B6705" s="20"/>
      <c r="C6705" s="20"/>
      <c r="D6705" s="20"/>
      <c r="E6705" s="20"/>
      <c r="AA6705" t="s">
        <v>433</v>
      </c>
    </row>
    <row r="6706" spans="2:27">
      <c r="B6706" s="20"/>
      <c r="C6706" s="20"/>
      <c r="D6706" s="20"/>
      <c r="E6706" s="20"/>
      <c r="AA6706" t="s">
        <v>433</v>
      </c>
    </row>
    <row r="6707" spans="2:27">
      <c r="B6707" s="20"/>
      <c r="C6707" s="20"/>
      <c r="D6707" s="20"/>
      <c r="E6707" s="20"/>
      <c r="AA6707" t="s">
        <v>433</v>
      </c>
    </row>
    <row r="6708" spans="2:27">
      <c r="B6708" s="20"/>
      <c r="C6708" s="20"/>
      <c r="D6708" s="20"/>
      <c r="E6708" s="20"/>
      <c r="AA6708" t="s">
        <v>433</v>
      </c>
    </row>
    <row r="6709" spans="2:27">
      <c r="B6709" s="20"/>
      <c r="C6709" s="20"/>
      <c r="D6709" s="20"/>
      <c r="E6709" s="20"/>
      <c r="AA6709" t="s">
        <v>433</v>
      </c>
    </row>
    <row r="6710" spans="2:27">
      <c r="B6710" s="20"/>
      <c r="C6710" s="20"/>
      <c r="D6710" s="20"/>
      <c r="E6710" s="20"/>
      <c r="AA6710" t="s">
        <v>433</v>
      </c>
    </row>
    <row r="6711" spans="2:27">
      <c r="B6711" s="20"/>
      <c r="C6711" s="20"/>
      <c r="D6711" s="20"/>
      <c r="E6711" s="20"/>
      <c r="AA6711" t="s">
        <v>433</v>
      </c>
    </row>
    <row r="6712" spans="2:27">
      <c r="B6712" s="20"/>
      <c r="C6712" s="20"/>
      <c r="D6712" s="20"/>
      <c r="E6712" s="20"/>
      <c r="AA6712" t="s">
        <v>433</v>
      </c>
    </row>
    <row r="6713" spans="2:27">
      <c r="B6713" s="20"/>
      <c r="C6713" s="20"/>
      <c r="D6713" s="20"/>
      <c r="E6713" s="20"/>
      <c r="AA6713" t="s">
        <v>433</v>
      </c>
    </row>
    <row r="6714" spans="2:27">
      <c r="B6714" s="20"/>
      <c r="C6714" s="20"/>
      <c r="D6714" s="20"/>
      <c r="E6714" s="20"/>
      <c r="AA6714" t="s">
        <v>433</v>
      </c>
    </row>
    <row r="6715" spans="2:27">
      <c r="B6715" s="20"/>
      <c r="C6715" s="20"/>
      <c r="D6715" s="20"/>
      <c r="E6715" s="20"/>
      <c r="AA6715" t="s">
        <v>433</v>
      </c>
    </row>
    <row r="6716" spans="2:27">
      <c r="B6716" s="20"/>
      <c r="C6716" s="20"/>
      <c r="D6716" s="20"/>
      <c r="E6716" s="20"/>
      <c r="AA6716" t="s">
        <v>433</v>
      </c>
    </row>
    <row r="6717" spans="2:27">
      <c r="B6717" s="20"/>
      <c r="C6717" s="20"/>
      <c r="D6717" s="20"/>
      <c r="E6717" s="20"/>
      <c r="AA6717" t="s">
        <v>433</v>
      </c>
    </row>
    <row r="6718" spans="2:27">
      <c r="B6718" s="20"/>
      <c r="C6718" s="20"/>
      <c r="D6718" s="20"/>
      <c r="E6718" s="20"/>
      <c r="AA6718" t="s">
        <v>433</v>
      </c>
    </row>
    <row r="6719" spans="2:27">
      <c r="B6719" s="20"/>
      <c r="C6719" s="20"/>
      <c r="D6719" s="20"/>
      <c r="E6719" s="20"/>
      <c r="AA6719" t="s">
        <v>433</v>
      </c>
    </row>
    <row r="6720" spans="2:27">
      <c r="B6720" s="20"/>
      <c r="C6720" s="20"/>
      <c r="D6720" s="20"/>
      <c r="E6720" s="20"/>
      <c r="AA6720" t="s">
        <v>433</v>
      </c>
    </row>
    <row r="6721" spans="2:27">
      <c r="B6721" s="20"/>
      <c r="C6721" s="20"/>
      <c r="D6721" s="20"/>
      <c r="E6721" s="20"/>
      <c r="AA6721" t="s">
        <v>433</v>
      </c>
    </row>
    <row r="6722" spans="2:27">
      <c r="B6722" s="20"/>
      <c r="C6722" s="20"/>
      <c r="D6722" s="20"/>
      <c r="E6722" s="20"/>
      <c r="AA6722" t="s">
        <v>433</v>
      </c>
    </row>
    <row r="6723" spans="2:27">
      <c r="B6723" s="20"/>
      <c r="C6723" s="20"/>
      <c r="D6723" s="20"/>
      <c r="E6723" s="20"/>
      <c r="AA6723" t="s">
        <v>433</v>
      </c>
    </row>
    <row r="6724" spans="2:27">
      <c r="B6724" s="20"/>
      <c r="C6724" s="20"/>
      <c r="D6724" s="20"/>
      <c r="E6724" s="20"/>
      <c r="AA6724" t="s">
        <v>433</v>
      </c>
    </row>
    <row r="6725" spans="2:27">
      <c r="B6725" s="20"/>
      <c r="C6725" s="20"/>
      <c r="D6725" s="20"/>
      <c r="E6725" s="20"/>
      <c r="AA6725" t="s">
        <v>433</v>
      </c>
    </row>
    <row r="6726" spans="2:27">
      <c r="B6726" s="20"/>
      <c r="C6726" s="20"/>
      <c r="D6726" s="20"/>
      <c r="E6726" s="20"/>
      <c r="AA6726" t="s">
        <v>433</v>
      </c>
    </row>
    <row r="6727" spans="2:27">
      <c r="B6727" s="20"/>
      <c r="C6727" s="20"/>
      <c r="D6727" s="20"/>
      <c r="E6727" s="20"/>
      <c r="AA6727" t="s">
        <v>433</v>
      </c>
    </row>
    <row r="6728" spans="2:27">
      <c r="B6728" s="20"/>
      <c r="C6728" s="20"/>
      <c r="D6728" s="20"/>
      <c r="E6728" s="20"/>
      <c r="AA6728" t="s">
        <v>433</v>
      </c>
    </row>
    <row r="6729" spans="2:27">
      <c r="B6729" s="20"/>
      <c r="C6729" s="20"/>
      <c r="D6729" s="20"/>
      <c r="E6729" s="20"/>
      <c r="AA6729" t="s">
        <v>433</v>
      </c>
    </row>
    <row r="6730" spans="2:27">
      <c r="B6730" s="20"/>
      <c r="C6730" s="20"/>
      <c r="D6730" s="20"/>
      <c r="E6730" s="20"/>
      <c r="AA6730" t="s">
        <v>433</v>
      </c>
    </row>
    <row r="6731" spans="2:27">
      <c r="B6731" s="20"/>
      <c r="C6731" s="20"/>
      <c r="D6731" s="20"/>
      <c r="E6731" s="20"/>
      <c r="AA6731" t="s">
        <v>433</v>
      </c>
    </row>
    <row r="6732" spans="2:27">
      <c r="B6732" s="20"/>
      <c r="C6732" s="20"/>
      <c r="D6732" s="20"/>
      <c r="E6732" s="20"/>
      <c r="AA6732" t="s">
        <v>433</v>
      </c>
    </row>
    <row r="6733" spans="2:27">
      <c r="B6733" s="20"/>
      <c r="C6733" s="20"/>
      <c r="D6733" s="20"/>
      <c r="E6733" s="20"/>
      <c r="AA6733" t="s">
        <v>433</v>
      </c>
    </row>
    <row r="6734" spans="2:27">
      <c r="B6734" s="20"/>
      <c r="C6734" s="20"/>
      <c r="D6734" s="20"/>
      <c r="E6734" s="20"/>
      <c r="AA6734" t="s">
        <v>433</v>
      </c>
    </row>
    <row r="6735" spans="2:27">
      <c r="B6735" s="20"/>
      <c r="C6735" s="20"/>
      <c r="D6735" s="20"/>
      <c r="E6735" s="20"/>
      <c r="AA6735" t="s">
        <v>433</v>
      </c>
    </row>
    <row r="6736" spans="2:27">
      <c r="B6736" s="20"/>
      <c r="C6736" s="20"/>
      <c r="D6736" s="20"/>
      <c r="E6736" s="20"/>
      <c r="AA6736" t="s">
        <v>433</v>
      </c>
    </row>
    <row r="6737" spans="2:27">
      <c r="B6737" s="20"/>
      <c r="C6737" s="20"/>
      <c r="D6737" s="20"/>
      <c r="E6737" s="20"/>
      <c r="AA6737" t="s">
        <v>433</v>
      </c>
    </row>
    <row r="6738" spans="2:27">
      <c r="B6738" s="20"/>
      <c r="C6738" s="20"/>
      <c r="D6738" s="20"/>
      <c r="E6738" s="20"/>
      <c r="AA6738" t="s">
        <v>433</v>
      </c>
    </row>
    <row r="6739" spans="2:27">
      <c r="B6739" s="20"/>
      <c r="C6739" s="20"/>
      <c r="D6739" s="20"/>
      <c r="E6739" s="20"/>
      <c r="AA6739" t="s">
        <v>433</v>
      </c>
    </row>
    <row r="6740" spans="2:27">
      <c r="B6740" s="20"/>
      <c r="C6740" s="20"/>
      <c r="D6740" s="20"/>
      <c r="E6740" s="20"/>
      <c r="AA6740" t="s">
        <v>433</v>
      </c>
    </row>
    <row r="6741" spans="2:27">
      <c r="B6741" s="20"/>
      <c r="C6741" s="20"/>
      <c r="D6741" s="20"/>
      <c r="E6741" s="20"/>
      <c r="AA6741" t="s">
        <v>433</v>
      </c>
    </row>
    <row r="6742" spans="2:27">
      <c r="B6742" s="20"/>
      <c r="C6742" s="20"/>
      <c r="D6742" s="20"/>
      <c r="E6742" s="20"/>
      <c r="AA6742" t="s">
        <v>433</v>
      </c>
    </row>
    <row r="6743" spans="2:27">
      <c r="B6743" s="20"/>
      <c r="C6743" s="20"/>
      <c r="D6743" s="20"/>
      <c r="E6743" s="20"/>
      <c r="AA6743" t="s">
        <v>433</v>
      </c>
    </row>
    <row r="6744" spans="2:27">
      <c r="B6744" s="20"/>
      <c r="C6744" s="20"/>
      <c r="D6744" s="20"/>
      <c r="E6744" s="20"/>
      <c r="AA6744" t="s">
        <v>433</v>
      </c>
    </row>
    <row r="6745" spans="2:27">
      <c r="B6745" s="20"/>
      <c r="C6745" s="20"/>
      <c r="D6745" s="20"/>
      <c r="E6745" s="20"/>
      <c r="AA6745" t="s">
        <v>433</v>
      </c>
    </row>
    <row r="6746" spans="2:27">
      <c r="B6746" s="20"/>
      <c r="C6746" s="20"/>
      <c r="D6746" s="20"/>
      <c r="E6746" s="20"/>
      <c r="AA6746" t="s">
        <v>433</v>
      </c>
    </row>
    <row r="6747" spans="2:27">
      <c r="B6747" s="20"/>
      <c r="C6747" s="20"/>
      <c r="D6747" s="20"/>
      <c r="E6747" s="20"/>
      <c r="AA6747" t="s">
        <v>433</v>
      </c>
    </row>
    <row r="6748" spans="2:27">
      <c r="B6748" s="20"/>
      <c r="C6748" s="20"/>
      <c r="D6748" s="20"/>
      <c r="E6748" s="20"/>
      <c r="AA6748" t="s">
        <v>433</v>
      </c>
    </row>
    <row r="6749" spans="2:27">
      <c r="B6749" s="20"/>
      <c r="C6749" s="20"/>
      <c r="D6749" s="20"/>
      <c r="E6749" s="20"/>
      <c r="AA6749" t="s">
        <v>433</v>
      </c>
    </row>
    <row r="6750" spans="2:27">
      <c r="B6750" s="20"/>
      <c r="C6750" s="20"/>
      <c r="D6750" s="20"/>
      <c r="E6750" s="20"/>
      <c r="AA6750" t="s">
        <v>433</v>
      </c>
    </row>
    <row r="6751" spans="2:27">
      <c r="B6751" s="20"/>
      <c r="C6751" s="20"/>
      <c r="D6751" s="20"/>
      <c r="E6751" s="20"/>
      <c r="AA6751" t="s">
        <v>433</v>
      </c>
    </row>
    <row r="6752" spans="2:27">
      <c r="B6752" s="20"/>
      <c r="C6752" s="20"/>
      <c r="D6752" s="20"/>
      <c r="E6752" s="20"/>
      <c r="AA6752" t="s">
        <v>433</v>
      </c>
    </row>
    <row r="6753" spans="2:27">
      <c r="B6753" s="20"/>
      <c r="C6753" s="20"/>
      <c r="D6753" s="20"/>
      <c r="E6753" s="20"/>
      <c r="AA6753" t="s">
        <v>433</v>
      </c>
    </row>
    <row r="6754" spans="2:27">
      <c r="B6754" s="20"/>
      <c r="C6754" s="20"/>
      <c r="D6754" s="20"/>
      <c r="E6754" s="20"/>
      <c r="AA6754" t="s">
        <v>433</v>
      </c>
    </row>
    <row r="6755" spans="2:27">
      <c r="B6755" s="20"/>
      <c r="C6755" s="20"/>
      <c r="D6755" s="20"/>
      <c r="E6755" s="20"/>
      <c r="AA6755" t="s">
        <v>433</v>
      </c>
    </row>
    <row r="6756" spans="2:27">
      <c r="B6756" s="20"/>
      <c r="C6756" s="20"/>
      <c r="D6756" s="20"/>
      <c r="E6756" s="20"/>
      <c r="AA6756" t="s">
        <v>433</v>
      </c>
    </row>
    <row r="6757" spans="2:27">
      <c r="B6757" s="20"/>
      <c r="C6757" s="20"/>
      <c r="D6757" s="20"/>
      <c r="E6757" s="20"/>
      <c r="AA6757" t="s">
        <v>433</v>
      </c>
    </row>
    <row r="6758" spans="2:27">
      <c r="B6758" s="20"/>
      <c r="C6758" s="20"/>
      <c r="D6758" s="20"/>
      <c r="E6758" s="20"/>
      <c r="AA6758" t="s">
        <v>433</v>
      </c>
    </row>
    <row r="6759" spans="2:27">
      <c r="B6759" s="20"/>
      <c r="C6759" s="20"/>
      <c r="D6759" s="20"/>
      <c r="E6759" s="20"/>
      <c r="AA6759" t="s">
        <v>433</v>
      </c>
    </row>
    <row r="6760" spans="2:27">
      <c r="B6760" s="20"/>
      <c r="C6760" s="20"/>
      <c r="D6760" s="20"/>
      <c r="E6760" s="20"/>
      <c r="AA6760" t="s">
        <v>433</v>
      </c>
    </row>
    <row r="6761" spans="2:27">
      <c r="B6761" s="20"/>
      <c r="C6761" s="20"/>
      <c r="D6761" s="20"/>
      <c r="E6761" s="20"/>
      <c r="AA6761" t="s">
        <v>433</v>
      </c>
    </row>
    <row r="6762" spans="2:27">
      <c r="B6762" s="20"/>
      <c r="C6762" s="20"/>
      <c r="D6762" s="20"/>
      <c r="E6762" s="20"/>
      <c r="AA6762" t="s">
        <v>433</v>
      </c>
    </row>
    <row r="6763" spans="2:27">
      <c r="B6763" s="20"/>
      <c r="C6763" s="20"/>
      <c r="D6763" s="20"/>
      <c r="E6763" s="20"/>
      <c r="AA6763" t="s">
        <v>433</v>
      </c>
    </row>
    <row r="6764" spans="2:27">
      <c r="B6764" s="20"/>
      <c r="C6764" s="20"/>
      <c r="D6764" s="20"/>
      <c r="E6764" s="20"/>
      <c r="AA6764" t="s">
        <v>433</v>
      </c>
    </row>
    <row r="6765" spans="2:27">
      <c r="B6765" s="20"/>
      <c r="C6765" s="20"/>
      <c r="D6765" s="20"/>
      <c r="E6765" s="20"/>
      <c r="AA6765" t="s">
        <v>433</v>
      </c>
    </row>
    <row r="6766" spans="2:27">
      <c r="B6766" s="20"/>
      <c r="C6766" s="20"/>
      <c r="D6766" s="20"/>
      <c r="E6766" s="20"/>
      <c r="AA6766" t="s">
        <v>433</v>
      </c>
    </row>
    <row r="6767" spans="2:27">
      <c r="B6767" s="20"/>
      <c r="C6767" s="20"/>
      <c r="D6767" s="20"/>
      <c r="E6767" s="20"/>
      <c r="AA6767" t="s">
        <v>433</v>
      </c>
    </row>
    <row r="6768" spans="2:27">
      <c r="B6768" s="20"/>
      <c r="C6768" s="20"/>
      <c r="D6768" s="20"/>
      <c r="E6768" s="20"/>
      <c r="AA6768" t="s">
        <v>433</v>
      </c>
    </row>
    <row r="6769" spans="2:27">
      <c r="B6769" s="20"/>
      <c r="C6769" s="20"/>
      <c r="D6769" s="20"/>
      <c r="E6769" s="20"/>
      <c r="AA6769" t="s">
        <v>433</v>
      </c>
    </row>
    <row r="6770" spans="2:27">
      <c r="B6770" s="20"/>
      <c r="C6770" s="20"/>
      <c r="D6770" s="20"/>
      <c r="E6770" s="20"/>
      <c r="AA6770" t="s">
        <v>433</v>
      </c>
    </row>
    <row r="6771" spans="2:27">
      <c r="B6771" s="20"/>
      <c r="C6771" s="20"/>
      <c r="D6771" s="20"/>
      <c r="E6771" s="20"/>
      <c r="AA6771" t="s">
        <v>433</v>
      </c>
    </row>
    <row r="6772" spans="2:27">
      <c r="B6772" s="20"/>
      <c r="C6772" s="20"/>
      <c r="D6772" s="20"/>
      <c r="E6772" s="20"/>
      <c r="AA6772" t="s">
        <v>433</v>
      </c>
    </row>
    <row r="6773" spans="2:27">
      <c r="B6773" s="20"/>
      <c r="C6773" s="20"/>
      <c r="D6773" s="20"/>
      <c r="E6773" s="20"/>
      <c r="AA6773" t="s">
        <v>433</v>
      </c>
    </row>
    <row r="6774" spans="2:27">
      <c r="B6774" s="20"/>
      <c r="C6774" s="20"/>
      <c r="D6774" s="20"/>
      <c r="E6774" s="20"/>
      <c r="AA6774" t="s">
        <v>433</v>
      </c>
    </row>
    <row r="6775" spans="2:27">
      <c r="B6775" s="20"/>
      <c r="C6775" s="20"/>
      <c r="D6775" s="20"/>
      <c r="E6775" s="20"/>
      <c r="AA6775" t="s">
        <v>433</v>
      </c>
    </row>
    <row r="6776" spans="2:27">
      <c r="B6776" s="20"/>
      <c r="C6776" s="20"/>
      <c r="D6776" s="20"/>
      <c r="E6776" s="20"/>
      <c r="AA6776" t="s">
        <v>433</v>
      </c>
    </row>
    <row r="6777" spans="2:27">
      <c r="B6777" s="20"/>
      <c r="C6777" s="20"/>
      <c r="D6777" s="20"/>
      <c r="E6777" s="20"/>
      <c r="AA6777" t="s">
        <v>433</v>
      </c>
    </row>
    <row r="6778" spans="2:27">
      <c r="B6778" s="20"/>
      <c r="C6778" s="20"/>
      <c r="D6778" s="20"/>
      <c r="E6778" s="20"/>
      <c r="AA6778" t="s">
        <v>433</v>
      </c>
    </row>
    <row r="6779" spans="2:27">
      <c r="B6779" s="20"/>
      <c r="C6779" s="20"/>
      <c r="D6779" s="20"/>
      <c r="E6779" s="20"/>
      <c r="AA6779" t="s">
        <v>433</v>
      </c>
    </row>
    <row r="6780" spans="2:27">
      <c r="B6780" s="20"/>
      <c r="C6780" s="20"/>
      <c r="D6780" s="20"/>
      <c r="E6780" s="20"/>
      <c r="AA6780" t="s">
        <v>433</v>
      </c>
    </row>
    <row r="6781" spans="2:27">
      <c r="B6781" s="20"/>
      <c r="C6781" s="20"/>
      <c r="D6781" s="20"/>
      <c r="E6781" s="20"/>
      <c r="AA6781" t="s">
        <v>433</v>
      </c>
    </row>
    <row r="6782" spans="2:27">
      <c r="B6782" s="20"/>
      <c r="C6782" s="20"/>
      <c r="D6782" s="20"/>
      <c r="E6782" s="20"/>
      <c r="AA6782" t="s">
        <v>433</v>
      </c>
    </row>
    <row r="6783" spans="2:27">
      <c r="B6783" s="20"/>
      <c r="C6783" s="20"/>
      <c r="D6783" s="20"/>
      <c r="E6783" s="20"/>
      <c r="AA6783" t="s">
        <v>433</v>
      </c>
    </row>
    <row r="6784" spans="2:27">
      <c r="B6784" s="20"/>
      <c r="C6784" s="20"/>
      <c r="D6784" s="20"/>
      <c r="E6784" s="20"/>
      <c r="AA6784" t="s">
        <v>433</v>
      </c>
    </row>
    <row r="6785" spans="2:27">
      <c r="B6785" s="20"/>
      <c r="C6785" s="20"/>
      <c r="D6785" s="20"/>
      <c r="E6785" s="20"/>
      <c r="AA6785" t="s">
        <v>433</v>
      </c>
    </row>
    <row r="6786" spans="2:27">
      <c r="B6786" s="20"/>
      <c r="C6786" s="20"/>
      <c r="D6786" s="20"/>
      <c r="E6786" s="20"/>
      <c r="AA6786" t="s">
        <v>433</v>
      </c>
    </row>
    <row r="6787" spans="2:27">
      <c r="B6787" s="20"/>
      <c r="C6787" s="20"/>
      <c r="D6787" s="20"/>
      <c r="E6787" s="20"/>
      <c r="AA6787" t="s">
        <v>433</v>
      </c>
    </row>
    <row r="6788" spans="2:27">
      <c r="B6788" s="20"/>
      <c r="C6788" s="20"/>
      <c r="D6788" s="20"/>
      <c r="E6788" s="20"/>
      <c r="AA6788" t="s">
        <v>433</v>
      </c>
    </row>
    <row r="6789" spans="2:27">
      <c r="B6789" s="20"/>
      <c r="C6789" s="20"/>
      <c r="D6789" s="20"/>
      <c r="E6789" s="20"/>
      <c r="AA6789" t="s">
        <v>433</v>
      </c>
    </row>
    <row r="6790" spans="2:27">
      <c r="B6790" s="20"/>
      <c r="C6790" s="20"/>
      <c r="D6790" s="20"/>
      <c r="E6790" s="20"/>
      <c r="AA6790" t="s">
        <v>433</v>
      </c>
    </row>
    <row r="6791" spans="2:27">
      <c r="B6791" s="20"/>
      <c r="C6791" s="20"/>
      <c r="D6791" s="20"/>
      <c r="E6791" s="20"/>
      <c r="AA6791" t="s">
        <v>433</v>
      </c>
    </row>
    <row r="6792" spans="2:27">
      <c r="B6792" s="20"/>
      <c r="C6792" s="20"/>
      <c r="D6792" s="20"/>
      <c r="E6792" s="20"/>
      <c r="AA6792" t="s">
        <v>433</v>
      </c>
    </row>
    <row r="6793" spans="2:27">
      <c r="B6793" s="20"/>
      <c r="C6793" s="20"/>
      <c r="D6793" s="20"/>
      <c r="E6793" s="20"/>
      <c r="AA6793" t="s">
        <v>433</v>
      </c>
    </row>
    <row r="6794" spans="2:27">
      <c r="B6794" s="20"/>
      <c r="C6794" s="20"/>
      <c r="D6794" s="20"/>
      <c r="E6794" s="20"/>
      <c r="AA6794" t="s">
        <v>433</v>
      </c>
    </row>
    <row r="6795" spans="2:27">
      <c r="B6795" s="20"/>
      <c r="C6795" s="20"/>
      <c r="D6795" s="20"/>
      <c r="E6795" s="20"/>
      <c r="AA6795" t="s">
        <v>433</v>
      </c>
    </row>
    <row r="6796" spans="2:27">
      <c r="B6796" s="20"/>
      <c r="C6796" s="20"/>
      <c r="D6796" s="20"/>
      <c r="E6796" s="20"/>
      <c r="AA6796" t="s">
        <v>433</v>
      </c>
    </row>
    <row r="6797" spans="2:27">
      <c r="B6797" s="20"/>
      <c r="C6797" s="20"/>
      <c r="D6797" s="20"/>
      <c r="E6797" s="20"/>
      <c r="AA6797" t="s">
        <v>433</v>
      </c>
    </row>
    <row r="6798" spans="2:27">
      <c r="B6798" s="20"/>
      <c r="C6798" s="20"/>
      <c r="D6798" s="20"/>
      <c r="E6798" s="20"/>
      <c r="AA6798" t="s">
        <v>433</v>
      </c>
    </row>
    <row r="6799" spans="2:27">
      <c r="B6799" s="20"/>
      <c r="C6799" s="20"/>
      <c r="D6799" s="20"/>
      <c r="E6799" s="20"/>
      <c r="AA6799" t="s">
        <v>433</v>
      </c>
    </row>
    <row r="6800" spans="2:27">
      <c r="B6800" s="20"/>
      <c r="C6800" s="20"/>
      <c r="D6800" s="20"/>
      <c r="E6800" s="20"/>
      <c r="AA6800" t="s">
        <v>433</v>
      </c>
    </row>
    <row r="6801" spans="2:27">
      <c r="B6801" s="20"/>
      <c r="C6801" s="20"/>
      <c r="D6801" s="20"/>
      <c r="E6801" s="20"/>
      <c r="AA6801" t="s">
        <v>433</v>
      </c>
    </row>
    <row r="6802" spans="2:27">
      <c r="B6802" s="20"/>
      <c r="C6802" s="20"/>
      <c r="D6802" s="20"/>
      <c r="E6802" s="20"/>
      <c r="AA6802" t="s">
        <v>433</v>
      </c>
    </row>
    <row r="6803" spans="2:27">
      <c r="B6803" s="20"/>
      <c r="C6803" s="20"/>
      <c r="D6803" s="20"/>
      <c r="E6803" s="20"/>
      <c r="AA6803" t="s">
        <v>433</v>
      </c>
    </row>
    <row r="6804" spans="2:27">
      <c r="B6804" s="20"/>
      <c r="C6804" s="20"/>
      <c r="D6804" s="20"/>
      <c r="E6804" s="20"/>
      <c r="AA6804" t="s">
        <v>433</v>
      </c>
    </row>
    <row r="6805" spans="2:27">
      <c r="B6805" s="20"/>
      <c r="C6805" s="20"/>
      <c r="D6805" s="20"/>
      <c r="E6805" s="20"/>
      <c r="AA6805" t="s">
        <v>433</v>
      </c>
    </row>
    <row r="6806" spans="2:27">
      <c r="B6806" s="20"/>
      <c r="C6806" s="20"/>
      <c r="D6806" s="20"/>
      <c r="E6806" s="20"/>
      <c r="AA6806" t="s">
        <v>433</v>
      </c>
    </row>
    <row r="6807" spans="2:27">
      <c r="B6807" s="20"/>
      <c r="C6807" s="20"/>
      <c r="D6807" s="20"/>
      <c r="E6807" s="20"/>
      <c r="AA6807" t="s">
        <v>433</v>
      </c>
    </row>
    <row r="6808" spans="2:27">
      <c r="B6808" s="20"/>
      <c r="C6808" s="20"/>
      <c r="D6808" s="20"/>
      <c r="E6808" s="20"/>
      <c r="AA6808" t="s">
        <v>433</v>
      </c>
    </row>
    <row r="6809" spans="2:27">
      <c r="B6809" s="20"/>
      <c r="C6809" s="20"/>
      <c r="D6809" s="20"/>
      <c r="E6809" s="20"/>
      <c r="AA6809" t="s">
        <v>433</v>
      </c>
    </row>
    <row r="6810" spans="2:27">
      <c r="B6810" s="20"/>
      <c r="C6810" s="20"/>
      <c r="D6810" s="20"/>
      <c r="E6810" s="20"/>
      <c r="AA6810" t="s">
        <v>433</v>
      </c>
    </row>
    <row r="6811" spans="2:27">
      <c r="B6811" s="20"/>
      <c r="C6811" s="20"/>
      <c r="D6811" s="20"/>
      <c r="E6811" s="20"/>
      <c r="AA6811" t="s">
        <v>433</v>
      </c>
    </row>
    <row r="6812" spans="2:27">
      <c r="B6812" s="20"/>
      <c r="C6812" s="20"/>
      <c r="D6812" s="20"/>
      <c r="E6812" s="20"/>
      <c r="AA6812" t="s">
        <v>433</v>
      </c>
    </row>
    <row r="6813" spans="2:27">
      <c r="B6813" s="20"/>
      <c r="C6813" s="20"/>
      <c r="D6813" s="20"/>
      <c r="E6813" s="20"/>
      <c r="AA6813" t="s">
        <v>433</v>
      </c>
    </row>
    <row r="6814" spans="2:27">
      <c r="B6814" s="20"/>
      <c r="C6814" s="20"/>
      <c r="D6814" s="20"/>
      <c r="E6814" s="20"/>
      <c r="AA6814" t="s">
        <v>433</v>
      </c>
    </row>
    <row r="6815" spans="2:27">
      <c r="B6815" s="20"/>
      <c r="C6815" s="20"/>
      <c r="D6815" s="20"/>
      <c r="E6815" s="20"/>
      <c r="AA6815" t="s">
        <v>433</v>
      </c>
    </row>
    <row r="6816" spans="2:27">
      <c r="B6816" s="20"/>
      <c r="C6816" s="20"/>
      <c r="D6816" s="20"/>
      <c r="E6816" s="20"/>
      <c r="AA6816" t="s">
        <v>433</v>
      </c>
    </row>
    <row r="6817" spans="2:27">
      <c r="B6817" s="20"/>
      <c r="C6817" s="20"/>
      <c r="D6817" s="20"/>
      <c r="E6817" s="20"/>
      <c r="AA6817" t="s">
        <v>433</v>
      </c>
    </row>
    <row r="6818" spans="2:27">
      <c r="B6818" s="20"/>
      <c r="C6818" s="20"/>
      <c r="D6818" s="20"/>
      <c r="E6818" s="20"/>
      <c r="AA6818" t="s">
        <v>433</v>
      </c>
    </row>
    <row r="6819" spans="2:27">
      <c r="B6819" s="20"/>
      <c r="C6819" s="20"/>
      <c r="D6819" s="20"/>
      <c r="E6819" s="20"/>
      <c r="AA6819" t="s">
        <v>433</v>
      </c>
    </row>
    <row r="6820" spans="2:27">
      <c r="B6820" s="20"/>
      <c r="C6820" s="20"/>
      <c r="D6820" s="20"/>
      <c r="E6820" s="20"/>
      <c r="AA6820" t="s">
        <v>433</v>
      </c>
    </row>
    <row r="6821" spans="2:27">
      <c r="B6821" s="20"/>
      <c r="C6821" s="20"/>
      <c r="D6821" s="20"/>
      <c r="E6821" s="20"/>
      <c r="AA6821" t="s">
        <v>433</v>
      </c>
    </row>
    <row r="6822" spans="2:27">
      <c r="B6822" s="20"/>
      <c r="C6822" s="20"/>
      <c r="D6822" s="20"/>
      <c r="E6822" s="20"/>
      <c r="AA6822" t="s">
        <v>433</v>
      </c>
    </row>
    <row r="6823" spans="2:27">
      <c r="B6823" s="20"/>
      <c r="C6823" s="20"/>
      <c r="D6823" s="20"/>
      <c r="E6823" s="20"/>
      <c r="AA6823" t="s">
        <v>433</v>
      </c>
    </row>
    <row r="6824" spans="2:27">
      <c r="B6824" s="20"/>
      <c r="C6824" s="20"/>
      <c r="D6824" s="20"/>
      <c r="E6824" s="20"/>
      <c r="AA6824" t="s">
        <v>433</v>
      </c>
    </row>
    <row r="6825" spans="2:27">
      <c r="B6825" s="20"/>
      <c r="C6825" s="20"/>
      <c r="D6825" s="20"/>
      <c r="E6825" s="20"/>
      <c r="AA6825" t="s">
        <v>433</v>
      </c>
    </row>
    <row r="6826" spans="2:27">
      <c r="B6826" s="20"/>
      <c r="C6826" s="20"/>
      <c r="D6826" s="20"/>
      <c r="E6826" s="20"/>
      <c r="AA6826" t="s">
        <v>433</v>
      </c>
    </row>
    <row r="6827" spans="2:27">
      <c r="B6827" s="20"/>
      <c r="C6827" s="20"/>
      <c r="D6827" s="20"/>
      <c r="E6827" s="20"/>
      <c r="AA6827" t="s">
        <v>433</v>
      </c>
    </row>
    <row r="6828" spans="2:27">
      <c r="B6828" s="20"/>
      <c r="C6828" s="20"/>
      <c r="D6828" s="20"/>
      <c r="E6828" s="20"/>
      <c r="AA6828" t="s">
        <v>433</v>
      </c>
    </row>
    <row r="6829" spans="2:27">
      <c r="B6829" s="20"/>
      <c r="C6829" s="20"/>
      <c r="D6829" s="20"/>
      <c r="E6829" s="20"/>
      <c r="AA6829" t="s">
        <v>433</v>
      </c>
    </row>
    <row r="6830" spans="2:27">
      <c r="B6830" s="20"/>
      <c r="C6830" s="20"/>
      <c r="D6830" s="20"/>
      <c r="E6830" s="20"/>
      <c r="AA6830" t="s">
        <v>433</v>
      </c>
    </row>
    <row r="6831" spans="2:27">
      <c r="B6831" s="20"/>
      <c r="C6831" s="20"/>
      <c r="D6831" s="20"/>
      <c r="E6831" s="20"/>
      <c r="AA6831" t="s">
        <v>433</v>
      </c>
    </row>
    <row r="6832" spans="2:27">
      <c r="B6832" s="20"/>
      <c r="C6832" s="20"/>
      <c r="D6832" s="20"/>
      <c r="E6832" s="20"/>
      <c r="AA6832" t="s">
        <v>433</v>
      </c>
    </row>
    <row r="6833" spans="2:27">
      <c r="B6833" s="20"/>
      <c r="C6833" s="20"/>
      <c r="D6833" s="20"/>
      <c r="E6833" s="20"/>
      <c r="AA6833" t="s">
        <v>433</v>
      </c>
    </row>
    <row r="6834" spans="2:27">
      <c r="B6834" s="20"/>
      <c r="C6834" s="20"/>
      <c r="D6834" s="20"/>
      <c r="E6834" s="20"/>
      <c r="AA6834" t="s">
        <v>433</v>
      </c>
    </row>
    <row r="6835" spans="2:27">
      <c r="B6835" s="20"/>
      <c r="C6835" s="20"/>
      <c r="D6835" s="20"/>
      <c r="E6835" s="20"/>
      <c r="AA6835" t="s">
        <v>433</v>
      </c>
    </row>
    <row r="6836" spans="2:27">
      <c r="B6836" s="20"/>
      <c r="C6836" s="20"/>
      <c r="D6836" s="20"/>
      <c r="E6836" s="20"/>
      <c r="AA6836" t="s">
        <v>433</v>
      </c>
    </row>
    <row r="6837" spans="2:27">
      <c r="B6837" s="20"/>
      <c r="C6837" s="20"/>
      <c r="D6837" s="20"/>
      <c r="E6837" s="20"/>
      <c r="AA6837" t="s">
        <v>433</v>
      </c>
    </row>
    <row r="6838" spans="2:27">
      <c r="B6838" s="20"/>
      <c r="C6838" s="20"/>
      <c r="D6838" s="20"/>
      <c r="E6838" s="20"/>
      <c r="AA6838" t="s">
        <v>433</v>
      </c>
    </row>
    <row r="6839" spans="2:27">
      <c r="B6839" s="20"/>
      <c r="C6839" s="20"/>
      <c r="D6839" s="20"/>
      <c r="E6839" s="20"/>
      <c r="AA6839" t="s">
        <v>433</v>
      </c>
    </row>
    <row r="6840" spans="2:27">
      <c r="B6840" s="20"/>
      <c r="C6840" s="20"/>
      <c r="D6840" s="20"/>
      <c r="E6840" s="20"/>
      <c r="AA6840" t="s">
        <v>433</v>
      </c>
    </row>
    <row r="6841" spans="2:27">
      <c r="B6841" s="20"/>
      <c r="C6841" s="20"/>
      <c r="D6841" s="20"/>
      <c r="E6841" s="20"/>
      <c r="AA6841" t="s">
        <v>433</v>
      </c>
    </row>
    <row r="6842" spans="2:27">
      <c r="B6842" s="20"/>
      <c r="C6842" s="20"/>
      <c r="D6842" s="20"/>
      <c r="E6842" s="20"/>
      <c r="AA6842" t="s">
        <v>433</v>
      </c>
    </row>
    <row r="6843" spans="2:27">
      <c r="B6843" s="20"/>
      <c r="C6843" s="20"/>
      <c r="D6843" s="20"/>
      <c r="E6843" s="20"/>
      <c r="AA6843" t="s">
        <v>433</v>
      </c>
    </row>
    <row r="6844" spans="2:27">
      <c r="B6844" s="20"/>
      <c r="C6844" s="20"/>
      <c r="D6844" s="20"/>
      <c r="E6844" s="20"/>
      <c r="AA6844" t="s">
        <v>433</v>
      </c>
    </row>
    <row r="6845" spans="2:27">
      <c r="B6845" s="20"/>
      <c r="C6845" s="20"/>
      <c r="D6845" s="20"/>
      <c r="E6845" s="20"/>
      <c r="AA6845" t="s">
        <v>433</v>
      </c>
    </row>
    <row r="6846" spans="2:27">
      <c r="B6846" s="20"/>
      <c r="C6846" s="20"/>
      <c r="D6846" s="20"/>
      <c r="E6846" s="20"/>
      <c r="AA6846" t="s">
        <v>433</v>
      </c>
    </row>
    <row r="6847" spans="2:27">
      <c r="B6847" s="20"/>
      <c r="C6847" s="20"/>
      <c r="D6847" s="20"/>
      <c r="E6847" s="20"/>
      <c r="AA6847" t="s">
        <v>433</v>
      </c>
    </row>
    <row r="6848" spans="2:27">
      <c r="B6848" s="20"/>
      <c r="C6848" s="20"/>
      <c r="D6848" s="20"/>
      <c r="E6848" s="20"/>
      <c r="AA6848" t="s">
        <v>433</v>
      </c>
    </row>
    <row r="6849" spans="2:27">
      <c r="B6849" s="20"/>
      <c r="C6849" s="20"/>
      <c r="D6849" s="20"/>
      <c r="E6849" s="20"/>
      <c r="AA6849" t="s">
        <v>433</v>
      </c>
    </row>
    <row r="6850" spans="2:27">
      <c r="B6850" s="20"/>
      <c r="C6850" s="20"/>
      <c r="D6850" s="20"/>
      <c r="E6850" s="20"/>
      <c r="AA6850" t="s">
        <v>433</v>
      </c>
    </row>
    <row r="6851" spans="2:27">
      <c r="B6851" s="20"/>
      <c r="C6851" s="20"/>
      <c r="D6851" s="20"/>
      <c r="E6851" s="20"/>
      <c r="AA6851" t="s">
        <v>433</v>
      </c>
    </row>
    <row r="6852" spans="2:27">
      <c r="B6852" s="20"/>
      <c r="C6852" s="20"/>
      <c r="D6852" s="20"/>
      <c r="E6852" s="20"/>
      <c r="AA6852" t="s">
        <v>433</v>
      </c>
    </row>
    <row r="6853" spans="2:27">
      <c r="B6853" s="20"/>
      <c r="C6853" s="20"/>
      <c r="D6853" s="20"/>
      <c r="E6853" s="20"/>
      <c r="AA6853" t="s">
        <v>433</v>
      </c>
    </row>
    <row r="6854" spans="2:27">
      <c r="B6854" s="20"/>
      <c r="C6854" s="20"/>
      <c r="D6854" s="20"/>
      <c r="E6854" s="20"/>
      <c r="AA6854" t="s">
        <v>433</v>
      </c>
    </row>
    <row r="6855" spans="2:27">
      <c r="B6855" s="20"/>
      <c r="C6855" s="20"/>
      <c r="D6855" s="20"/>
      <c r="E6855" s="20"/>
      <c r="AA6855" t="s">
        <v>433</v>
      </c>
    </row>
    <row r="6856" spans="2:27">
      <c r="B6856" s="20"/>
      <c r="C6856" s="20"/>
      <c r="D6856" s="20"/>
      <c r="E6856" s="20"/>
      <c r="AA6856" t="s">
        <v>433</v>
      </c>
    </row>
    <row r="6857" spans="2:27">
      <c r="B6857" s="20"/>
      <c r="C6857" s="20"/>
      <c r="D6857" s="20"/>
      <c r="E6857" s="20"/>
      <c r="AA6857" t="s">
        <v>433</v>
      </c>
    </row>
    <row r="6858" spans="2:27">
      <c r="B6858" s="20"/>
      <c r="C6858" s="20"/>
      <c r="D6858" s="20"/>
      <c r="E6858" s="20"/>
      <c r="AA6858" t="s">
        <v>433</v>
      </c>
    </row>
    <row r="6859" spans="2:27">
      <c r="B6859" s="20"/>
      <c r="C6859" s="20"/>
      <c r="D6859" s="20"/>
      <c r="E6859" s="20"/>
      <c r="AA6859" t="s">
        <v>433</v>
      </c>
    </row>
    <row r="6860" spans="2:27">
      <c r="B6860" s="20"/>
      <c r="C6860" s="20"/>
      <c r="D6860" s="20"/>
      <c r="E6860" s="20"/>
      <c r="AA6860" t="s">
        <v>433</v>
      </c>
    </row>
    <row r="6861" spans="2:27">
      <c r="B6861" s="20"/>
      <c r="C6861" s="20"/>
      <c r="D6861" s="20"/>
      <c r="E6861" s="20"/>
      <c r="AA6861" t="s">
        <v>433</v>
      </c>
    </row>
    <row r="6862" spans="2:27">
      <c r="B6862" s="20"/>
      <c r="C6862" s="20"/>
      <c r="D6862" s="20"/>
      <c r="E6862" s="20"/>
      <c r="AA6862" t="s">
        <v>433</v>
      </c>
    </row>
    <row r="6863" spans="2:27">
      <c r="B6863" s="20"/>
      <c r="C6863" s="20"/>
      <c r="D6863" s="20"/>
      <c r="E6863" s="20"/>
      <c r="AA6863" t="s">
        <v>433</v>
      </c>
    </row>
    <row r="6864" spans="2:27">
      <c r="B6864" s="20"/>
      <c r="C6864" s="20"/>
      <c r="D6864" s="20"/>
      <c r="E6864" s="20"/>
      <c r="AA6864" t="s">
        <v>433</v>
      </c>
    </row>
    <row r="6865" spans="2:27">
      <c r="B6865" s="20"/>
      <c r="C6865" s="20"/>
      <c r="D6865" s="20"/>
      <c r="E6865" s="20"/>
      <c r="AA6865" t="s">
        <v>433</v>
      </c>
    </row>
    <row r="6866" spans="2:27">
      <c r="B6866" s="20"/>
      <c r="C6866" s="20"/>
      <c r="D6866" s="20"/>
      <c r="E6866" s="20"/>
      <c r="AA6866" t="s">
        <v>433</v>
      </c>
    </row>
    <row r="6867" spans="2:27">
      <c r="B6867" s="20"/>
      <c r="C6867" s="20"/>
      <c r="D6867" s="20"/>
      <c r="E6867" s="20"/>
      <c r="AA6867" t="s">
        <v>433</v>
      </c>
    </row>
    <row r="6868" spans="2:27">
      <c r="B6868" s="20"/>
      <c r="C6868" s="20"/>
      <c r="D6868" s="20"/>
      <c r="E6868" s="20"/>
      <c r="AA6868" t="s">
        <v>433</v>
      </c>
    </row>
    <row r="6869" spans="2:27">
      <c r="B6869" s="20"/>
      <c r="C6869" s="20"/>
      <c r="D6869" s="20"/>
      <c r="E6869" s="20"/>
      <c r="AA6869" t="s">
        <v>433</v>
      </c>
    </row>
    <row r="6870" spans="2:27">
      <c r="B6870" s="20"/>
      <c r="C6870" s="20"/>
      <c r="D6870" s="20"/>
      <c r="E6870" s="20"/>
      <c r="AA6870" t="s">
        <v>433</v>
      </c>
    </row>
    <row r="6871" spans="2:27">
      <c r="B6871" s="20"/>
      <c r="C6871" s="21"/>
      <c r="D6871" s="20"/>
      <c r="E6871" s="20"/>
      <c r="AA6871" t="s">
        <v>433</v>
      </c>
    </row>
    <row r="6872" spans="2:27">
      <c r="B6872" s="20"/>
      <c r="C6872" s="20"/>
      <c r="D6872" s="20"/>
      <c r="E6872" s="20"/>
      <c r="AA6872" t="s">
        <v>433</v>
      </c>
    </row>
    <row r="6873" spans="2:27">
      <c r="B6873" s="20"/>
      <c r="C6873" s="20"/>
      <c r="D6873" s="20"/>
      <c r="E6873" s="20"/>
      <c r="AA6873" t="s">
        <v>433</v>
      </c>
    </row>
    <row r="6874" spans="2:27">
      <c r="B6874" s="20"/>
      <c r="C6874" s="20"/>
      <c r="D6874" s="20"/>
      <c r="E6874" s="20"/>
      <c r="AA6874" t="s">
        <v>433</v>
      </c>
    </row>
    <row r="6875" spans="2:27">
      <c r="B6875" s="20"/>
      <c r="C6875" s="20"/>
      <c r="D6875" s="20"/>
      <c r="E6875" s="20"/>
      <c r="AA6875" t="s">
        <v>433</v>
      </c>
    </row>
    <row r="6876" spans="2:27">
      <c r="B6876" s="20"/>
      <c r="C6876" s="20"/>
      <c r="D6876" s="20"/>
      <c r="E6876" s="20"/>
      <c r="AA6876" t="s">
        <v>433</v>
      </c>
    </row>
    <row r="6877" spans="2:27">
      <c r="B6877" s="20"/>
      <c r="C6877" s="20"/>
      <c r="D6877" s="20"/>
      <c r="E6877" s="20"/>
      <c r="AA6877" t="s">
        <v>433</v>
      </c>
    </row>
    <row r="6878" spans="2:27">
      <c r="B6878" s="20"/>
      <c r="C6878" s="20"/>
      <c r="D6878" s="20"/>
      <c r="E6878" s="20"/>
      <c r="AA6878" t="s">
        <v>433</v>
      </c>
    </row>
    <row r="6879" spans="2:27">
      <c r="B6879" s="20"/>
      <c r="C6879" s="20"/>
      <c r="D6879" s="20"/>
      <c r="E6879" s="20"/>
      <c r="AA6879" t="s">
        <v>433</v>
      </c>
    </row>
    <row r="6880" spans="2:27">
      <c r="B6880" s="20"/>
      <c r="C6880" s="20"/>
      <c r="D6880" s="20"/>
      <c r="E6880" s="20"/>
      <c r="AA6880" t="s">
        <v>433</v>
      </c>
    </row>
    <row r="6881" spans="2:27">
      <c r="B6881" s="20"/>
      <c r="C6881" s="20"/>
      <c r="D6881" s="20"/>
      <c r="E6881" s="20"/>
      <c r="AA6881" t="s">
        <v>433</v>
      </c>
    </row>
    <row r="6882" spans="2:27">
      <c r="B6882" s="20"/>
      <c r="C6882" s="20"/>
      <c r="D6882" s="20"/>
      <c r="E6882" s="20"/>
      <c r="AA6882" t="s">
        <v>433</v>
      </c>
    </row>
    <row r="6883" spans="2:27">
      <c r="B6883" s="20"/>
      <c r="C6883" s="20"/>
      <c r="D6883" s="20"/>
      <c r="E6883" s="20"/>
      <c r="AA6883" t="s">
        <v>433</v>
      </c>
    </row>
    <row r="6884" spans="2:27">
      <c r="B6884" s="20"/>
      <c r="C6884" s="20"/>
      <c r="D6884" s="20"/>
      <c r="E6884" s="20"/>
      <c r="AA6884" t="s">
        <v>433</v>
      </c>
    </row>
    <row r="6885" spans="2:27">
      <c r="B6885" s="20"/>
      <c r="C6885" s="20"/>
      <c r="D6885" s="20"/>
      <c r="E6885" s="20"/>
      <c r="AA6885" t="s">
        <v>433</v>
      </c>
    </row>
    <row r="6886" spans="2:27">
      <c r="B6886" s="20"/>
      <c r="C6886" s="20"/>
      <c r="D6886" s="20"/>
      <c r="E6886" s="20"/>
      <c r="AA6886" t="s">
        <v>433</v>
      </c>
    </row>
    <row r="6887" spans="2:27">
      <c r="B6887" s="20"/>
      <c r="C6887" s="20"/>
      <c r="D6887" s="20"/>
      <c r="E6887" s="20"/>
      <c r="AA6887" t="s">
        <v>433</v>
      </c>
    </row>
    <row r="6888" spans="2:27">
      <c r="B6888" s="20"/>
      <c r="C6888" s="20"/>
      <c r="D6888" s="20"/>
      <c r="E6888" s="20"/>
      <c r="AA6888" t="s">
        <v>433</v>
      </c>
    </row>
    <row r="6889" spans="2:27">
      <c r="B6889" s="20"/>
      <c r="C6889" s="20"/>
      <c r="D6889" s="20"/>
      <c r="E6889" s="20"/>
      <c r="AA6889" t="s">
        <v>433</v>
      </c>
    </row>
    <row r="6890" spans="2:27">
      <c r="B6890" s="20"/>
      <c r="C6890" s="20"/>
      <c r="D6890" s="20"/>
      <c r="E6890" s="20"/>
      <c r="AA6890" t="s">
        <v>433</v>
      </c>
    </row>
    <row r="6891" spans="2:27">
      <c r="B6891" s="20"/>
      <c r="C6891" s="20"/>
      <c r="D6891" s="20"/>
      <c r="E6891" s="20"/>
      <c r="AA6891" t="s">
        <v>433</v>
      </c>
    </row>
    <row r="6892" spans="2:27">
      <c r="B6892" s="20"/>
      <c r="C6892" s="20"/>
      <c r="D6892" s="20"/>
      <c r="E6892" s="20"/>
      <c r="AA6892" t="s">
        <v>433</v>
      </c>
    </row>
    <row r="6893" spans="2:27">
      <c r="B6893" s="20"/>
      <c r="C6893" s="20"/>
      <c r="D6893" s="20"/>
      <c r="E6893" s="20"/>
      <c r="AA6893" t="s">
        <v>433</v>
      </c>
    </row>
    <row r="6894" spans="2:27">
      <c r="B6894" s="20"/>
      <c r="C6894" s="20"/>
      <c r="D6894" s="20"/>
      <c r="E6894" s="20"/>
      <c r="AA6894" t="s">
        <v>433</v>
      </c>
    </row>
    <row r="6895" spans="2:27">
      <c r="B6895" s="20"/>
      <c r="C6895" s="20"/>
      <c r="D6895" s="20"/>
      <c r="E6895" s="20"/>
      <c r="AA6895" t="s">
        <v>433</v>
      </c>
    </row>
    <row r="6896" spans="2:27">
      <c r="B6896" s="20"/>
      <c r="C6896" s="20"/>
      <c r="D6896" s="20"/>
      <c r="E6896" s="20"/>
      <c r="AA6896" t="s">
        <v>433</v>
      </c>
    </row>
    <row r="6897" spans="2:27">
      <c r="B6897" s="20"/>
      <c r="C6897" s="20"/>
      <c r="D6897" s="20"/>
      <c r="E6897" s="20"/>
      <c r="AA6897" t="s">
        <v>433</v>
      </c>
    </row>
    <row r="6898" spans="2:27">
      <c r="B6898" s="20"/>
      <c r="C6898" s="20"/>
      <c r="D6898" s="20"/>
      <c r="E6898" s="20"/>
      <c r="AA6898" t="s">
        <v>433</v>
      </c>
    </row>
    <row r="6899" spans="2:27">
      <c r="B6899" s="20"/>
      <c r="C6899" s="20"/>
      <c r="D6899" s="20"/>
      <c r="E6899" s="20"/>
      <c r="AA6899" t="s">
        <v>433</v>
      </c>
    </row>
    <row r="6900" spans="2:27">
      <c r="B6900" s="20"/>
      <c r="C6900" s="20"/>
      <c r="D6900" s="20"/>
      <c r="E6900" s="20"/>
      <c r="AA6900" t="s">
        <v>433</v>
      </c>
    </row>
    <row r="6901" spans="2:27">
      <c r="B6901" s="20"/>
      <c r="C6901" s="20"/>
      <c r="D6901" s="20"/>
      <c r="E6901" s="20"/>
      <c r="AA6901" t="s">
        <v>433</v>
      </c>
    </row>
    <row r="6902" spans="2:27">
      <c r="B6902" s="20"/>
      <c r="C6902" s="20"/>
      <c r="D6902" s="20"/>
      <c r="E6902" s="20"/>
      <c r="AA6902" t="s">
        <v>433</v>
      </c>
    </row>
    <row r="6903" spans="2:27">
      <c r="B6903" s="20"/>
      <c r="C6903" s="20"/>
      <c r="D6903" s="20"/>
      <c r="E6903" s="20"/>
      <c r="AA6903" t="s">
        <v>433</v>
      </c>
    </row>
    <row r="6904" spans="2:27">
      <c r="B6904" s="20"/>
      <c r="C6904" s="20"/>
      <c r="D6904" s="20"/>
      <c r="E6904" s="20"/>
      <c r="AA6904" t="s">
        <v>433</v>
      </c>
    </row>
    <row r="6905" spans="2:27">
      <c r="B6905" s="20"/>
      <c r="C6905" s="20"/>
      <c r="D6905" s="20"/>
      <c r="E6905" s="20"/>
      <c r="AA6905" t="s">
        <v>433</v>
      </c>
    </row>
    <row r="6906" spans="2:27">
      <c r="B6906" s="20"/>
      <c r="C6906" s="20"/>
      <c r="D6906" s="20"/>
      <c r="E6906" s="20"/>
      <c r="AA6906" t="s">
        <v>433</v>
      </c>
    </row>
    <row r="6907" spans="2:27">
      <c r="B6907" s="20"/>
      <c r="C6907" s="20"/>
      <c r="D6907" s="20"/>
      <c r="E6907" s="20"/>
      <c r="AA6907" t="s">
        <v>433</v>
      </c>
    </row>
    <row r="6908" spans="2:27">
      <c r="B6908" s="20"/>
      <c r="C6908" s="20"/>
      <c r="D6908" s="20"/>
      <c r="E6908" s="20"/>
      <c r="AA6908" t="s">
        <v>433</v>
      </c>
    </row>
    <row r="6909" spans="2:27">
      <c r="B6909" s="20"/>
      <c r="C6909" s="20"/>
      <c r="D6909" s="20"/>
      <c r="E6909" s="20"/>
      <c r="AA6909" t="s">
        <v>433</v>
      </c>
    </row>
    <row r="6910" spans="2:27">
      <c r="B6910" s="20"/>
      <c r="C6910" s="20"/>
      <c r="D6910" s="20"/>
      <c r="E6910" s="20"/>
      <c r="AA6910" t="s">
        <v>433</v>
      </c>
    </row>
    <row r="6911" spans="2:27">
      <c r="B6911" s="20"/>
      <c r="C6911" s="20"/>
      <c r="D6911" s="20"/>
      <c r="E6911" s="20"/>
      <c r="AA6911" t="s">
        <v>433</v>
      </c>
    </row>
    <row r="6912" spans="2:27">
      <c r="B6912" s="20"/>
      <c r="C6912" s="20"/>
      <c r="D6912" s="20"/>
      <c r="E6912" s="20"/>
      <c r="AA6912" t="s">
        <v>433</v>
      </c>
    </row>
    <row r="6913" spans="2:27">
      <c r="B6913" s="20"/>
      <c r="C6913" s="20"/>
      <c r="D6913" s="20"/>
      <c r="E6913" s="20"/>
      <c r="AA6913" t="s">
        <v>433</v>
      </c>
    </row>
    <row r="6914" spans="2:27">
      <c r="B6914" s="20"/>
      <c r="C6914" s="20"/>
      <c r="D6914" s="20"/>
      <c r="E6914" s="20"/>
      <c r="AA6914" t="s">
        <v>433</v>
      </c>
    </row>
    <row r="6915" spans="2:27">
      <c r="B6915" s="20"/>
      <c r="C6915" s="20"/>
      <c r="D6915" s="20"/>
      <c r="E6915" s="20"/>
      <c r="AA6915" t="s">
        <v>433</v>
      </c>
    </row>
    <row r="6916" spans="2:27">
      <c r="B6916" s="20"/>
      <c r="C6916" s="20"/>
      <c r="D6916" s="20"/>
      <c r="E6916" s="20"/>
      <c r="AA6916" t="s">
        <v>433</v>
      </c>
    </row>
    <row r="6917" spans="2:27">
      <c r="B6917" s="20"/>
      <c r="C6917" s="20"/>
      <c r="D6917" s="20"/>
      <c r="E6917" s="20"/>
      <c r="AA6917" t="s">
        <v>433</v>
      </c>
    </row>
    <row r="6918" spans="2:27">
      <c r="B6918" s="20"/>
      <c r="C6918" s="20"/>
      <c r="D6918" s="20"/>
      <c r="E6918" s="20"/>
      <c r="AA6918" t="s">
        <v>433</v>
      </c>
    </row>
    <row r="6919" spans="2:27">
      <c r="B6919" s="20"/>
      <c r="C6919" s="20"/>
      <c r="D6919" s="20"/>
      <c r="E6919" s="20"/>
      <c r="AA6919" t="s">
        <v>433</v>
      </c>
    </row>
    <row r="6920" spans="2:27">
      <c r="B6920" s="20"/>
      <c r="C6920" s="20"/>
      <c r="D6920" s="20"/>
      <c r="E6920" s="20"/>
      <c r="AA6920" t="s">
        <v>433</v>
      </c>
    </row>
    <row r="6921" spans="2:27">
      <c r="B6921" s="20"/>
      <c r="C6921" s="20"/>
      <c r="D6921" s="20"/>
      <c r="E6921" s="20"/>
      <c r="AA6921" t="s">
        <v>433</v>
      </c>
    </row>
    <row r="6922" spans="2:27">
      <c r="B6922" s="20"/>
      <c r="C6922" s="20"/>
      <c r="D6922" s="20"/>
      <c r="E6922" s="20"/>
      <c r="AA6922" t="s">
        <v>433</v>
      </c>
    </row>
    <row r="6923" spans="2:27">
      <c r="B6923" s="20"/>
      <c r="C6923" s="20"/>
      <c r="D6923" s="20"/>
      <c r="E6923" s="20"/>
      <c r="AA6923" t="s">
        <v>433</v>
      </c>
    </row>
    <row r="6924" spans="2:27">
      <c r="B6924" s="20"/>
      <c r="C6924" s="20"/>
      <c r="D6924" s="20"/>
      <c r="E6924" s="20"/>
      <c r="AA6924" t="s">
        <v>433</v>
      </c>
    </row>
    <row r="6925" spans="2:27">
      <c r="B6925" s="20"/>
      <c r="C6925" s="20"/>
      <c r="D6925" s="20"/>
      <c r="E6925" s="20"/>
      <c r="AA6925" t="s">
        <v>433</v>
      </c>
    </row>
    <row r="6926" spans="2:27">
      <c r="B6926" s="20"/>
      <c r="C6926" s="20"/>
      <c r="D6926" s="20"/>
      <c r="E6926" s="20"/>
      <c r="AA6926" t="s">
        <v>433</v>
      </c>
    </row>
    <row r="6927" spans="2:27">
      <c r="B6927" s="20"/>
      <c r="C6927" s="20"/>
      <c r="D6927" s="20"/>
      <c r="E6927" s="20"/>
      <c r="AA6927" t="s">
        <v>433</v>
      </c>
    </row>
    <row r="6928" spans="2:27">
      <c r="B6928" s="20"/>
      <c r="C6928" s="20"/>
      <c r="D6928" s="20"/>
      <c r="E6928" s="20"/>
      <c r="AA6928" t="s">
        <v>433</v>
      </c>
    </row>
    <row r="6929" spans="2:27">
      <c r="B6929" s="20"/>
      <c r="C6929" s="20"/>
      <c r="D6929" s="20"/>
      <c r="E6929" s="20"/>
      <c r="AA6929" t="s">
        <v>433</v>
      </c>
    </row>
    <row r="6930" spans="2:27">
      <c r="B6930" s="20"/>
      <c r="C6930" s="20"/>
      <c r="D6930" s="20"/>
      <c r="E6930" s="20"/>
      <c r="AA6930" t="s">
        <v>433</v>
      </c>
    </row>
    <row r="6931" spans="2:27">
      <c r="B6931" s="20"/>
      <c r="C6931" s="20"/>
      <c r="D6931" s="20"/>
      <c r="E6931" s="20"/>
      <c r="AA6931" t="s">
        <v>433</v>
      </c>
    </row>
    <row r="6932" spans="2:27">
      <c r="B6932" s="20"/>
      <c r="C6932" s="20"/>
      <c r="D6932" s="20"/>
      <c r="E6932" s="20"/>
      <c r="AA6932" t="s">
        <v>433</v>
      </c>
    </row>
    <row r="6933" spans="2:27">
      <c r="B6933" s="20"/>
      <c r="C6933" s="20"/>
      <c r="D6933" s="20"/>
      <c r="E6933" s="20"/>
      <c r="AA6933" t="s">
        <v>433</v>
      </c>
    </row>
    <row r="6934" spans="2:27">
      <c r="B6934" s="20"/>
      <c r="C6934" s="20"/>
      <c r="D6934" s="20"/>
      <c r="E6934" s="20"/>
      <c r="AA6934" t="s">
        <v>433</v>
      </c>
    </row>
    <row r="6935" spans="2:27">
      <c r="B6935" s="20"/>
      <c r="C6935" s="20"/>
      <c r="D6935" s="20"/>
      <c r="E6935" s="20"/>
      <c r="AA6935" t="s">
        <v>433</v>
      </c>
    </row>
    <row r="6936" spans="2:27">
      <c r="B6936" s="20"/>
      <c r="C6936" s="20"/>
      <c r="D6936" s="20"/>
      <c r="E6936" s="20"/>
      <c r="AA6936" t="s">
        <v>433</v>
      </c>
    </row>
    <row r="6937" spans="2:27">
      <c r="B6937" s="20"/>
      <c r="C6937" s="20"/>
      <c r="D6937" s="20"/>
      <c r="E6937" s="20"/>
      <c r="AA6937" t="s">
        <v>433</v>
      </c>
    </row>
    <row r="6938" spans="2:27">
      <c r="B6938" s="20"/>
      <c r="C6938" s="20"/>
      <c r="D6938" s="20"/>
      <c r="E6938" s="20"/>
      <c r="AA6938" t="s">
        <v>433</v>
      </c>
    </row>
    <row r="6939" spans="2:27">
      <c r="B6939" s="20"/>
      <c r="C6939" s="20"/>
      <c r="D6939" s="20"/>
      <c r="E6939" s="20"/>
      <c r="AA6939" t="s">
        <v>433</v>
      </c>
    </row>
    <row r="6940" spans="2:27">
      <c r="B6940" s="20"/>
      <c r="C6940" s="20"/>
      <c r="D6940" s="20"/>
      <c r="E6940" s="20"/>
      <c r="AA6940" t="s">
        <v>433</v>
      </c>
    </row>
    <row r="6941" spans="2:27">
      <c r="B6941" s="20"/>
      <c r="C6941" s="20"/>
      <c r="D6941" s="20"/>
      <c r="E6941" s="20"/>
      <c r="AA6941" t="s">
        <v>433</v>
      </c>
    </row>
    <row r="6942" spans="2:27">
      <c r="B6942" s="20"/>
      <c r="C6942" s="20"/>
      <c r="D6942" s="20"/>
      <c r="E6942" s="20"/>
      <c r="AA6942" t="s">
        <v>433</v>
      </c>
    </row>
    <row r="6943" spans="2:27">
      <c r="B6943" s="20"/>
      <c r="C6943" s="20"/>
      <c r="D6943" s="20"/>
      <c r="E6943" s="20"/>
      <c r="AA6943" t="s">
        <v>433</v>
      </c>
    </row>
    <row r="6944" spans="2:27">
      <c r="B6944" s="20"/>
      <c r="C6944" s="20"/>
      <c r="D6944" s="20"/>
      <c r="E6944" s="20"/>
      <c r="AA6944" t="s">
        <v>433</v>
      </c>
    </row>
    <row r="6945" spans="2:27">
      <c r="B6945" s="20"/>
      <c r="C6945" s="20"/>
      <c r="D6945" s="20"/>
      <c r="E6945" s="20"/>
      <c r="AA6945" t="s">
        <v>433</v>
      </c>
    </row>
    <row r="6946" spans="2:27">
      <c r="B6946" s="20"/>
      <c r="C6946" s="20"/>
      <c r="D6946" s="20"/>
      <c r="E6946" s="20"/>
      <c r="AA6946" t="s">
        <v>433</v>
      </c>
    </row>
    <row r="6947" spans="2:27">
      <c r="B6947" s="20"/>
      <c r="C6947" s="20"/>
      <c r="D6947" s="20"/>
      <c r="E6947" s="20"/>
      <c r="AA6947" t="s">
        <v>433</v>
      </c>
    </row>
    <row r="6948" spans="2:27">
      <c r="B6948" s="20"/>
      <c r="C6948" s="20"/>
      <c r="D6948" s="20"/>
      <c r="E6948" s="20"/>
      <c r="AA6948" t="s">
        <v>433</v>
      </c>
    </row>
    <row r="6949" spans="2:27">
      <c r="B6949" s="20"/>
      <c r="C6949" s="20"/>
      <c r="D6949" s="20"/>
      <c r="E6949" s="20"/>
      <c r="AA6949" t="s">
        <v>433</v>
      </c>
    </row>
    <row r="6950" spans="2:27">
      <c r="B6950" s="20"/>
      <c r="C6950" s="20"/>
      <c r="D6950" s="20"/>
      <c r="E6950" s="20"/>
      <c r="AA6950" t="s">
        <v>433</v>
      </c>
    </row>
    <row r="6951" spans="2:27">
      <c r="B6951" s="20"/>
      <c r="C6951" s="20"/>
      <c r="D6951" s="20"/>
      <c r="E6951" s="20"/>
      <c r="AA6951" t="s">
        <v>433</v>
      </c>
    </row>
    <row r="6952" spans="2:27">
      <c r="B6952" s="20"/>
      <c r="C6952" s="20"/>
      <c r="D6952" s="20"/>
      <c r="E6952" s="20"/>
      <c r="AA6952" t="s">
        <v>433</v>
      </c>
    </row>
    <row r="6953" spans="2:27">
      <c r="B6953" s="20"/>
      <c r="C6953" s="20"/>
      <c r="D6953" s="20"/>
      <c r="E6953" s="20"/>
      <c r="AA6953" t="s">
        <v>433</v>
      </c>
    </row>
    <row r="6954" spans="2:27">
      <c r="B6954" s="20"/>
      <c r="C6954" s="20"/>
      <c r="D6954" s="20"/>
      <c r="E6954" s="20"/>
      <c r="AA6954" t="s">
        <v>433</v>
      </c>
    </row>
    <row r="6955" spans="2:27">
      <c r="B6955" s="20"/>
      <c r="C6955" s="20"/>
      <c r="D6955" s="20"/>
      <c r="E6955" s="20"/>
      <c r="AA6955" t="s">
        <v>433</v>
      </c>
    </row>
    <row r="6956" spans="2:27">
      <c r="B6956" s="20"/>
      <c r="C6956" s="20"/>
      <c r="D6956" s="20"/>
      <c r="E6956" s="20"/>
      <c r="AA6956" t="s">
        <v>433</v>
      </c>
    </row>
    <row r="6957" spans="2:27">
      <c r="B6957" s="20"/>
      <c r="C6957" s="20"/>
      <c r="D6957" s="20"/>
      <c r="E6957" s="20"/>
      <c r="AA6957" t="s">
        <v>433</v>
      </c>
    </row>
    <row r="6958" spans="2:27">
      <c r="B6958" s="20"/>
      <c r="C6958" s="20"/>
      <c r="D6958" s="20"/>
      <c r="E6958" s="20"/>
      <c r="AA6958" t="s">
        <v>433</v>
      </c>
    </row>
    <row r="6959" spans="2:27">
      <c r="B6959" s="20"/>
      <c r="C6959" s="20"/>
      <c r="D6959" s="20"/>
      <c r="E6959" s="20"/>
      <c r="AA6959" t="s">
        <v>433</v>
      </c>
    </row>
    <row r="6960" spans="2:27">
      <c r="B6960" s="20"/>
      <c r="C6960" s="20"/>
      <c r="D6960" s="20"/>
      <c r="E6960" s="20"/>
      <c r="AA6960" t="s">
        <v>433</v>
      </c>
    </row>
    <row r="6961" spans="2:27">
      <c r="B6961" s="20"/>
      <c r="C6961" s="20"/>
      <c r="D6961" s="20"/>
      <c r="E6961" s="20"/>
      <c r="AA6961" t="s">
        <v>433</v>
      </c>
    </row>
    <row r="6962" spans="2:27">
      <c r="B6962" s="20"/>
      <c r="C6962" s="20"/>
      <c r="D6962" s="20"/>
      <c r="E6962" s="20"/>
      <c r="AA6962" t="s">
        <v>433</v>
      </c>
    </row>
    <row r="6963" spans="2:27">
      <c r="B6963" s="20"/>
      <c r="C6963" s="20"/>
      <c r="D6963" s="20"/>
      <c r="E6963" s="20"/>
      <c r="AA6963" t="s">
        <v>433</v>
      </c>
    </row>
    <row r="6964" spans="2:27">
      <c r="B6964" s="20"/>
      <c r="C6964" s="20"/>
      <c r="D6964" s="20"/>
      <c r="E6964" s="20"/>
      <c r="AA6964" t="s">
        <v>433</v>
      </c>
    </row>
    <row r="6965" spans="2:27">
      <c r="B6965" s="20"/>
      <c r="C6965" s="20"/>
      <c r="D6965" s="20"/>
      <c r="E6965" s="20"/>
      <c r="AA6965" t="s">
        <v>433</v>
      </c>
    </row>
    <row r="6966" spans="2:27">
      <c r="B6966" s="20"/>
      <c r="C6966" s="20"/>
      <c r="D6966" s="20"/>
      <c r="E6966" s="20"/>
      <c r="AA6966" t="s">
        <v>433</v>
      </c>
    </row>
    <row r="6967" spans="2:27">
      <c r="B6967" s="20"/>
      <c r="C6967" s="20"/>
      <c r="D6967" s="20"/>
      <c r="E6967" s="20"/>
      <c r="AA6967" t="s">
        <v>433</v>
      </c>
    </row>
    <row r="6968" spans="2:27">
      <c r="B6968" s="20"/>
      <c r="C6968" s="20"/>
      <c r="D6968" s="20"/>
      <c r="E6968" s="20"/>
      <c r="AA6968" t="s">
        <v>433</v>
      </c>
    </row>
    <row r="6969" spans="2:27">
      <c r="B6969" s="20"/>
      <c r="C6969" s="20"/>
      <c r="D6969" s="20"/>
      <c r="E6969" s="20"/>
      <c r="AA6969" t="s">
        <v>433</v>
      </c>
    </row>
    <row r="6970" spans="2:27">
      <c r="B6970" s="20"/>
      <c r="C6970" s="20"/>
      <c r="D6970" s="20"/>
      <c r="E6970" s="20"/>
      <c r="AA6970" t="s">
        <v>433</v>
      </c>
    </row>
    <row r="6971" spans="2:27">
      <c r="B6971" s="20"/>
      <c r="C6971" s="20"/>
      <c r="D6971" s="20"/>
      <c r="E6971" s="20"/>
      <c r="AA6971" t="s">
        <v>433</v>
      </c>
    </row>
    <row r="6972" spans="2:27">
      <c r="B6972" s="20"/>
      <c r="C6972" s="20"/>
      <c r="D6972" s="20"/>
      <c r="E6972" s="20"/>
      <c r="AA6972" t="s">
        <v>433</v>
      </c>
    </row>
    <row r="6973" spans="2:27">
      <c r="B6973" s="20"/>
      <c r="C6973" s="20"/>
      <c r="D6973" s="20"/>
      <c r="E6973" s="20"/>
      <c r="AA6973" t="s">
        <v>433</v>
      </c>
    </row>
    <row r="6974" spans="2:27">
      <c r="B6974" s="20"/>
      <c r="C6974" s="20"/>
      <c r="D6974" s="20"/>
      <c r="E6974" s="20"/>
      <c r="AA6974" t="s">
        <v>433</v>
      </c>
    </row>
    <row r="6975" spans="2:27">
      <c r="B6975" s="20"/>
      <c r="C6975" s="20"/>
      <c r="D6975" s="20"/>
      <c r="E6975" s="20"/>
      <c r="AA6975" t="s">
        <v>433</v>
      </c>
    </row>
    <row r="6976" spans="2:27">
      <c r="B6976" s="20"/>
      <c r="C6976" s="20"/>
      <c r="D6976" s="20"/>
      <c r="E6976" s="20"/>
      <c r="AA6976" t="s">
        <v>433</v>
      </c>
    </row>
    <row r="6977" spans="2:27">
      <c r="B6977" s="20"/>
      <c r="C6977" s="20"/>
      <c r="D6977" s="20"/>
      <c r="E6977" s="20"/>
      <c r="AA6977" t="s">
        <v>433</v>
      </c>
    </row>
    <row r="6978" spans="2:27">
      <c r="B6978" s="20"/>
      <c r="C6978" s="20"/>
      <c r="D6978" s="20"/>
      <c r="E6978" s="20"/>
      <c r="AA6978" t="s">
        <v>433</v>
      </c>
    </row>
    <row r="6979" spans="2:27">
      <c r="B6979" s="20"/>
      <c r="C6979" s="21"/>
      <c r="D6979" s="20"/>
      <c r="E6979" s="20"/>
      <c r="AA6979" t="s">
        <v>433</v>
      </c>
    </row>
    <row r="6980" spans="2:27">
      <c r="B6980" s="20"/>
      <c r="C6980" s="20"/>
      <c r="D6980" s="20"/>
      <c r="E6980" s="20"/>
      <c r="AA6980" t="s">
        <v>433</v>
      </c>
    </row>
    <row r="6981" spans="2:27">
      <c r="B6981" s="20"/>
      <c r="C6981" s="20"/>
      <c r="D6981" s="20"/>
      <c r="E6981" s="20"/>
      <c r="AA6981" t="s">
        <v>433</v>
      </c>
    </row>
    <row r="6982" spans="2:27">
      <c r="B6982" s="20"/>
      <c r="C6982" s="20"/>
      <c r="D6982" s="20"/>
      <c r="E6982" s="20"/>
      <c r="AA6982" t="s">
        <v>433</v>
      </c>
    </row>
    <row r="6983" spans="2:27">
      <c r="B6983" s="20"/>
      <c r="C6983" s="20"/>
      <c r="D6983" s="20"/>
      <c r="E6983" s="20"/>
      <c r="AA6983" t="s">
        <v>433</v>
      </c>
    </row>
    <row r="6984" spans="2:27">
      <c r="B6984" s="20"/>
      <c r="C6984" s="20"/>
      <c r="D6984" s="20"/>
      <c r="E6984" s="20"/>
      <c r="AA6984" t="s">
        <v>433</v>
      </c>
    </row>
    <row r="6985" spans="2:27">
      <c r="B6985" s="20"/>
      <c r="C6985" s="20"/>
      <c r="D6985" s="20"/>
      <c r="E6985" s="20"/>
      <c r="AA6985" t="s">
        <v>433</v>
      </c>
    </row>
    <row r="6986" spans="2:27">
      <c r="B6986" s="20"/>
      <c r="C6986" s="20"/>
      <c r="D6986" s="20"/>
      <c r="E6986" s="20"/>
      <c r="AA6986" t="s">
        <v>433</v>
      </c>
    </row>
    <row r="6987" spans="2:27">
      <c r="B6987" s="20"/>
      <c r="C6987" s="20"/>
      <c r="D6987" s="20"/>
      <c r="E6987" s="20"/>
      <c r="AA6987" t="s">
        <v>433</v>
      </c>
    </row>
    <row r="6988" spans="2:27">
      <c r="B6988" s="20"/>
      <c r="C6988" s="20"/>
      <c r="D6988" s="20"/>
      <c r="E6988" s="20"/>
      <c r="AA6988" t="s">
        <v>433</v>
      </c>
    </row>
    <row r="6989" spans="2:27">
      <c r="B6989" s="20"/>
      <c r="C6989" s="20"/>
      <c r="D6989" s="20"/>
      <c r="E6989" s="20"/>
      <c r="AA6989" t="s">
        <v>433</v>
      </c>
    </row>
    <row r="6990" spans="2:27">
      <c r="B6990" s="20"/>
      <c r="C6990" s="20"/>
      <c r="D6990" s="20"/>
      <c r="E6990" s="20"/>
      <c r="AA6990" t="s">
        <v>433</v>
      </c>
    </row>
    <row r="6991" spans="2:27">
      <c r="B6991" s="20"/>
      <c r="C6991" s="20"/>
      <c r="D6991" s="20"/>
      <c r="E6991" s="20"/>
      <c r="AA6991" t="s">
        <v>433</v>
      </c>
    </row>
    <row r="6992" spans="2:27">
      <c r="B6992" s="20"/>
      <c r="C6992" s="20"/>
      <c r="D6992" s="20"/>
      <c r="E6992" s="20"/>
      <c r="AA6992" t="s">
        <v>433</v>
      </c>
    </row>
    <row r="6993" spans="2:27">
      <c r="B6993" s="20"/>
      <c r="C6993" s="20"/>
      <c r="D6993" s="20"/>
      <c r="E6993" s="20"/>
      <c r="AA6993" t="s">
        <v>433</v>
      </c>
    </row>
    <row r="6994" spans="2:27">
      <c r="B6994" s="20"/>
      <c r="C6994" s="20"/>
      <c r="D6994" s="20"/>
      <c r="E6994" s="20"/>
      <c r="AA6994" t="s">
        <v>433</v>
      </c>
    </row>
    <row r="6995" spans="2:27">
      <c r="B6995" s="20"/>
      <c r="C6995" s="20"/>
      <c r="D6995" s="20"/>
      <c r="E6995" s="20"/>
      <c r="AA6995" t="s">
        <v>433</v>
      </c>
    </row>
    <row r="6996" spans="2:27">
      <c r="B6996" s="20"/>
      <c r="C6996" s="20"/>
      <c r="D6996" s="20"/>
      <c r="E6996" s="20"/>
      <c r="AA6996" t="s">
        <v>433</v>
      </c>
    </row>
    <row r="6997" spans="2:27">
      <c r="B6997" s="20"/>
      <c r="C6997" s="20"/>
      <c r="D6997" s="20"/>
      <c r="E6997" s="20"/>
      <c r="AA6997" t="s">
        <v>433</v>
      </c>
    </row>
    <row r="6998" spans="2:27">
      <c r="B6998" s="20"/>
      <c r="C6998" s="20"/>
      <c r="D6998" s="20"/>
      <c r="E6998" s="20"/>
      <c r="AA6998" t="s">
        <v>433</v>
      </c>
    </row>
    <row r="6999" spans="2:27">
      <c r="B6999" s="20"/>
      <c r="C6999" s="20"/>
      <c r="D6999" s="20"/>
      <c r="E6999" s="20"/>
      <c r="AA6999" t="s">
        <v>433</v>
      </c>
    </row>
    <row r="7000" spans="2:27">
      <c r="B7000" s="20"/>
      <c r="C7000" s="20"/>
      <c r="D7000" s="20"/>
      <c r="E7000" s="20"/>
      <c r="AA7000" t="s">
        <v>433</v>
      </c>
    </row>
    <row r="7001" spans="2:27">
      <c r="B7001" s="20"/>
      <c r="C7001" s="20"/>
      <c r="D7001" s="20"/>
      <c r="E7001" s="20"/>
      <c r="AA7001" t="s">
        <v>433</v>
      </c>
    </row>
    <row r="7002" spans="2:27">
      <c r="B7002" s="20"/>
      <c r="C7002" s="20"/>
      <c r="D7002" s="20"/>
      <c r="E7002" s="20"/>
      <c r="AA7002" t="s">
        <v>433</v>
      </c>
    </row>
    <row r="7003" spans="2:27">
      <c r="B7003" s="20"/>
      <c r="C7003" s="20"/>
      <c r="D7003" s="20"/>
      <c r="E7003" s="20"/>
      <c r="AA7003" t="s">
        <v>433</v>
      </c>
    </row>
    <row r="7004" spans="2:27">
      <c r="B7004" s="20"/>
      <c r="C7004" s="20"/>
      <c r="D7004" s="20"/>
      <c r="E7004" s="20"/>
      <c r="AA7004" t="s">
        <v>433</v>
      </c>
    </row>
    <row r="7005" spans="2:27">
      <c r="B7005" s="20"/>
      <c r="C7005" s="20"/>
      <c r="D7005" s="20"/>
      <c r="E7005" s="20"/>
      <c r="AA7005" t="s">
        <v>433</v>
      </c>
    </row>
    <row r="7006" spans="2:27">
      <c r="B7006" s="20"/>
      <c r="C7006" s="20"/>
      <c r="D7006" s="20"/>
      <c r="E7006" s="20"/>
      <c r="AA7006" t="s">
        <v>433</v>
      </c>
    </row>
    <row r="7007" spans="2:27">
      <c r="B7007" s="20"/>
      <c r="C7007" s="20"/>
      <c r="D7007" s="20"/>
      <c r="E7007" s="20"/>
      <c r="AA7007" t="s">
        <v>433</v>
      </c>
    </row>
    <row r="7008" spans="2:27">
      <c r="B7008" s="20"/>
      <c r="C7008" s="20"/>
      <c r="D7008" s="20"/>
      <c r="E7008" s="20"/>
      <c r="AA7008" t="s">
        <v>433</v>
      </c>
    </row>
    <row r="7009" spans="2:27">
      <c r="B7009" s="20"/>
      <c r="C7009" s="20"/>
      <c r="D7009" s="20"/>
      <c r="E7009" s="20"/>
      <c r="AA7009" t="s">
        <v>433</v>
      </c>
    </row>
    <row r="7010" spans="2:27">
      <c r="B7010" s="20"/>
      <c r="C7010" s="20"/>
      <c r="D7010" s="20"/>
      <c r="E7010" s="20"/>
      <c r="AA7010" t="s">
        <v>433</v>
      </c>
    </row>
    <row r="7011" spans="2:27">
      <c r="B7011" s="20"/>
      <c r="C7011" s="20"/>
      <c r="D7011" s="20"/>
      <c r="E7011" s="20"/>
      <c r="AA7011" t="s">
        <v>433</v>
      </c>
    </row>
    <row r="7012" spans="2:27">
      <c r="B7012" s="20"/>
      <c r="C7012" s="20"/>
      <c r="D7012" s="20"/>
      <c r="E7012" s="20"/>
      <c r="AA7012" t="s">
        <v>433</v>
      </c>
    </row>
    <row r="7013" spans="2:27">
      <c r="B7013" s="20"/>
      <c r="C7013" s="20"/>
      <c r="D7013" s="20"/>
      <c r="E7013" s="20"/>
      <c r="AA7013" t="s">
        <v>433</v>
      </c>
    </row>
    <row r="7014" spans="2:27">
      <c r="B7014" s="20"/>
      <c r="C7014" s="20"/>
      <c r="D7014" s="20"/>
      <c r="E7014" s="20"/>
      <c r="AA7014" t="s">
        <v>433</v>
      </c>
    </row>
    <row r="7015" spans="2:27">
      <c r="B7015" s="20"/>
      <c r="C7015" s="20"/>
      <c r="D7015" s="20"/>
      <c r="E7015" s="20"/>
      <c r="AA7015" t="s">
        <v>433</v>
      </c>
    </row>
    <row r="7016" spans="2:27">
      <c r="B7016" s="20"/>
      <c r="C7016" s="20"/>
      <c r="D7016" s="20"/>
      <c r="E7016" s="20"/>
      <c r="AA7016" t="s">
        <v>433</v>
      </c>
    </row>
    <row r="7017" spans="2:27">
      <c r="B7017" s="20"/>
      <c r="C7017" s="20"/>
      <c r="D7017" s="20"/>
      <c r="E7017" s="20"/>
      <c r="AA7017" t="s">
        <v>433</v>
      </c>
    </row>
    <row r="7018" spans="2:27">
      <c r="B7018" s="20"/>
      <c r="C7018" s="20"/>
      <c r="D7018" s="20"/>
      <c r="E7018" s="20"/>
      <c r="AA7018" t="s">
        <v>433</v>
      </c>
    </row>
    <row r="7019" spans="2:27">
      <c r="B7019" s="20"/>
      <c r="C7019" s="20"/>
      <c r="D7019" s="20"/>
      <c r="E7019" s="20"/>
      <c r="AA7019" t="s">
        <v>433</v>
      </c>
    </row>
    <row r="7020" spans="2:27">
      <c r="B7020" s="20"/>
      <c r="C7020" s="20"/>
      <c r="D7020" s="20"/>
      <c r="E7020" s="20"/>
      <c r="AA7020" t="s">
        <v>433</v>
      </c>
    </row>
    <row r="7021" spans="2:27">
      <c r="B7021" s="20"/>
      <c r="C7021" s="20"/>
      <c r="D7021" s="20"/>
      <c r="E7021" s="20"/>
      <c r="AA7021" t="s">
        <v>433</v>
      </c>
    </row>
    <row r="7022" spans="2:27">
      <c r="B7022" s="20"/>
      <c r="C7022" s="20"/>
      <c r="D7022" s="20"/>
      <c r="E7022" s="20"/>
      <c r="AA7022" t="s">
        <v>433</v>
      </c>
    </row>
    <row r="7023" spans="2:27">
      <c r="B7023" s="20"/>
      <c r="C7023" s="20"/>
      <c r="D7023" s="20"/>
      <c r="E7023" s="20"/>
      <c r="AA7023" t="s">
        <v>433</v>
      </c>
    </row>
    <row r="7024" spans="2:27">
      <c r="B7024" s="20"/>
      <c r="C7024" s="20"/>
      <c r="D7024" s="20"/>
      <c r="E7024" s="20"/>
      <c r="AA7024" t="s">
        <v>433</v>
      </c>
    </row>
    <row r="7025" spans="2:27">
      <c r="B7025" s="20"/>
      <c r="C7025" s="20"/>
      <c r="D7025" s="20"/>
      <c r="E7025" s="20"/>
      <c r="AA7025" t="s">
        <v>433</v>
      </c>
    </row>
    <row r="7026" spans="2:27">
      <c r="B7026" s="20"/>
      <c r="C7026" s="20"/>
      <c r="D7026" s="20"/>
      <c r="E7026" s="20"/>
      <c r="AA7026" t="s">
        <v>433</v>
      </c>
    </row>
    <row r="7027" spans="2:27">
      <c r="B7027" s="20"/>
      <c r="C7027" s="20"/>
      <c r="D7027" s="20"/>
      <c r="E7027" s="20"/>
      <c r="AA7027" t="s">
        <v>433</v>
      </c>
    </row>
    <row r="7028" spans="2:27">
      <c r="B7028" s="20"/>
      <c r="C7028" s="20"/>
      <c r="D7028" s="20"/>
      <c r="E7028" s="20"/>
      <c r="AA7028" t="s">
        <v>433</v>
      </c>
    </row>
    <row r="7029" spans="2:27">
      <c r="B7029" s="20"/>
      <c r="C7029" s="20"/>
      <c r="D7029" s="20"/>
      <c r="E7029" s="20"/>
      <c r="AA7029" t="s">
        <v>433</v>
      </c>
    </row>
    <row r="7030" spans="2:27">
      <c r="B7030" s="20"/>
      <c r="C7030" s="20"/>
      <c r="D7030" s="20"/>
      <c r="E7030" s="20"/>
      <c r="AA7030" t="s">
        <v>433</v>
      </c>
    </row>
    <row r="7031" spans="2:27">
      <c r="B7031" s="20"/>
      <c r="C7031" s="20"/>
      <c r="D7031" s="20"/>
      <c r="E7031" s="20"/>
      <c r="AA7031" t="s">
        <v>433</v>
      </c>
    </row>
    <row r="7032" spans="2:27">
      <c r="B7032" s="20"/>
      <c r="C7032" s="20"/>
      <c r="D7032" s="20"/>
      <c r="E7032" s="20"/>
      <c r="AA7032" t="s">
        <v>433</v>
      </c>
    </row>
    <row r="7033" spans="2:27">
      <c r="B7033" s="20"/>
      <c r="C7033" s="20"/>
      <c r="D7033" s="20"/>
      <c r="E7033" s="20"/>
      <c r="AA7033" t="s">
        <v>433</v>
      </c>
    </row>
    <row r="7034" spans="2:27">
      <c r="B7034" s="20"/>
      <c r="C7034" s="20"/>
      <c r="D7034" s="20"/>
      <c r="E7034" s="20"/>
      <c r="AA7034" t="s">
        <v>433</v>
      </c>
    </row>
    <row r="7035" spans="2:27">
      <c r="B7035" s="20"/>
      <c r="C7035" s="20"/>
      <c r="D7035" s="20"/>
      <c r="E7035" s="20"/>
      <c r="AA7035" t="s">
        <v>433</v>
      </c>
    </row>
    <row r="7036" spans="2:27">
      <c r="B7036" s="20"/>
      <c r="C7036" s="20"/>
      <c r="D7036" s="20"/>
      <c r="E7036" s="20"/>
      <c r="AA7036" t="s">
        <v>433</v>
      </c>
    </row>
    <row r="7037" spans="2:27">
      <c r="B7037" s="20"/>
      <c r="C7037" s="20"/>
      <c r="D7037" s="20"/>
      <c r="E7037" s="20"/>
      <c r="AA7037" t="s">
        <v>433</v>
      </c>
    </row>
    <row r="7038" spans="2:27">
      <c r="B7038" s="20"/>
      <c r="C7038" s="20"/>
      <c r="D7038" s="20"/>
      <c r="E7038" s="20"/>
      <c r="AA7038" t="s">
        <v>433</v>
      </c>
    </row>
    <row r="7039" spans="2:27">
      <c r="B7039" s="20"/>
      <c r="C7039" s="20"/>
      <c r="D7039" s="20"/>
      <c r="E7039" s="20"/>
      <c r="AA7039" t="s">
        <v>433</v>
      </c>
    </row>
    <row r="7040" spans="2:27">
      <c r="B7040" s="20"/>
      <c r="C7040" s="20"/>
      <c r="D7040" s="20"/>
      <c r="E7040" s="20"/>
      <c r="AA7040" t="s">
        <v>433</v>
      </c>
    </row>
    <row r="7041" spans="2:27">
      <c r="B7041" s="20"/>
      <c r="C7041" s="20"/>
      <c r="D7041" s="20"/>
      <c r="E7041" s="20"/>
      <c r="AA7041" t="s">
        <v>433</v>
      </c>
    </row>
    <row r="7042" spans="2:27">
      <c r="B7042" s="20"/>
      <c r="C7042" s="20"/>
      <c r="D7042" s="20"/>
      <c r="E7042" s="20"/>
      <c r="AA7042" t="s">
        <v>433</v>
      </c>
    </row>
    <row r="7043" spans="2:27">
      <c r="B7043" s="20"/>
      <c r="C7043" s="20"/>
      <c r="D7043" s="20"/>
      <c r="E7043" s="20"/>
      <c r="AA7043" t="s">
        <v>433</v>
      </c>
    </row>
    <row r="7044" spans="2:27">
      <c r="B7044" s="20"/>
      <c r="C7044" s="20"/>
      <c r="D7044" s="20"/>
      <c r="E7044" s="20"/>
      <c r="AA7044" t="s">
        <v>433</v>
      </c>
    </row>
    <row r="7045" spans="2:27">
      <c r="B7045" s="20"/>
      <c r="C7045" s="20"/>
      <c r="D7045" s="20"/>
      <c r="E7045" s="20"/>
      <c r="AA7045" t="s">
        <v>433</v>
      </c>
    </row>
    <row r="7046" spans="2:27">
      <c r="B7046" s="20"/>
      <c r="C7046" s="20"/>
      <c r="D7046" s="20"/>
      <c r="E7046" s="20"/>
      <c r="AA7046" t="s">
        <v>433</v>
      </c>
    </row>
    <row r="7047" spans="2:27">
      <c r="B7047" s="20"/>
      <c r="C7047" s="20"/>
      <c r="D7047" s="20"/>
      <c r="E7047" s="20"/>
      <c r="AA7047" t="s">
        <v>433</v>
      </c>
    </row>
    <row r="7048" spans="2:27">
      <c r="B7048" s="20"/>
      <c r="C7048" s="20"/>
      <c r="D7048" s="20"/>
      <c r="E7048" s="20"/>
      <c r="AA7048" t="s">
        <v>433</v>
      </c>
    </row>
    <row r="7049" spans="2:27">
      <c r="B7049" s="20"/>
      <c r="C7049" s="20"/>
      <c r="D7049" s="20"/>
      <c r="E7049" s="20"/>
      <c r="AA7049" t="s">
        <v>433</v>
      </c>
    </row>
    <row r="7050" spans="2:27">
      <c r="B7050" s="20"/>
      <c r="C7050" s="20"/>
      <c r="D7050" s="20"/>
      <c r="E7050" s="20"/>
      <c r="AA7050" t="s">
        <v>433</v>
      </c>
    </row>
    <row r="7051" spans="2:27">
      <c r="B7051" s="20"/>
      <c r="C7051" s="20"/>
      <c r="D7051" s="20"/>
      <c r="E7051" s="20"/>
      <c r="AA7051" t="s">
        <v>433</v>
      </c>
    </row>
    <row r="7052" spans="2:27">
      <c r="B7052" s="20"/>
      <c r="C7052" s="20"/>
      <c r="D7052" s="20"/>
      <c r="E7052" s="20"/>
      <c r="AA7052" t="s">
        <v>433</v>
      </c>
    </row>
    <row r="7053" spans="2:27">
      <c r="B7053" s="20"/>
      <c r="C7053" s="20"/>
      <c r="D7053" s="20"/>
      <c r="E7053" s="20"/>
      <c r="AA7053" t="s">
        <v>433</v>
      </c>
    </row>
    <row r="7054" spans="2:27">
      <c r="B7054" s="20"/>
      <c r="C7054" s="20"/>
      <c r="D7054" s="20"/>
      <c r="E7054" s="20"/>
      <c r="AA7054" t="s">
        <v>433</v>
      </c>
    </row>
    <row r="7055" spans="2:27">
      <c r="B7055" s="20"/>
      <c r="C7055" s="20"/>
      <c r="D7055" s="20"/>
      <c r="E7055" s="20"/>
      <c r="AA7055" t="s">
        <v>433</v>
      </c>
    </row>
    <row r="7056" spans="2:27">
      <c r="B7056" s="20"/>
      <c r="C7056" s="20"/>
      <c r="D7056" s="20"/>
      <c r="E7056" s="20"/>
      <c r="AA7056" t="s">
        <v>433</v>
      </c>
    </row>
    <row r="7057" spans="2:27">
      <c r="B7057" s="20"/>
      <c r="C7057" s="20"/>
      <c r="D7057" s="20"/>
      <c r="E7057" s="20"/>
      <c r="AA7057" t="s">
        <v>433</v>
      </c>
    </row>
    <row r="7058" spans="2:27">
      <c r="B7058" s="20"/>
      <c r="C7058" s="20"/>
      <c r="D7058" s="20"/>
      <c r="E7058" s="20"/>
      <c r="AA7058" t="s">
        <v>433</v>
      </c>
    </row>
    <row r="7059" spans="2:27">
      <c r="B7059" s="20"/>
      <c r="C7059" s="20"/>
      <c r="D7059" s="20"/>
      <c r="E7059" s="20"/>
      <c r="AA7059" t="s">
        <v>433</v>
      </c>
    </row>
    <row r="7060" spans="2:27">
      <c r="B7060" s="20"/>
      <c r="C7060" s="20"/>
      <c r="D7060" s="20"/>
      <c r="E7060" s="20"/>
      <c r="AA7060" t="s">
        <v>433</v>
      </c>
    </row>
    <row r="7061" spans="2:27">
      <c r="B7061" s="20"/>
      <c r="C7061" s="20"/>
      <c r="D7061" s="20"/>
      <c r="E7061" s="20"/>
      <c r="AA7061" t="s">
        <v>433</v>
      </c>
    </row>
    <row r="7062" spans="2:27">
      <c r="B7062" s="20"/>
      <c r="C7062" s="20"/>
      <c r="D7062" s="20"/>
      <c r="E7062" s="20"/>
      <c r="AA7062" t="s">
        <v>433</v>
      </c>
    </row>
    <row r="7063" spans="2:27">
      <c r="B7063" s="20"/>
      <c r="C7063" s="20"/>
      <c r="D7063" s="20"/>
      <c r="E7063" s="20"/>
      <c r="AA7063" t="s">
        <v>433</v>
      </c>
    </row>
    <row r="7064" spans="2:27">
      <c r="B7064" s="20"/>
      <c r="C7064" s="20"/>
      <c r="D7064" s="20"/>
      <c r="E7064" s="20"/>
      <c r="AA7064" t="s">
        <v>433</v>
      </c>
    </row>
    <row r="7065" spans="2:27">
      <c r="B7065" s="20"/>
      <c r="C7065" s="20"/>
      <c r="D7065" s="20"/>
      <c r="E7065" s="20"/>
      <c r="AA7065" t="s">
        <v>433</v>
      </c>
    </row>
    <row r="7066" spans="2:27">
      <c r="B7066" s="20"/>
      <c r="C7066" s="20"/>
      <c r="D7066" s="20"/>
      <c r="E7066" s="20"/>
      <c r="AA7066" t="s">
        <v>433</v>
      </c>
    </row>
    <row r="7067" spans="2:27">
      <c r="B7067" s="20"/>
      <c r="C7067" s="20"/>
      <c r="D7067" s="20"/>
      <c r="E7067" s="20"/>
      <c r="AA7067" t="s">
        <v>433</v>
      </c>
    </row>
    <row r="7068" spans="2:27">
      <c r="B7068" s="20"/>
      <c r="C7068" s="20"/>
      <c r="D7068" s="20"/>
      <c r="E7068" s="20"/>
      <c r="AA7068" t="s">
        <v>433</v>
      </c>
    </row>
    <row r="7069" spans="2:27">
      <c r="B7069" s="20"/>
      <c r="C7069" s="20"/>
      <c r="D7069" s="20"/>
      <c r="E7069" s="20"/>
      <c r="AA7069" t="s">
        <v>433</v>
      </c>
    </row>
    <row r="7070" spans="2:27">
      <c r="B7070" s="20"/>
      <c r="C7070" s="20"/>
      <c r="D7070" s="20"/>
      <c r="E7070" s="20"/>
      <c r="AA7070" t="s">
        <v>433</v>
      </c>
    </row>
    <row r="7071" spans="2:27">
      <c r="B7071" s="20"/>
      <c r="C7071" s="20"/>
      <c r="D7071" s="20"/>
      <c r="E7071" s="20"/>
      <c r="AA7071" t="s">
        <v>433</v>
      </c>
    </row>
    <row r="7072" spans="2:27">
      <c r="B7072" s="20"/>
      <c r="C7072" s="20"/>
      <c r="D7072" s="20"/>
      <c r="E7072" s="20"/>
      <c r="AA7072" t="s">
        <v>433</v>
      </c>
    </row>
    <row r="7073" spans="2:27">
      <c r="B7073" s="20"/>
      <c r="C7073" s="20"/>
      <c r="D7073" s="20"/>
      <c r="E7073" s="20"/>
      <c r="AA7073" t="s">
        <v>433</v>
      </c>
    </row>
    <row r="7074" spans="2:27">
      <c r="B7074" s="20"/>
      <c r="C7074" s="20"/>
      <c r="D7074" s="20"/>
      <c r="E7074" s="20"/>
      <c r="AA7074" t="s">
        <v>433</v>
      </c>
    </row>
    <row r="7075" spans="2:27">
      <c r="B7075" s="20"/>
      <c r="C7075" s="20"/>
      <c r="D7075" s="20"/>
      <c r="E7075" s="20"/>
      <c r="AA7075" t="s">
        <v>433</v>
      </c>
    </row>
    <row r="7076" spans="2:27">
      <c r="B7076" s="20"/>
      <c r="C7076" s="20"/>
      <c r="D7076" s="20"/>
      <c r="E7076" s="20"/>
      <c r="AA7076" t="s">
        <v>433</v>
      </c>
    </row>
    <row r="7077" spans="2:27">
      <c r="B7077" s="20"/>
      <c r="C7077" s="20"/>
      <c r="D7077" s="20"/>
      <c r="E7077" s="20"/>
      <c r="AA7077" t="s">
        <v>433</v>
      </c>
    </row>
    <row r="7078" spans="2:27">
      <c r="B7078" s="20"/>
      <c r="C7078" s="20"/>
      <c r="D7078" s="20"/>
      <c r="E7078" s="20"/>
      <c r="AA7078" t="s">
        <v>433</v>
      </c>
    </row>
    <row r="7079" spans="2:27">
      <c r="B7079" s="20"/>
      <c r="C7079" s="20"/>
      <c r="D7079" s="20"/>
      <c r="E7079" s="20"/>
      <c r="AA7079" t="s">
        <v>433</v>
      </c>
    </row>
    <row r="7080" spans="2:27">
      <c r="B7080" s="20"/>
      <c r="C7080" s="20"/>
      <c r="D7080" s="20"/>
      <c r="E7080" s="20"/>
      <c r="AA7080" t="s">
        <v>433</v>
      </c>
    </row>
    <row r="7081" spans="2:27">
      <c r="B7081" s="20"/>
      <c r="C7081" s="20"/>
      <c r="D7081" s="20"/>
      <c r="E7081" s="20"/>
      <c r="AA7081" t="s">
        <v>433</v>
      </c>
    </row>
    <row r="7082" spans="2:27">
      <c r="B7082" s="20"/>
      <c r="C7082" s="20"/>
      <c r="D7082" s="20"/>
      <c r="E7082" s="20"/>
      <c r="AA7082" t="s">
        <v>433</v>
      </c>
    </row>
    <row r="7083" spans="2:27">
      <c r="B7083" s="20"/>
      <c r="C7083" s="20"/>
      <c r="D7083" s="20"/>
      <c r="E7083" s="20"/>
      <c r="AA7083" t="s">
        <v>433</v>
      </c>
    </row>
    <row r="7084" spans="2:27">
      <c r="B7084" s="20"/>
      <c r="C7084" s="20"/>
      <c r="D7084" s="20"/>
      <c r="E7084" s="20"/>
      <c r="AA7084" t="s">
        <v>433</v>
      </c>
    </row>
    <row r="7085" spans="2:27">
      <c r="B7085" s="20"/>
      <c r="C7085" s="20"/>
      <c r="D7085" s="20"/>
      <c r="E7085" s="20"/>
      <c r="AA7085" t="s">
        <v>433</v>
      </c>
    </row>
    <row r="7086" spans="2:27">
      <c r="B7086" s="20"/>
      <c r="C7086" s="20"/>
      <c r="D7086" s="20"/>
      <c r="E7086" s="20"/>
      <c r="AA7086" t="s">
        <v>433</v>
      </c>
    </row>
    <row r="7087" spans="2:27">
      <c r="B7087" s="20"/>
      <c r="C7087" s="20"/>
      <c r="D7087" s="20"/>
      <c r="E7087" s="20"/>
      <c r="AA7087" t="s">
        <v>433</v>
      </c>
    </row>
    <row r="7088" spans="2:27">
      <c r="B7088" s="20"/>
      <c r="C7088" s="20"/>
      <c r="D7088" s="20"/>
      <c r="E7088" s="20"/>
      <c r="AA7088" t="s">
        <v>433</v>
      </c>
    </row>
    <row r="7089" spans="2:27">
      <c r="B7089" s="20"/>
      <c r="C7089" s="20"/>
      <c r="D7089" s="20"/>
      <c r="E7089" s="20"/>
      <c r="AA7089" t="s">
        <v>433</v>
      </c>
    </row>
    <row r="7090" spans="2:27">
      <c r="B7090" s="20"/>
      <c r="C7090" s="20"/>
      <c r="D7090" s="20"/>
      <c r="E7090" s="20"/>
      <c r="AA7090" t="s">
        <v>433</v>
      </c>
    </row>
    <row r="7091" spans="2:27">
      <c r="B7091" s="20"/>
      <c r="C7091" s="20"/>
      <c r="D7091" s="20"/>
      <c r="E7091" s="20"/>
      <c r="AA7091" t="s">
        <v>433</v>
      </c>
    </row>
    <row r="7092" spans="2:27">
      <c r="B7092" s="20"/>
      <c r="C7092" s="20"/>
      <c r="D7092" s="20"/>
      <c r="E7092" s="20"/>
      <c r="AA7092" t="s">
        <v>433</v>
      </c>
    </row>
    <row r="7093" spans="2:27">
      <c r="B7093" s="20"/>
      <c r="C7093" s="20"/>
      <c r="D7093" s="20"/>
      <c r="E7093" s="20"/>
      <c r="AA7093" t="s">
        <v>433</v>
      </c>
    </row>
    <row r="7094" spans="2:27">
      <c r="B7094" s="20"/>
      <c r="C7094" s="20"/>
      <c r="D7094" s="20"/>
      <c r="E7094" s="20"/>
      <c r="AA7094" t="s">
        <v>433</v>
      </c>
    </row>
    <row r="7095" spans="2:27">
      <c r="B7095" s="20"/>
      <c r="C7095" s="20"/>
      <c r="D7095" s="20"/>
      <c r="E7095" s="20"/>
      <c r="AA7095" t="s">
        <v>433</v>
      </c>
    </row>
    <row r="7096" spans="2:27">
      <c r="B7096" s="20"/>
      <c r="C7096" s="20"/>
      <c r="D7096" s="20"/>
      <c r="E7096" s="20"/>
      <c r="AA7096" t="s">
        <v>433</v>
      </c>
    </row>
    <row r="7097" spans="2:27">
      <c r="B7097" s="20"/>
      <c r="C7097" s="20"/>
      <c r="D7097" s="20"/>
      <c r="E7097" s="20"/>
      <c r="AA7097" t="s">
        <v>433</v>
      </c>
    </row>
    <row r="7098" spans="2:27">
      <c r="B7098" s="20"/>
      <c r="C7098" s="20"/>
      <c r="D7098" s="20"/>
      <c r="E7098" s="20"/>
      <c r="AA7098" t="s">
        <v>433</v>
      </c>
    </row>
    <row r="7099" spans="2:27">
      <c r="B7099" s="20"/>
      <c r="C7099" s="20"/>
      <c r="D7099" s="20"/>
      <c r="E7099" s="20"/>
      <c r="AA7099" t="s">
        <v>433</v>
      </c>
    </row>
    <row r="7100" spans="2:27">
      <c r="B7100" s="20"/>
      <c r="C7100" s="20"/>
      <c r="D7100" s="20"/>
      <c r="E7100" s="20"/>
      <c r="AA7100" t="s">
        <v>433</v>
      </c>
    </row>
    <row r="7101" spans="2:27">
      <c r="B7101" s="20"/>
      <c r="C7101" s="20"/>
      <c r="D7101" s="20"/>
      <c r="E7101" s="20"/>
      <c r="AA7101" t="s">
        <v>433</v>
      </c>
    </row>
    <row r="7102" spans="2:27">
      <c r="B7102" s="20"/>
      <c r="C7102" s="20"/>
      <c r="D7102" s="20"/>
      <c r="E7102" s="20"/>
      <c r="AA7102" t="s">
        <v>433</v>
      </c>
    </row>
    <row r="7103" spans="2:27">
      <c r="B7103" s="20"/>
      <c r="C7103" s="20"/>
      <c r="D7103" s="20"/>
      <c r="E7103" s="20"/>
      <c r="AA7103" t="s">
        <v>433</v>
      </c>
    </row>
    <row r="7104" spans="2:27">
      <c r="B7104" s="20"/>
      <c r="C7104" s="20"/>
      <c r="D7104" s="20"/>
      <c r="E7104" s="20"/>
      <c r="AA7104" t="s">
        <v>433</v>
      </c>
    </row>
    <row r="7105" spans="2:27">
      <c r="B7105" s="20"/>
      <c r="C7105" s="20"/>
      <c r="D7105" s="20"/>
      <c r="E7105" s="20"/>
      <c r="AA7105" t="s">
        <v>433</v>
      </c>
    </row>
    <row r="7106" spans="2:27">
      <c r="B7106" s="20"/>
      <c r="C7106" s="20"/>
      <c r="D7106" s="20"/>
      <c r="E7106" s="20"/>
      <c r="AA7106" t="s">
        <v>433</v>
      </c>
    </row>
    <row r="7107" spans="2:27">
      <c r="B7107" s="20"/>
      <c r="C7107" s="20"/>
      <c r="D7107" s="20"/>
      <c r="E7107" s="20"/>
      <c r="AA7107" t="s">
        <v>433</v>
      </c>
    </row>
    <row r="7108" spans="2:27">
      <c r="B7108" s="20"/>
      <c r="C7108" s="20"/>
      <c r="D7108" s="20"/>
      <c r="E7108" s="20"/>
      <c r="AA7108" t="s">
        <v>433</v>
      </c>
    </row>
    <row r="7109" spans="2:27">
      <c r="B7109" s="20"/>
      <c r="C7109" s="20"/>
      <c r="D7109" s="20"/>
      <c r="E7109" s="20"/>
      <c r="AA7109" t="s">
        <v>433</v>
      </c>
    </row>
    <row r="7110" spans="2:27">
      <c r="B7110" s="20"/>
      <c r="C7110" s="20"/>
      <c r="D7110" s="20"/>
      <c r="E7110" s="20"/>
      <c r="AA7110" t="s">
        <v>433</v>
      </c>
    </row>
    <row r="7111" spans="2:27">
      <c r="B7111" s="20"/>
      <c r="C7111" s="20"/>
      <c r="D7111" s="20"/>
      <c r="E7111" s="20"/>
      <c r="AA7111" t="s">
        <v>433</v>
      </c>
    </row>
    <row r="7112" spans="2:27">
      <c r="B7112" s="20"/>
      <c r="C7112" s="20"/>
      <c r="D7112" s="20"/>
      <c r="E7112" s="20"/>
      <c r="AA7112" t="s">
        <v>433</v>
      </c>
    </row>
    <row r="7113" spans="2:27">
      <c r="B7113" s="20"/>
      <c r="C7113" s="20"/>
      <c r="D7113" s="20"/>
      <c r="E7113" s="20"/>
      <c r="AA7113" t="s">
        <v>433</v>
      </c>
    </row>
    <row r="7114" spans="2:27">
      <c r="B7114" s="20"/>
      <c r="C7114" s="20"/>
      <c r="D7114" s="20"/>
      <c r="E7114" s="20"/>
      <c r="AA7114" t="s">
        <v>433</v>
      </c>
    </row>
    <row r="7115" spans="2:27">
      <c r="B7115" s="20"/>
      <c r="C7115" s="20"/>
      <c r="D7115" s="20"/>
      <c r="E7115" s="20"/>
      <c r="AA7115" t="s">
        <v>433</v>
      </c>
    </row>
    <row r="7116" spans="2:27">
      <c r="B7116" s="20"/>
      <c r="C7116" s="20"/>
      <c r="D7116" s="20"/>
      <c r="E7116" s="20"/>
      <c r="AA7116" t="s">
        <v>433</v>
      </c>
    </row>
    <row r="7117" spans="2:27">
      <c r="B7117" s="20"/>
      <c r="C7117" s="20"/>
      <c r="D7117" s="20"/>
      <c r="E7117" s="20"/>
      <c r="AA7117" t="s">
        <v>433</v>
      </c>
    </row>
    <row r="7118" spans="2:27">
      <c r="B7118" s="20"/>
      <c r="C7118" s="20"/>
      <c r="D7118" s="20"/>
      <c r="E7118" s="20"/>
      <c r="AA7118" t="s">
        <v>433</v>
      </c>
    </row>
    <row r="7119" spans="2:27">
      <c r="B7119" s="20"/>
      <c r="C7119" s="20"/>
      <c r="D7119" s="20"/>
      <c r="E7119" s="20"/>
      <c r="AA7119" t="s">
        <v>433</v>
      </c>
    </row>
    <row r="7120" spans="2:27">
      <c r="B7120" s="20"/>
      <c r="C7120" s="20"/>
      <c r="D7120" s="20"/>
      <c r="E7120" s="20"/>
      <c r="AA7120" t="s">
        <v>433</v>
      </c>
    </row>
    <row r="7121" spans="2:27">
      <c r="B7121" s="20"/>
      <c r="C7121" s="20"/>
      <c r="D7121" s="20"/>
      <c r="E7121" s="20"/>
      <c r="AA7121" t="s">
        <v>433</v>
      </c>
    </row>
    <row r="7122" spans="2:27">
      <c r="B7122" s="20"/>
      <c r="C7122" s="20"/>
      <c r="D7122" s="20"/>
      <c r="E7122" s="20"/>
      <c r="AA7122" t="s">
        <v>433</v>
      </c>
    </row>
    <row r="7123" spans="2:27">
      <c r="B7123" s="20"/>
      <c r="C7123" s="20"/>
      <c r="D7123" s="20"/>
      <c r="E7123" s="20"/>
      <c r="AA7123" t="s">
        <v>433</v>
      </c>
    </row>
    <row r="7124" spans="2:27">
      <c r="B7124" s="20"/>
      <c r="C7124" s="20"/>
      <c r="D7124" s="20"/>
      <c r="E7124" s="20"/>
      <c r="AA7124" t="s">
        <v>433</v>
      </c>
    </row>
    <row r="7125" spans="2:27">
      <c r="B7125" s="20"/>
      <c r="C7125" s="20"/>
      <c r="D7125" s="20"/>
      <c r="E7125" s="20"/>
      <c r="AA7125" t="s">
        <v>433</v>
      </c>
    </row>
    <row r="7126" spans="2:27">
      <c r="B7126" s="20"/>
      <c r="C7126" s="20"/>
      <c r="D7126" s="20"/>
      <c r="E7126" s="20"/>
      <c r="AA7126" t="s">
        <v>433</v>
      </c>
    </row>
    <row r="7127" spans="2:27">
      <c r="B7127" s="20"/>
      <c r="C7127" s="20"/>
      <c r="D7127" s="20"/>
      <c r="E7127" s="20"/>
      <c r="AA7127" t="s">
        <v>433</v>
      </c>
    </row>
    <row r="7128" spans="2:27">
      <c r="B7128" s="20"/>
      <c r="C7128" s="20"/>
      <c r="D7128" s="20"/>
      <c r="E7128" s="20"/>
      <c r="AA7128" t="s">
        <v>433</v>
      </c>
    </row>
    <row r="7129" spans="2:27">
      <c r="B7129" s="20"/>
      <c r="C7129" s="20"/>
      <c r="D7129" s="20"/>
      <c r="E7129" s="20"/>
      <c r="AA7129" t="s">
        <v>433</v>
      </c>
    </row>
    <row r="7130" spans="2:27">
      <c r="B7130" s="20"/>
      <c r="C7130" s="20"/>
      <c r="D7130" s="20"/>
      <c r="E7130" s="20"/>
      <c r="AA7130" t="s">
        <v>433</v>
      </c>
    </row>
    <row r="7131" spans="2:27">
      <c r="B7131" s="20"/>
      <c r="C7131" s="20"/>
      <c r="D7131" s="20"/>
      <c r="E7131" s="20"/>
      <c r="AA7131" t="s">
        <v>433</v>
      </c>
    </row>
    <row r="7132" spans="2:27">
      <c r="B7132" s="20"/>
      <c r="C7132" s="20"/>
      <c r="D7132" s="20"/>
      <c r="E7132" s="20"/>
      <c r="AA7132" t="s">
        <v>433</v>
      </c>
    </row>
    <row r="7133" spans="2:27">
      <c r="B7133" s="20"/>
      <c r="C7133" s="20"/>
      <c r="D7133" s="20"/>
      <c r="E7133" s="20"/>
      <c r="AA7133" t="s">
        <v>433</v>
      </c>
    </row>
    <row r="7134" spans="2:27">
      <c r="B7134" s="20"/>
      <c r="C7134" s="20"/>
      <c r="D7134" s="20"/>
      <c r="E7134" s="20"/>
      <c r="AA7134" t="s">
        <v>433</v>
      </c>
    </row>
    <row r="7135" spans="2:27">
      <c r="B7135" s="20"/>
      <c r="C7135" s="20"/>
      <c r="D7135" s="20"/>
      <c r="E7135" s="20"/>
      <c r="AA7135" t="s">
        <v>433</v>
      </c>
    </row>
    <row r="7136" spans="2:27">
      <c r="B7136" s="20"/>
      <c r="C7136" s="20"/>
      <c r="D7136" s="20"/>
      <c r="E7136" s="20"/>
      <c r="AA7136" t="s">
        <v>433</v>
      </c>
    </row>
    <row r="7137" spans="2:27">
      <c r="B7137" s="20"/>
      <c r="C7137" s="20"/>
      <c r="D7137" s="20"/>
      <c r="E7137" s="20"/>
      <c r="AA7137" t="s">
        <v>433</v>
      </c>
    </row>
    <row r="7138" spans="2:27">
      <c r="B7138" s="20"/>
      <c r="C7138" s="20"/>
      <c r="D7138" s="20"/>
      <c r="E7138" s="20"/>
      <c r="AA7138" t="s">
        <v>433</v>
      </c>
    </row>
    <row r="7139" spans="2:27">
      <c r="B7139" s="20"/>
      <c r="C7139" s="20"/>
      <c r="D7139" s="20"/>
      <c r="E7139" s="20"/>
      <c r="AA7139" t="s">
        <v>433</v>
      </c>
    </row>
    <row r="7140" spans="2:27">
      <c r="B7140" s="20"/>
      <c r="C7140" s="20"/>
      <c r="D7140" s="20"/>
      <c r="E7140" s="20"/>
      <c r="AA7140" t="s">
        <v>433</v>
      </c>
    </row>
    <row r="7141" spans="2:27">
      <c r="B7141" s="20"/>
      <c r="C7141" s="20"/>
      <c r="D7141" s="20"/>
      <c r="E7141" s="20"/>
      <c r="AA7141" t="s">
        <v>433</v>
      </c>
    </row>
    <row r="7142" spans="2:27">
      <c r="B7142" s="20"/>
      <c r="C7142" s="20"/>
      <c r="D7142" s="20"/>
      <c r="E7142" s="20"/>
      <c r="AA7142" t="s">
        <v>433</v>
      </c>
    </row>
    <row r="7143" spans="2:27">
      <c r="B7143" s="20"/>
      <c r="C7143" s="20"/>
      <c r="D7143" s="20"/>
      <c r="E7143" s="20"/>
      <c r="AA7143" t="s">
        <v>433</v>
      </c>
    </row>
    <row r="7144" spans="2:27">
      <c r="B7144" s="20"/>
      <c r="C7144" s="20"/>
      <c r="D7144" s="20"/>
      <c r="E7144" s="20"/>
      <c r="AA7144" t="s">
        <v>433</v>
      </c>
    </row>
    <row r="7145" spans="2:27">
      <c r="B7145" s="20"/>
      <c r="C7145" s="20"/>
      <c r="D7145" s="20"/>
      <c r="E7145" s="20"/>
      <c r="AA7145" t="s">
        <v>433</v>
      </c>
    </row>
    <row r="7146" spans="2:27">
      <c r="B7146" s="20"/>
      <c r="C7146" s="20"/>
      <c r="D7146" s="20"/>
      <c r="E7146" s="20"/>
      <c r="AA7146" t="s">
        <v>433</v>
      </c>
    </row>
    <row r="7147" spans="2:27">
      <c r="B7147" s="20"/>
      <c r="C7147" s="20"/>
      <c r="D7147" s="20"/>
      <c r="E7147" s="20"/>
      <c r="AA7147" t="s">
        <v>433</v>
      </c>
    </row>
    <row r="7148" spans="2:27">
      <c r="B7148" s="20"/>
      <c r="C7148" s="20"/>
      <c r="D7148" s="20"/>
      <c r="E7148" s="20"/>
      <c r="AA7148" t="s">
        <v>433</v>
      </c>
    </row>
    <row r="7149" spans="2:27">
      <c r="B7149" s="20"/>
      <c r="C7149" s="20"/>
      <c r="D7149" s="20"/>
      <c r="E7149" s="20"/>
      <c r="AA7149" t="s">
        <v>433</v>
      </c>
    </row>
    <row r="7150" spans="2:27">
      <c r="B7150" s="20"/>
      <c r="C7150" s="20"/>
      <c r="D7150" s="20"/>
      <c r="E7150" s="20"/>
      <c r="AA7150" t="s">
        <v>433</v>
      </c>
    </row>
    <row r="7151" spans="2:27">
      <c r="B7151" s="20"/>
      <c r="C7151" s="20"/>
      <c r="D7151" s="20"/>
      <c r="E7151" s="20"/>
      <c r="AA7151" t="s">
        <v>433</v>
      </c>
    </row>
    <row r="7152" spans="2:27">
      <c r="B7152" s="20"/>
      <c r="C7152" s="20"/>
      <c r="D7152" s="20"/>
      <c r="E7152" s="20"/>
      <c r="AA7152" t="s">
        <v>433</v>
      </c>
    </row>
    <row r="7153" spans="2:27">
      <c r="B7153" s="20"/>
      <c r="C7153" s="20"/>
      <c r="D7153" s="20"/>
      <c r="E7153" s="20"/>
      <c r="AA7153" t="s">
        <v>433</v>
      </c>
    </row>
    <row r="7154" spans="2:27">
      <c r="B7154" s="20"/>
      <c r="C7154" s="20"/>
      <c r="D7154" s="20"/>
      <c r="E7154" s="20"/>
      <c r="AA7154" t="s">
        <v>433</v>
      </c>
    </row>
    <row r="7155" spans="2:27">
      <c r="B7155" s="20"/>
      <c r="C7155" s="20"/>
      <c r="D7155" s="20"/>
      <c r="E7155" s="20"/>
      <c r="AA7155" t="s">
        <v>433</v>
      </c>
    </row>
    <row r="7156" spans="2:27">
      <c r="B7156" s="20"/>
      <c r="C7156" s="20"/>
      <c r="D7156" s="20"/>
      <c r="E7156" s="20"/>
      <c r="AA7156" t="s">
        <v>433</v>
      </c>
    </row>
    <row r="7157" spans="2:27">
      <c r="B7157" s="20"/>
      <c r="C7157" s="20"/>
      <c r="D7157" s="20"/>
      <c r="E7157" s="20"/>
      <c r="AA7157" t="s">
        <v>433</v>
      </c>
    </row>
    <row r="7158" spans="2:27">
      <c r="B7158" s="20"/>
      <c r="C7158" s="20"/>
      <c r="D7158" s="20"/>
      <c r="E7158" s="20"/>
      <c r="AA7158" t="s">
        <v>433</v>
      </c>
    </row>
    <row r="7159" spans="2:27">
      <c r="B7159" s="20"/>
      <c r="C7159" s="20"/>
      <c r="D7159" s="20"/>
      <c r="E7159" s="20"/>
      <c r="AA7159" t="s">
        <v>433</v>
      </c>
    </row>
    <row r="7160" spans="2:27">
      <c r="B7160" s="20"/>
      <c r="C7160" s="20"/>
      <c r="D7160" s="20"/>
      <c r="E7160" s="20"/>
      <c r="AA7160" t="s">
        <v>433</v>
      </c>
    </row>
    <row r="7161" spans="2:27">
      <c r="B7161" s="20"/>
      <c r="C7161" s="20"/>
      <c r="D7161" s="20"/>
      <c r="E7161" s="20"/>
      <c r="AA7161" t="s">
        <v>433</v>
      </c>
    </row>
    <row r="7162" spans="2:27">
      <c r="B7162" s="20"/>
      <c r="C7162" s="20"/>
      <c r="D7162" s="20"/>
      <c r="E7162" s="20"/>
      <c r="AA7162" t="s">
        <v>433</v>
      </c>
    </row>
    <row r="7163" spans="2:27">
      <c r="B7163" s="20"/>
      <c r="C7163" s="20"/>
      <c r="D7163" s="20"/>
      <c r="E7163" s="20"/>
      <c r="AA7163" t="s">
        <v>433</v>
      </c>
    </row>
    <row r="7164" spans="2:27">
      <c r="B7164" s="20"/>
      <c r="C7164" s="20"/>
      <c r="D7164" s="20"/>
      <c r="E7164" s="20"/>
      <c r="AA7164" t="s">
        <v>433</v>
      </c>
    </row>
    <row r="7165" spans="2:27">
      <c r="B7165" s="20"/>
      <c r="C7165" s="20"/>
      <c r="D7165" s="20"/>
      <c r="E7165" s="20"/>
      <c r="AA7165" t="s">
        <v>433</v>
      </c>
    </row>
    <row r="7166" spans="2:27">
      <c r="B7166" s="20"/>
      <c r="C7166" s="20"/>
      <c r="D7166" s="20"/>
      <c r="E7166" s="20"/>
      <c r="AA7166" t="s">
        <v>433</v>
      </c>
    </row>
    <row r="7167" spans="2:27">
      <c r="B7167" s="20"/>
      <c r="C7167" s="20"/>
      <c r="D7167" s="20"/>
      <c r="E7167" s="20"/>
      <c r="AA7167" t="s">
        <v>433</v>
      </c>
    </row>
    <row r="7168" spans="2:27">
      <c r="B7168" s="20"/>
      <c r="C7168" s="20"/>
      <c r="D7168" s="20"/>
      <c r="E7168" s="20"/>
      <c r="AA7168" t="s">
        <v>433</v>
      </c>
    </row>
    <row r="7169" spans="2:27">
      <c r="B7169" s="20"/>
      <c r="C7169" s="20"/>
      <c r="D7169" s="20"/>
      <c r="E7169" s="20"/>
      <c r="AA7169" t="s">
        <v>433</v>
      </c>
    </row>
    <row r="7170" spans="2:27">
      <c r="B7170" s="20"/>
      <c r="C7170" s="20"/>
      <c r="D7170" s="20"/>
      <c r="E7170" s="20"/>
      <c r="AA7170" t="s">
        <v>433</v>
      </c>
    </row>
    <row r="7171" spans="2:27">
      <c r="B7171" s="20"/>
      <c r="C7171" s="20"/>
      <c r="D7171" s="20"/>
      <c r="E7171" s="20"/>
      <c r="AA7171" t="s">
        <v>433</v>
      </c>
    </row>
    <row r="7172" spans="2:27">
      <c r="B7172" s="20"/>
      <c r="C7172" s="20"/>
      <c r="D7172" s="20"/>
      <c r="E7172" s="20"/>
      <c r="AA7172" t="s">
        <v>433</v>
      </c>
    </row>
    <row r="7173" spans="2:27">
      <c r="B7173" s="20"/>
      <c r="C7173" s="20"/>
      <c r="D7173" s="20"/>
      <c r="E7173" s="20"/>
      <c r="AA7173" t="s">
        <v>433</v>
      </c>
    </row>
    <row r="7174" spans="2:27">
      <c r="B7174" s="20"/>
      <c r="C7174" s="20"/>
      <c r="D7174" s="20"/>
      <c r="E7174" s="20"/>
      <c r="AA7174" t="s">
        <v>433</v>
      </c>
    </row>
    <row r="7175" spans="2:27">
      <c r="B7175" s="20"/>
      <c r="C7175" s="20"/>
      <c r="D7175" s="20"/>
      <c r="E7175" s="20"/>
      <c r="AA7175" t="s">
        <v>433</v>
      </c>
    </row>
    <row r="7176" spans="2:27">
      <c r="B7176" s="20"/>
      <c r="C7176" s="20"/>
      <c r="D7176" s="20"/>
      <c r="E7176" s="20"/>
      <c r="AA7176" t="s">
        <v>433</v>
      </c>
    </row>
    <row r="7177" spans="2:27">
      <c r="B7177" s="20"/>
      <c r="C7177" s="20"/>
      <c r="D7177" s="20"/>
      <c r="E7177" s="20"/>
      <c r="AA7177" t="s">
        <v>433</v>
      </c>
    </row>
    <row r="7178" spans="2:27">
      <c r="B7178" s="20"/>
      <c r="C7178" s="20"/>
      <c r="D7178" s="20"/>
      <c r="E7178" s="20"/>
      <c r="AA7178" t="s">
        <v>433</v>
      </c>
    </row>
    <row r="7179" spans="2:27">
      <c r="B7179" s="20"/>
      <c r="C7179" s="20"/>
      <c r="D7179" s="20"/>
      <c r="E7179" s="20"/>
      <c r="AA7179" t="s">
        <v>433</v>
      </c>
    </row>
    <row r="7180" spans="2:27">
      <c r="B7180" s="20"/>
      <c r="C7180" s="20"/>
      <c r="D7180" s="20"/>
      <c r="E7180" s="20"/>
      <c r="AA7180" t="s">
        <v>433</v>
      </c>
    </row>
    <row r="7181" spans="2:27">
      <c r="B7181" s="20"/>
      <c r="C7181" s="20"/>
      <c r="D7181" s="20"/>
      <c r="E7181" s="20"/>
      <c r="AA7181" t="s">
        <v>433</v>
      </c>
    </row>
    <row r="7182" spans="2:27">
      <c r="B7182" s="20"/>
      <c r="C7182" s="20"/>
      <c r="D7182" s="20"/>
      <c r="E7182" s="20"/>
      <c r="AA7182" t="s">
        <v>433</v>
      </c>
    </row>
    <row r="7183" spans="2:27">
      <c r="B7183" s="20"/>
      <c r="C7183" s="20"/>
      <c r="D7183" s="20"/>
      <c r="E7183" s="20"/>
      <c r="AA7183" t="s">
        <v>433</v>
      </c>
    </row>
    <row r="7184" spans="2:27">
      <c r="B7184" s="20"/>
      <c r="C7184" s="21"/>
      <c r="D7184" s="20"/>
      <c r="E7184" s="20"/>
      <c r="AA7184" t="s">
        <v>433</v>
      </c>
    </row>
    <row r="7185" spans="2:27">
      <c r="B7185" s="20"/>
      <c r="C7185" s="20"/>
      <c r="D7185" s="20"/>
      <c r="E7185" s="20"/>
      <c r="AA7185" t="s">
        <v>433</v>
      </c>
    </row>
    <row r="7186" spans="2:27">
      <c r="B7186" s="20"/>
      <c r="C7186" s="20"/>
      <c r="D7186" s="20"/>
      <c r="E7186" s="20"/>
      <c r="AA7186" t="s">
        <v>433</v>
      </c>
    </row>
    <row r="7187" spans="2:27">
      <c r="B7187" s="20"/>
      <c r="C7187" s="20"/>
      <c r="D7187" s="20"/>
      <c r="E7187" s="20"/>
      <c r="AA7187" t="s">
        <v>433</v>
      </c>
    </row>
    <row r="7188" spans="2:27">
      <c r="B7188" s="20"/>
      <c r="C7188" s="20"/>
      <c r="D7188" s="20"/>
      <c r="E7188" s="20"/>
      <c r="AA7188" t="s">
        <v>433</v>
      </c>
    </row>
    <row r="7189" spans="2:27">
      <c r="B7189" s="20"/>
      <c r="C7189" s="20"/>
      <c r="D7189" s="20"/>
      <c r="E7189" s="20"/>
      <c r="AA7189" t="s">
        <v>433</v>
      </c>
    </row>
    <row r="7190" spans="2:27">
      <c r="B7190" s="20"/>
      <c r="C7190" s="20"/>
      <c r="D7190" s="20"/>
      <c r="E7190" s="20"/>
      <c r="AA7190" t="s">
        <v>433</v>
      </c>
    </row>
    <row r="7191" spans="2:27">
      <c r="B7191" s="20"/>
      <c r="C7191" s="20"/>
      <c r="D7191" s="20"/>
      <c r="E7191" s="20"/>
      <c r="AA7191" t="s">
        <v>433</v>
      </c>
    </row>
    <row r="7192" spans="2:27">
      <c r="B7192" s="20"/>
      <c r="C7192" s="20"/>
      <c r="D7192" s="20"/>
      <c r="E7192" s="20"/>
      <c r="AA7192" t="s">
        <v>433</v>
      </c>
    </row>
    <row r="7193" spans="2:27">
      <c r="B7193" s="20"/>
      <c r="C7193" s="20"/>
      <c r="D7193" s="20"/>
      <c r="E7193" s="20"/>
      <c r="AA7193" t="s">
        <v>433</v>
      </c>
    </row>
    <row r="7194" spans="2:27">
      <c r="B7194" s="20"/>
      <c r="C7194" s="20"/>
      <c r="D7194" s="20"/>
      <c r="E7194" s="20"/>
      <c r="AA7194" t="s">
        <v>433</v>
      </c>
    </row>
    <row r="7195" spans="2:27">
      <c r="B7195" s="20"/>
      <c r="C7195" s="20"/>
      <c r="D7195" s="20"/>
      <c r="E7195" s="20"/>
      <c r="AA7195" t="s">
        <v>433</v>
      </c>
    </row>
    <row r="7196" spans="2:27">
      <c r="B7196" s="20"/>
      <c r="C7196" s="20"/>
      <c r="D7196" s="20"/>
      <c r="E7196" s="20"/>
      <c r="AA7196" t="s">
        <v>433</v>
      </c>
    </row>
    <row r="7197" spans="2:27">
      <c r="B7197" s="20"/>
      <c r="C7197" s="20"/>
      <c r="D7197" s="20"/>
      <c r="E7197" s="20"/>
      <c r="AA7197" t="s">
        <v>433</v>
      </c>
    </row>
    <row r="7198" spans="2:27">
      <c r="B7198" s="20"/>
      <c r="C7198" s="20"/>
      <c r="D7198" s="20"/>
      <c r="E7198" s="20"/>
      <c r="AA7198" t="s">
        <v>433</v>
      </c>
    </row>
    <row r="7199" spans="2:27">
      <c r="B7199" s="20"/>
      <c r="C7199" s="20"/>
      <c r="D7199" s="20"/>
      <c r="E7199" s="20"/>
      <c r="AA7199" t="s">
        <v>433</v>
      </c>
    </row>
    <row r="7200" spans="2:27">
      <c r="B7200" s="20"/>
      <c r="C7200" s="20"/>
      <c r="D7200" s="20"/>
      <c r="E7200" s="20"/>
      <c r="AA7200" t="s">
        <v>433</v>
      </c>
    </row>
    <row r="7201" spans="2:27">
      <c r="B7201" s="20"/>
      <c r="C7201" s="20"/>
      <c r="D7201" s="20"/>
      <c r="E7201" s="20"/>
      <c r="AA7201" t="s">
        <v>433</v>
      </c>
    </row>
    <row r="7202" spans="2:27">
      <c r="B7202" s="20"/>
      <c r="C7202" s="20"/>
      <c r="D7202" s="20"/>
      <c r="E7202" s="20"/>
      <c r="AA7202" t="s">
        <v>433</v>
      </c>
    </row>
    <row r="7203" spans="2:27">
      <c r="B7203" s="20"/>
      <c r="C7203" s="20"/>
      <c r="D7203" s="20"/>
      <c r="E7203" s="20"/>
      <c r="AA7203" t="s">
        <v>433</v>
      </c>
    </row>
    <row r="7204" spans="2:27">
      <c r="B7204" s="20"/>
      <c r="C7204" s="20"/>
      <c r="D7204" s="20"/>
      <c r="E7204" s="20"/>
      <c r="AA7204" t="s">
        <v>433</v>
      </c>
    </row>
    <row r="7205" spans="2:27">
      <c r="B7205" s="20"/>
      <c r="C7205" s="20"/>
      <c r="D7205" s="20"/>
      <c r="E7205" s="20"/>
      <c r="AA7205" t="s">
        <v>433</v>
      </c>
    </row>
    <row r="7206" spans="2:27">
      <c r="B7206" s="20"/>
      <c r="C7206" s="20"/>
      <c r="D7206" s="20"/>
      <c r="E7206" s="20"/>
      <c r="AA7206" t="s">
        <v>433</v>
      </c>
    </row>
    <row r="7207" spans="2:27">
      <c r="B7207" s="20"/>
      <c r="C7207" s="20"/>
      <c r="D7207" s="20"/>
      <c r="E7207" s="20"/>
      <c r="AA7207" t="s">
        <v>433</v>
      </c>
    </row>
    <row r="7208" spans="2:27">
      <c r="B7208" s="20"/>
      <c r="C7208" s="20"/>
      <c r="D7208" s="20"/>
      <c r="E7208" s="20"/>
      <c r="AA7208" t="s">
        <v>433</v>
      </c>
    </row>
    <row r="7209" spans="2:27">
      <c r="B7209" s="20"/>
      <c r="C7209" s="20"/>
      <c r="D7209" s="20"/>
      <c r="E7209" s="20"/>
      <c r="AA7209" t="s">
        <v>433</v>
      </c>
    </row>
    <row r="7210" spans="2:27">
      <c r="B7210" s="20"/>
      <c r="C7210" s="20"/>
      <c r="D7210" s="20"/>
      <c r="E7210" s="20"/>
      <c r="AA7210" t="s">
        <v>433</v>
      </c>
    </row>
    <row r="7211" spans="2:27">
      <c r="B7211" s="20"/>
      <c r="C7211" s="20"/>
      <c r="D7211" s="20"/>
      <c r="E7211" s="20"/>
      <c r="AA7211" t="s">
        <v>433</v>
      </c>
    </row>
    <row r="7212" spans="2:27">
      <c r="B7212" s="20"/>
      <c r="C7212" s="20"/>
      <c r="D7212" s="20"/>
      <c r="E7212" s="20"/>
      <c r="AA7212" t="s">
        <v>433</v>
      </c>
    </row>
    <row r="7213" spans="2:27">
      <c r="B7213" s="20"/>
      <c r="C7213" s="20"/>
      <c r="D7213" s="20"/>
      <c r="E7213" s="20"/>
      <c r="AA7213" t="s">
        <v>433</v>
      </c>
    </row>
    <row r="7214" spans="2:27">
      <c r="B7214" s="20"/>
      <c r="C7214" s="20"/>
      <c r="D7214" s="20"/>
      <c r="E7214" s="20"/>
      <c r="AA7214" t="s">
        <v>433</v>
      </c>
    </row>
    <row r="7215" spans="2:27">
      <c r="B7215" s="20"/>
      <c r="C7215" s="20"/>
      <c r="D7215" s="20"/>
      <c r="E7215" s="20"/>
      <c r="AA7215" t="s">
        <v>433</v>
      </c>
    </row>
    <row r="7216" spans="2:27">
      <c r="B7216" s="20"/>
      <c r="C7216" s="20"/>
      <c r="D7216" s="20"/>
      <c r="E7216" s="20"/>
      <c r="AA7216" t="s">
        <v>433</v>
      </c>
    </row>
    <row r="7217" spans="2:27">
      <c r="B7217" s="20"/>
      <c r="C7217" s="20"/>
      <c r="D7217" s="20"/>
      <c r="E7217" s="20"/>
      <c r="AA7217" t="s">
        <v>433</v>
      </c>
    </row>
    <row r="7218" spans="2:27">
      <c r="B7218" s="20"/>
      <c r="C7218" s="20"/>
      <c r="D7218" s="20"/>
      <c r="E7218" s="20"/>
      <c r="AA7218" t="s">
        <v>433</v>
      </c>
    </row>
    <row r="7219" spans="2:27">
      <c r="B7219" s="20"/>
      <c r="C7219" s="20"/>
      <c r="D7219" s="20"/>
      <c r="E7219" s="20"/>
      <c r="AA7219" t="s">
        <v>433</v>
      </c>
    </row>
    <row r="7220" spans="2:27">
      <c r="B7220" s="20"/>
      <c r="C7220" s="20"/>
      <c r="D7220" s="20"/>
      <c r="E7220" s="20"/>
      <c r="AA7220" t="s">
        <v>433</v>
      </c>
    </row>
    <row r="7221" spans="2:27">
      <c r="B7221" s="20"/>
      <c r="C7221" s="20"/>
      <c r="D7221" s="20"/>
      <c r="E7221" s="20"/>
      <c r="AA7221" t="s">
        <v>433</v>
      </c>
    </row>
    <row r="7222" spans="2:27">
      <c r="B7222" s="20"/>
      <c r="C7222" s="20"/>
      <c r="D7222" s="20"/>
      <c r="E7222" s="20"/>
      <c r="AA7222" t="s">
        <v>433</v>
      </c>
    </row>
    <row r="7223" spans="2:27">
      <c r="B7223" s="20"/>
      <c r="C7223" s="20"/>
      <c r="D7223" s="20"/>
      <c r="E7223" s="20"/>
      <c r="AA7223" t="s">
        <v>433</v>
      </c>
    </row>
    <row r="7224" spans="2:27">
      <c r="B7224" s="20"/>
      <c r="C7224" s="20"/>
      <c r="D7224" s="20"/>
      <c r="E7224" s="20"/>
      <c r="AA7224" t="s">
        <v>433</v>
      </c>
    </row>
    <row r="7225" spans="2:27">
      <c r="B7225" s="20"/>
      <c r="C7225" s="20"/>
      <c r="D7225" s="20"/>
      <c r="E7225" s="20"/>
      <c r="AA7225" t="s">
        <v>433</v>
      </c>
    </row>
    <row r="7226" spans="2:27">
      <c r="B7226" s="20"/>
      <c r="C7226" s="20"/>
      <c r="D7226" s="20"/>
      <c r="E7226" s="20"/>
      <c r="AA7226" t="s">
        <v>433</v>
      </c>
    </row>
    <row r="7227" spans="2:27">
      <c r="B7227" s="20"/>
      <c r="C7227" s="20"/>
      <c r="D7227" s="20"/>
      <c r="E7227" s="20"/>
      <c r="AA7227" t="s">
        <v>433</v>
      </c>
    </row>
    <row r="7228" spans="2:27">
      <c r="B7228" s="20"/>
      <c r="C7228" s="20"/>
      <c r="D7228" s="20"/>
      <c r="E7228" s="20"/>
      <c r="AA7228" t="s">
        <v>433</v>
      </c>
    </row>
    <row r="7229" spans="2:27">
      <c r="B7229" s="20"/>
      <c r="C7229" s="20"/>
      <c r="D7229" s="20"/>
      <c r="E7229" s="20"/>
      <c r="AA7229" t="s">
        <v>433</v>
      </c>
    </row>
    <row r="7230" spans="2:27">
      <c r="B7230" s="20"/>
      <c r="C7230" s="20"/>
      <c r="D7230" s="20"/>
      <c r="E7230" s="20"/>
      <c r="AA7230" t="s">
        <v>433</v>
      </c>
    </row>
    <row r="7231" spans="2:27">
      <c r="B7231" s="20"/>
      <c r="C7231" s="20"/>
      <c r="D7231" s="20"/>
      <c r="E7231" s="20"/>
      <c r="AA7231" t="s">
        <v>433</v>
      </c>
    </row>
    <row r="7232" spans="2:27">
      <c r="B7232" s="20"/>
      <c r="C7232" s="20"/>
      <c r="D7232" s="20"/>
      <c r="E7232" s="20"/>
      <c r="AA7232" t="s">
        <v>433</v>
      </c>
    </row>
    <row r="7233" spans="2:27">
      <c r="B7233" s="20"/>
      <c r="C7233" s="20"/>
      <c r="D7233" s="20"/>
      <c r="E7233" s="20"/>
      <c r="AA7233" t="s">
        <v>433</v>
      </c>
    </row>
    <row r="7234" spans="2:27">
      <c r="B7234" s="20"/>
      <c r="C7234" s="20"/>
      <c r="D7234" s="20"/>
      <c r="E7234" s="20"/>
      <c r="AA7234" t="s">
        <v>433</v>
      </c>
    </row>
    <row r="7235" spans="2:27">
      <c r="B7235" s="20"/>
      <c r="C7235" s="20"/>
      <c r="D7235" s="20"/>
      <c r="E7235" s="20"/>
      <c r="AA7235" t="s">
        <v>433</v>
      </c>
    </row>
    <row r="7236" spans="2:27">
      <c r="B7236" s="20"/>
      <c r="C7236" s="20"/>
      <c r="D7236" s="20"/>
      <c r="E7236" s="20"/>
      <c r="AA7236" t="s">
        <v>433</v>
      </c>
    </row>
    <row r="7237" spans="2:27">
      <c r="B7237" s="20"/>
      <c r="C7237" s="20"/>
      <c r="D7237" s="20"/>
      <c r="E7237" s="20"/>
      <c r="AA7237" t="s">
        <v>433</v>
      </c>
    </row>
    <row r="7238" spans="2:27">
      <c r="B7238" s="20"/>
      <c r="C7238" s="20"/>
      <c r="D7238" s="20"/>
      <c r="E7238" s="20"/>
      <c r="AA7238" t="s">
        <v>433</v>
      </c>
    </row>
    <row r="7239" spans="2:27">
      <c r="B7239" s="20"/>
      <c r="C7239" s="20"/>
      <c r="D7239" s="20"/>
      <c r="E7239" s="20"/>
      <c r="AA7239" t="s">
        <v>433</v>
      </c>
    </row>
    <row r="7240" spans="2:27">
      <c r="B7240" s="20"/>
      <c r="C7240" s="20"/>
      <c r="D7240" s="20"/>
      <c r="E7240" s="20"/>
      <c r="AA7240" t="s">
        <v>433</v>
      </c>
    </row>
    <row r="7241" spans="2:27">
      <c r="B7241" s="20"/>
      <c r="C7241" s="20"/>
      <c r="D7241" s="20"/>
      <c r="E7241" s="20"/>
      <c r="AA7241" t="s">
        <v>433</v>
      </c>
    </row>
    <row r="7242" spans="2:27">
      <c r="B7242" s="20"/>
      <c r="C7242" s="20"/>
      <c r="D7242" s="20"/>
      <c r="E7242" s="20"/>
      <c r="AA7242" t="s">
        <v>433</v>
      </c>
    </row>
    <row r="7243" spans="2:27">
      <c r="B7243" s="20"/>
      <c r="C7243" s="20"/>
      <c r="D7243" s="20"/>
      <c r="E7243" s="20"/>
      <c r="AA7243" t="s">
        <v>433</v>
      </c>
    </row>
    <row r="7244" spans="2:27">
      <c r="B7244" s="20"/>
      <c r="C7244" s="20"/>
      <c r="D7244" s="20"/>
      <c r="E7244" s="20"/>
      <c r="AA7244" t="s">
        <v>433</v>
      </c>
    </row>
    <row r="7245" spans="2:27">
      <c r="B7245" s="20"/>
      <c r="C7245" s="20"/>
      <c r="D7245" s="20"/>
      <c r="E7245" s="20"/>
      <c r="AA7245" t="s">
        <v>433</v>
      </c>
    </row>
    <row r="7246" spans="2:27">
      <c r="B7246" s="20"/>
      <c r="C7246" s="20"/>
      <c r="D7246" s="20"/>
      <c r="E7246" s="20"/>
      <c r="AA7246" t="s">
        <v>433</v>
      </c>
    </row>
    <row r="7247" spans="2:27">
      <c r="B7247" s="20"/>
      <c r="C7247" s="20"/>
      <c r="D7247" s="20"/>
      <c r="E7247" s="20"/>
      <c r="AA7247" t="s">
        <v>433</v>
      </c>
    </row>
    <row r="7248" spans="2:27">
      <c r="B7248" s="20"/>
      <c r="C7248" s="20"/>
      <c r="D7248" s="20"/>
      <c r="E7248" s="20"/>
      <c r="AA7248" t="s">
        <v>433</v>
      </c>
    </row>
    <row r="7249" spans="2:27">
      <c r="B7249" s="20"/>
      <c r="C7249" s="20"/>
      <c r="D7249" s="20"/>
      <c r="E7249" s="20"/>
      <c r="AA7249" t="s">
        <v>433</v>
      </c>
    </row>
    <row r="7250" spans="2:27">
      <c r="B7250" s="20"/>
      <c r="C7250" s="20"/>
      <c r="D7250" s="20"/>
      <c r="E7250" s="20"/>
      <c r="AA7250" t="s">
        <v>433</v>
      </c>
    </row>
    <row r="7251" spans="2:27">
      <c r="B7251" s="20"/>
      <c r="C7251" s="20"/>
      <c r="D7251" s="20"/>
      <c r="E7251" s="20"/>
      <c r="AA7251" t="s">
        <v>433</v>
      </c>
    </row>
    <row r="7252" spans="2:27">
      <c r="B7252" s="20"/>
      <c r="C7252" s="20"/>
      <c r="D7252" s="20"/>
      <c r="E7252" s="20"/>
      <c r="AA7252" t="s">
        <v>433</v>
      </c>
    </row>
    <row r="7253" spans="2:27">
      <c r="B7253" s="20"/>
      <c r="C7253" s="20"/>
      <c r="D7253" s="20"/>
      <c r="E7253" s="20"/>
      <c r="AA7253" t="s">
        <v>433</v>
      </c>
    </row>
    <row r="7254" spans="2:27">
      <c r="B7254" s="20"/>
      <c r="C7254" s="20"/>
      <c r="D7254" s="20"/>
      <c r="E7254" s="20"/>
      <c r="AA7254" t="s">
        <v>433</v>
      </c>
    </row>
    <row r="7255" spans="2:27">
      <c r="B7255" s="20"/>
      <c r="C7255" s="20"/>
      <c r="D7255" s="20"/>
      <c r="E7255" s="20"/>
      <c r="AA7255" t="s">
        <v>433</v>
      </c>
    </row>
    <row r="7256" spans="2:27">
      <c r="B7256" s="20"/>
      <c r="C7256" s="20"/>
      <c r="D7256" s="20"/>
      <c r="E7256" s="20"/>
      <c r="AA7256" t="s">
        <v>433</v>
      </c>
    </row>
    <row r="7257" spans="2:27">
      <c r="B7257" s="20"/>
      <c r="C7257" s="20"/>
      <c r="D7257" s="20"/>
      <c r="E7257" s="20"/>
      <c r="AA7257" t="s">
        <v>433</v>
      </c>
    </row>
    <row r="7258" spans="2:27">
      <c r="B7258" s="20"/>
      <c r="C7258" s="20"/>
      <c r="D7258" s="20"/>
      <c r="E7258" s="20"/>
      <c r="AA7258" t="s">
        <v>433</v>
      </c>
    </row>
    <row r="7259" spans="2:27">
      <c r="B7259" s="20"/>
      <c r="C7259" s="20"/>
      <c r="D7259" s="20"/>
      <c r="E7259" s="20"/>
      <c r="AA7259" t="s">
        <v>433</v>
      </c>
    </row>
    <row r="7260" spans="2:27">
      <c r="B7260" s="20"/>
      <c r="C7260" s="20"/>
      <c r="D7260" s="20"/>
      <c r="E7260" s="20"/>
      <c r="AA7260" t="s">
        <v>433</v>
      </c>
    </row>
    <row r="7261" spans="2:27">
      <c r="B7261" s="20"/>
      <c r="C7261" s="20"/>
      <c r="D7261" s="20"/>
      <c r="E7261" s="20"/>
      <c r="AA7261" t="s">
        <v>433</v>
      </c>
    </row>
    <row r="7262" spans="2:27">
      <c r="B7262" s="20"/>
      <c r="C7262" s="20"/>
      <c r="D7262" s="20"/>
      <c r="E7262" s="20"/>
      <c r="AA7262" t="s">
        <v>433</v>
      </c>
    </row>
    <row r="7263" spans="2:27">
      <c r="B7263" s="20"/>
      <c r="C7263" s="20"/>
      <c r="D7263" s="20"/>
      <c r="E7263" s="20"/>
      <c r="AA7263" t="s">
        <v>433</v>
      </c>
    </row>
    <row r="7264" spans="2:27">
      <c r="B7264" s="20"/>
      <c r="C7264" s="20"/>
      <c r="D7264" s="20"/>
      <c r="E7264" s="20"/>
      <c r="AA7264" t="s">
        <v>433</v>
      </c>
    </row>
    <row r="7265" spans="2:27">
      <c r="B7265" s="20"/>
      <c r="C7265" s="20"/>
      <c r="D7265" s="20"/>
      <c r="E7265" s="20"/>
      <c r="AA7265" t="s">
        <v>433</v>
      </c>
    </row>
    <row r="7266" spans="2:27">
      <c r="B7266" s="20"/>
      <c r="C7266" s="20"/>
      <c r="D7266" s="20"/>
      <c r="E7266" s="20"/>
      <c r="AA7266" t="s">
        <v>433</v>
      </c>
    </row>
    <row r="7267" spans="2:27">
      <c r="B7267" s="20"/>
      <c r="C7267" s="20"/>
      <c r="D7267" s="20"/>
      <c r="E7267" s="20"/>
      <c r="AA7267" t="s">
        <v>433</v>
      </c>
    </row>
    <row r="7268" spans="2:27">
      <c r="B7268" s="20"/>
      <c r="C7268" s="20"/>
      <c r="D7268" s="20"/>
      <c r="E7268" s="20"/>
      <c r="AA7268" t="s">
        <v>433</v>
      </c>
    </row>
    <row r="7269" spans="2:27">
      <c r="B7269" s="20"/>
      <c r="C7269" s="20"/>
      <c r="D7269" s="20"/>
      <c r="E7269" s="20"/>
      <c r="AA7269" t="s">
        <v>433</v>
      </c>
    </row>
    <row r="7270" spans="2:27">
      <c r="B7270" s="20"/>
      <c r="C7270" s="20"/>
      <c r="D7270" s="20"/>
      <c r="E7270" s="20"/>
      <c r="AA7270" t="s">
        <v>433</v>
      </c>
    </row>
    <row r="7271" spans="2:27">
      <c r="B7271" s="20"/>
      <c r="C7271" s="20"/>
      <c r="D7271" s="20"/>
      <c r="E7271" s="20"/>
      <c r="AA7271" t="s">
        <v>433</v>
      </c>
    </row>
    <row r="7272" spans="2:27">
      <c r="B7272" s="20"/>
      <c r="C7272" s="20"/>
      <c r="D7272" s="20"/>
      <c r="E7272" s="20"/>
      <c r="AA7272" t="s">
        <v>433</v>
      </c>
    </row>
    <row r="7273" spans="2:27">
      <c r="B7273" s="20"/>
      <c r="C7273" s="20"/>
      <c r="D7273" s="20"/>
      <c r="E7273" s="20"/>
      <c r="AA7273" t="s">
        <v>433</v>
      </c>
    </row>
    <row r="7274" spans="2:27">
      <c r="B7274" s="20"/>
      <c r="C7274" s="20"/>
      <c r="D7274" s="20"/>
      <c r="E7274" s="20"/>
      <c r="AA7274" t="s">
        <v>433</v>
      </c>
    </row>
    <row r="7275" spans="2:27">
      <c r="B7275" s="20"/>
      <c r="C7275" s="20"/>
      <c r="D7275" s="20"/>
      <c r="E7275" s="20"/>
      <c r="AA7275" t="s">
        <v>433</v>
      </c>
    </row>
    <row r="7276" spans="2:27">
      <c r="B7276" s="20"/>
      <c r="C7276" s="20"/>
      <c r="D7276" s="20"/>
      <c r="E7276" s="20"/>
      <c r="AA7276" t="s">
        <v>433</v>
      </c>
    </row>
    <row r="7277" spans="2:27">
      <c r="B7277" s="20"/>
      <c r="C7277" s="20"/>
      <c r="D7277" s="20"/>
      <c r="E7277" s="20"/>
      <c r="AA7277" t="s">
        <v>433</v>
      </c>
    </row>
    <row r="7278" spans="2:27">
      <c r="B7278" s="20"/>
      <c r="C7278" s="20"/>
      <c r="D7278" s="20"/>
      <c r="E7278" s="20"/>
      <c r="AA7278" t="s">
        <v>433</v>
      </c>
    </row>
    <row r="7279" spans="2:27">
      <c r="B7279" s="20"/>
      <c r="C7279" s="20"/>
      <c r="D7279" s="20"/>
      <c r="E7279" s="20"/>
      <c r="AA7279" t="s">
        <v>433</v>
      </c>
    </row>
    <row r="7280" spans="2:27">
      <c r="B7280" s="20"/>
      <c r="C7280" s="20"/>
      <c r="D7280" s="20"/>
      <c r="E7280" s="20"/>
      <c r="AA7280" t="s">
        <v>433</v>
      </c>
    </row>
    <row r="7281" spans="2:27">
      <c r="B7281" s="20"/>
      <c r="C7281" s="20"/>
      <c r="D7281" s="20"/>
      <c r="E7281" s="20"/>
      <c r="AA7281" t="s">
        <v>433</v>
      </c>
    </row>
    <row r="7282" spans="2:27">
      <c r="B7282" s="20"/>
      <c r="C7282" s="20"/>
      <c r="D7282" s="20"/>
      <c r="E7282" s="20"/>
      <c r="AA7282" t="s">
        <v>433</v>
      </c>
    </row>
    <row r="7283" spans="2:27">
      <c r="B7283" s="20"/>
      <c r="C7283" s="20"/>
      <c r="D7283" s="20"/>
      <c r="E7283" s="20"/>
      <c r="AA7283" t="s">
        <v>433</v>
      </c>
    </row>
    <row r="7284" spans="2:27">
      <c r="B7284" s="20"/>
      <c r="C7284" s="20"/>
      <c r="D7284" s="20"/>
      <c r="E7284" s="20"/>
      <c r="AA7284" t="s">
        <v>433</v>
      </c>
    </row>
    <row r="7285" spans="2:27">
      <c r="B7285" s="20"/>
      <c r="C7285" s="20"/>
      <c r="D7285" s="20"/>
      <c r="E7285" s="20"/>
      <c r="AA7285" t="s">
        <v>433</v>
      </c>
    </row>
    <row r="7286" spans="2:27">
      <c r="B7286" s="20"/>
      <c r="C7286" s="20"/>
      <c r="D7286" s="20"/>
      <c r="E7286" s="20"/>
      <c r="AA7286" t="s">
        <v>433</v>
      </c>
    </row>
    <row r="7287" spans="2:27">
      <c r="B7287" s="20"/>
      <c r="C7287" s="20"/>
      <c r="D7287" s="20"/>
      <c r="E7287" s="20"/>
      <c r="AA7287" t="s">
        <v>433</v>
      </c>
    </row>
    <row r="7288" spans="2:27">
      <c r="B7288" s="20"/>
      <c r="C7288" s="20"/>
      <c r="D7288" s="20"/>
      <c r="E7288" s="20"/>
      <c r="AA7288" t="s">
        <v>433</v>
      </c>
    </row>
    <row r="7289" spans="2:27">
      <c r="B7289" s="20"/>
      <c r="C7289" s="20"/>
      <c r="D7289" s="20"/>
      <c r="E7289" s="20"/>
      <c r="AA7289" t="s">
        <v>433</v>
      </c>
    </row>
    <row r="7290" spans="2:27">
      <c r="B7290" s="20"/>
      <c r="C7290" s="20"/>
      <c r="D7290" s="20"/>
      <c r="E7290" s="20"/>
      <c r="AA7290" t="s">
        <v>433</v>
      </c>
    </row>
    <row r="7291" spans="2:27">
      <c r="B7291" s="20"/>
      <c r="C7291" s="20"/>
      <c r="D7291" s="20"/>
      <c r="E7291" s="20"/>
      <c r="AA7291" t="s">
        <v>433</v>
      </c>
    </row>
    <row r="7292" spans="2:27">
      <c r="B7292" s="20"/>
      <c r="C7292" s="20"/>
      <c r="D7292" s="20"/>
      <c r="E7292" s="20"/>
      <c r="AA7292" t="s">
        <v>433</v>
      </c>
    </row>
    <row r="7293" spans="2:27">
      <c r="B7293" s="20"/>
      <c r="C7293" s="20"/>
      <c r="D7293" s="20"/>
      <c r="E7293" s="20"/>
      <c r="AA7293" t="s">
        <v>433</v>
      </c>
    </row>
    <row r="7294" spans="2:27">
      <c r="B7294" s="20"/>
      <c r="C7294" s="20"/>
      <c r="D7294" s="20"/>
      <c r="E7294" s="20"/>
      <c r="AA7294" t="s">
        <v>433</v>
      </c>
    </row>
    <row r="7295" spans="2:27">
      <c r="B7295" s="20"/>
      <c r="C7295" s="20"/>
      <c r="D7295" s="20"/>
      <c r="E7295" s="20"/>
      <c r="AA7295" t="s">
        <v>433</v>
      </c>
    </row>
    <row r="7296" spans="2:27">
      <c r="B7296" s="20"/>
      <c r="C7296" s="20"/>
      <c r="D7296" s="20"/>
      <c r="E7296" s="20"/>
      <c r="AA7296" t="s">
        <v>433</v>
      </c>
    </row>
    <row r="7297" spans="2:27">
      <c r="B7297" s="20"/>
      <c r="C7297" s="20"/>
      <c r="D7297" s="20"/>
      <c r="E7297" s="20"/>
      <c r="AA7297" t="s">
        <v>433</v>
      </c>
    </row>
    <row r="7298" spans="2:27">
      <c r="B7298" s="20"/>
      <c r="C7298" s="20"/>
      <c r="D7298" s="20"/>
      <c r="E7298" s="20"/>
      <c r="AA7298" t="s">
        <v>433</v>
      </c>
    </row>
    <row r="7299" spans="2:27">
      <c r="B7299" s="20"/>
      <c r="C7299" s="20"/>
      <c r="D7299" s="20"/>
      <c r="E7299" s="20"/>
      <c r="AA7299" t="s">
        <v>433</v>
      </c>
    </row>
    <row r="7300" spans="2:27">
      <c r="B7300" s="20"/>
      <c r="C7300" s="20"/>
      <c r="D7300" s="20"/>
      <c r="E7300" s="20"/>
      <c r="AA7300" t="s">
        <v>433</v>
      </c>
    </row>
    <row r="7301" spans="2:27">
      <c r="B7301" s="20"/>
      <c r="C7301" s="20"/>
      <c r="D7301" s="20"/>
      <c r="E7301" s="20"/>
      <c r="AA7301" t="s">
        <v>433</v>
      </c>
    </row>
    <row r="7302" spans="2:27">
      <c r="B7302" s="20"/>
      <c r="C7302" s="20"/>
      <c r="D7302" s="20"/>
      <c r="E7302" s="20"/>
      <c r="AA7302" t="s">
        <v>433</v>
      </c>
    </row>
    <row r="7303" spans="2:27">
      <c r="B7303" s="20"/>
      <c r="C7303" s="20"/>
      <c r="D7303" s="20"/>
      <c r="E7303" s="20"/>
      <c r="AA7303" t="s">
        <v>433</v>
      </c>
    </row>
    <row r="7304" spans="2:27">
      <c r="B7304" s="20"/>
      <c r="C7304" s="20"/>
      <c r="D7304" s="20"/>
      <c r="E7304" s="20"/>
      <c r="AA7304" t="s">
        <v>433</v>
      </c>
    </row>
    <row r="7305" spans="2:27">
      <c r="B7305" s="20"/>
      <c r="C7305" s="20"/>
      <c r="D7305" s="20"/>
      <c r="E7305" s="20"/>
      <c r="AA7305" t="s">
        <v>433</v>
      </c>
    </row>
    <row r="7306" spans="2:27">
      <c r="B7306" s="20"/>
      <c r="C7306" s="20"/>
      <c r="D7306" s="20"/>
      <c r="E7306" s="20"/>
      <c r="AA7306" t="s">
        <v>433</v>
      </c>
    </row>
    <row r="7307" spans="2:27">
      <c r="B7307" s="20"/>
      <c r="C7307" s="20"/>
      <c r="D7307" s="20"/>
      <c r="E7307" s="20"/>
      <c r="AA7307" t="s">
        <v>433</v>
      </c>
    </row>
    <row r="7308" spans="2:27">
      <c r="B7308" s="20"/>
      <c r="C7308" s="20"/>
      <c r="D7308" s="20"/>
      <c r="E7308" s="20"/>
      <c r="AA7308" t="s">
        <v>433</v>
      </c>
    </row>
    <row r="7309" spans="2:27">
      <c r="B7309" s="20"/>
      <c r="C7309" s="20"/>
      <c r="D7309" s="20"/>
      <c r="E7309" s="20"/>
      <c r="AA7309" t="s">
        <v>433</v>
      </c>
    </row>
    <row r="7310" spans="2:27">
      <c r="B7310" s="20"/>
      <c r="C7310" s="20"/>
      <c r="D7310" s="20"/>
      <c r="E7310" s="20"/>
      <c r="AA7310" t="s">
        <v>433</v>
      </c>
    </row>
    <row r="7311" spans="2:27">
      <c r="B7311" s="20"/>
      <c r="C7311" s="20"/>
      <c r="D7311" s="20"/>
      <c r="E7311" s="20"/>
      <c r="AA7311" t="s">
        <v>433</v>
      </c>
    </row>
    <row r="7312" spans="2:27">
      <c r="B7312" s="20"/>
      <c r="C7312" s="20"/>
      <c r="D7312" s="20"/>
      <c r="E7312" s="20"/>
      <c r="AA7312" t="s">
        <v>433</v>
      </c>
    </row>
    <row r="7313" spans="2:27">
      <c r="B7313" s="20"/>
      <c r="C7313" s="20"/>
      <c r="D7313" s="20"/>
      <c r="E7313" s="20"/>
      <c r="AA7313" t="s">
        <v>433</v>
      </c>
    </row>
    <row r="7314" spans="2:27">
      <c r="B7314" s="20"/>
      <c r="C7314" s="20"/>
      <c r="D7314" s="20"/>
      <c r="E7314" s="20"/>
      <c r="AA7314" t="s">
        <v>433</v>
      </c>
    </row>
    <row r="7315" spans="2:27">
      <c r="B7315" s="20"/>
      <c r="C7315" s="20"/>
      <c r="D7315" s="20"/>
      <c r="E7315" s="20"/>
      <c r="AA7315" t="s">
        <v>433</v>
      </c>
    </row>
    <row r="7316" spans="2:27">
      <c r="B7316" s="20"/>
      <c r="C7316" s="20"/>
      <c r="D7316" s="20"/>
      <c r="E7316" s="20"/>
      <c r="AA7316" t="s">
        <v>433</v>
      </c>
    </row>
    <row r="7317" spans="2:27">
      <c r="B7317" s="20"/>
      <c r="C7317" s="20"/>
      <c r="D7317" s="20"/>
      <c r="E7317" s="20"/>
      <c r="AA7317" t="s">
        <v>433</v>
      </c>
    </row>
    <row r="7318" spans="2:27">
      <c r="B7318" s="20"/>
      <c r="C7318" s="20"/>
      <c r="D7318" s="20"/>
      <c r="E7318" s="20"/>
      <c r="AA7318" t="s">
        <v>433</v>
      </c>
    </row>
    <row r="7319" spans="2:27">
      <c r="B7319" s="20"/>
      <c r="C7319" s="20"/>
      <c r="D7319" s="20"/>
      <c r="E7319" s="20"/>
      <c r="AA7319" t="s">
        <v>433</v>
      </c>
    </row>
    <row r="7320" spans="2:27">
      <c r="B7320" s="20"/>
      <c r="C7320" s="20"/>
      <c r="D7320" s="20"/>
      <c r="E7320" s="20"/>
      <c r="AA7320" t="s">
        <v>433</v>
      </c>
    </row>
    <row r="7321" spans="2:27">
      <c r="B7321" s="20"/>
      <c r="C7321" s="20"/>
      <c r="D7321" s="20"/>
      <c r="E7321" s="20"/>
      <c r="AA7321" t="s">
        <v>433</v>
      </c>
    </row>
    <row r="7322" spans="2:27">
      <c r="B7322" s="20"/>
      <c r="C7322" s="20"/>
      <c r="D7322" s="20"/>
      <c r="E7322" s="20"/>
      <c r="AA7322" t="s">
        <v>433</v>
      </c>
    </row>
    <row r="7323" spans="2:27">
      <c r="B7323" s="20"/>
      <c r="C7323" s="20"/>
      <c r="D7323" s="20"/>
      <c r="E7323" s="20"/>
      <c r="AA7323" t="s">
        <v>433</v>
      </c>
    </row>
    <row r="7324" spans="2:27">
      <c r="B7324" s="20"/>
      <c r="C7324" s="20"/>
      <c r="D7324" s="20"/>
      <c r="E7324" s="20"/>
      <c r="AA7324" t="s">
        <v>433</v>
      </c>
    </row>
    <row r="7325" spans="2:27">
      <c r="B7325" s="20"/>
      <c r="C7325" s="20"/>
      <c r="D7325" s="20"/>
      <c r="E7325" s="20"/>
      <c r="AA7325" t="s">
        <v>433</v>
      </c>
    </row>
    <row r="7326" spans="2:27">
      <c r="B7326" s="20"/>
      <c r="C7326" s="20"/>
      <c r="D7326" s="20"/>
      <c r="E7326" s="20"/>
      <c r="AA7326" t="s">
        <v>433</v>
      </c>
    </row>
    <row r="7327" spans="2:27">
      <c r="B7327" s="20"/>
      <c r="C7327" s="20"/>
      <c r="D7327" s="20"/>
      <c r="E7327" s="20"/>
      <c r="AA7327" t="s">
        <v>433</v>
      </c>
    </row>
    <row r="7328" spans="2:27">
      <c r="B7328" s="20"/>
      <c r="C7328" s="20"/>
      <c r="D7328" s="20"/>
      <c r="E7328" s="20"/>
      <c r="AA7328" t="s">
        <v>433</v>
      </c>
    </row>
    <row r="7329" spans="2:27">
      <c r="B7329" s="20"/>
      <c r="C7329" s="20"/>
      <c r="D7329" s="20"/>
      <c r="E7329" s="20"/>
      <c r="AA7329" t="s">
        <v>433</v>
      </c>
    </row>
    <row r="7330" spans="2:27">
      <c r="B7330" s="20"/>
      <c r="C7330" s="20"/>
      <c r="D7330" s="20"/>
      <c r="E7330" s="20"/>
      <c r="AA7330" t="s">
        <v>433</v>
      </c>
    </row>
    <row r="7331" spans="2:27">
      <c r="B7331" s="20"/>
      <c r="C7331" s="20"/>
      <c r="D7331" s="20"/>
      <c r="E7331" s="20"/>
      <c r="AA7331" t="s">
        <v>433</v>
      </c>
    </row>
    <row r="7332" spans="2:27">
      <c r="B7332" s="20"/>
      <c r="C7332" s="20"/>
      <c r="D7332" s="20"/>
      <c r="E7332" s="20"/>
      <c r="AA7332" t="s">
        <v>433</v>
      </c>
    </row>
    <row r="7333" spans="2:27">
      <c r="B7333" s="20"/>
      <c r="C7333" s="20"/>
      <c r="D7333" s="20"/>
      <c r="E7333" s="20"/>
      <c r="AA7333" t="s">
        <v>433</v>
      </c>
    </row>
    <row r="7334" spans="2:27">
      <c r="B7334" s="20"/>
      <c r="C7334" s="20"/>
      <c r="D7334" s="20"/>
      <c r="E7334" s="20"/>
      <c r="AA7334" t="s">
        <v>433</v>
      </c>
    </row>
    <row r="7335" spans="2:27">
      <c r="B7335" s="20"/>
      <c r="C7335" s="20"/>
      <c r="D7335" s="20"/>
      <c r="E7335" s="20"/>
      <c r="AA7335" t="s">
        <v>433</v>
      </c>
    </row>
    <row r="7336" spans="2:27">
      <c r="B7336" s="20"/>
      <c r="C7336" s="20"/>
      <c r="D7336" s="20"/>
      <c r="E7336" s="20"/>
      <c r="AA7336" t="s">
        <v>433</v>
      </c>
    </row>
    <row r="7337" spans="2:27">
      <c r="B7337" s="20"/>
      <c r="C7337" s="21"/>
      <c r="D7337" s="20"/>
      <c r="E7337" s="20"/>
      <c r="AA7337" t="s">
        <v>433</v>
      </c>
    </row>
    <row r="7338" spans="2:27">
      <c r="B7338" s="20"/>
      <c r="C7338" s="20"/>
      <c r="D7338" s="20"/>
      <c r="E7338" s="20"/>
      <c r="AA7338" t="s">
        <v>433</v>
      </c>
    </row>
    <row r="7339" spans="2:27">
      <c r="B7339" s="20"/>
      <c r="C7339" s="20"/>
      <c r="D7339" s="20"/>
      <c r="E7339" s="20"/>
      <c r="AA7339" t="s">
        <v>433</v>
      </c>
    </row>
    <row r="7340" spans="2:27">
      <c r="B7340" s="20"/>
      <c r="C7340" s="20"/>
      <c r="D7340" s="20"/>
      <c r="E7340" s="20"/>
      <c r="AA7340" t="s">
        <v>433</v>
      </c>
    </row>
    <row r="7341" spans="2:27">
      <c r="B7341" s="20"/>
      <c r="C7341" s="20"/>
      <c r="D7341" s="20"/>
      <c r="E7341" s="20"/>
      <c r="AA7341" t="s">
        <v>433</v>
      </c>
    </row>
    <row r="7342" spans="2:27">
      <c r="B7342" s="20"/>
      <c r="C7342" s="20"/>
      <c r="D7342" s="20"/>
      <c r="E7342" s="20"/>
      <c r="AA7342" t="s">
        <v>433</v>
      </c>
    </row>
    <row r="7343" spans="2:27">
      <c r="B7343" s="20"/>
      <c r="C7343" s="20"/>
      <c r="D7343" s="20"/>
      <c r="E7343" s="20"/>
      <c r="AA7343" t="s">
        <v>433</v>
      </c>
    </row>
    <row r="7344" spans="2:27">
      <c r="B7344" s="20"/>
      <c r="C7344" s="20"/>
      <c r="D7344" s="20"/>
      <c r="E7344" s="20"/>
      <c r="AA7344" t="s">
        <v>433</v>
      </c>
    </row>
    <row r="7345" spans="2:27">
      <c r="B7345" s="20"/>
      <c r="C7345" s="20"/>
      <c r="D7345" s="20"/>
      <c r="E7345" s="20"/>
      <c r="AA7345" t="s">
        <v>433</v>
      </c>
    </row>
    <row r="7346" spans="2:27">
      <c r="B7346" s="20"/>
      <c r="C7346" s="20"/>
      <c r="D7346" s="20"/>
      <c r="E7346" s="20"/>
      <c r="AA7346" t="s">
        <v>433</v>
      </c>
    </row>
    <row r="7347" spans="2:27">
      <c r="B7347" s="20"/>
      <c r="C7347" s="20"/>
      <c r="D7347" s="20"/>
      <c r="E7347" s="20"/>
      <c r="AA7347" t="s">
        <v>433</v>
      </c>
    </row>
    <row r="7348" spans="2:27">
      <c r="B7348" s="20"/>
      <c r="C7348" s="20"/>
      <c r="D7348" s="20"/>
      <c r="E7348" s="20"/>
      <c r="AA7348" t="s">
        <v>433</v>
      </c>
    </row>
    <row r="7349" spans="2:27">
      <c r="B7349" s="20"/>
      <c r="C7349" s="20"/>
      <c r="D7349" s="20"/>
      <c r="E7349" s="20"/>
      <c r="AA7349" t="s">
        <v>433</v>
      </c>
    </row>
    <row r="7350" spans="2:27">
      <c r="B7350" s="20"/>
      <c r="C7350" s="20"/>
      <c r="D7350" s="20"/>
      <c r="E7350" s="20"/>
      <c r="AA7350" t="s">
        <v>433</v>
      </c>
    </row>
    <row r="7351" spans="2:27">
      <c r="B7351" s="20"/>
      <c r="C7351" s="20"/>
      <c r="D7351" s="20"/>
      <c r="E7351" s="20"/>
      <c r="AA7351" t="s">
        <v>433</v>
      </c>
    </row>
    <row r="7352" spans="2:27">
      <c r="B7352" s="20"/>
      <c r="C7352" s="20"/>
      <c r="D7352" s="20"/>
      <c r="E7352" s="20"/>
      <c r="AA7352" t="s">
        <v>433</v>
      </c>
    </row>
    <row r="7353" spans="2:27">
      <c r="B7353" s="20"/>
      <c r="C7353" s="20"/>
      <c r="D7353" s="20"/>
      <c r="E7353" s="20"/>
      <c r="AA7353" t="s">
        <v>433</v>
      </c>
    </row>
    <row r="7354" spans="2:27">
      <c r="B7354" s="20"/>
      <c r="C7354" s="20"/>
      <c r="D7354" s="20"/>
      <c r="E7354" s="20"/>
      <c r="AA7354" t="s">
        <v>433</v>
      </c>
    </row>
    <row r="7355" spans="2:27">
      <c r="B7355" s="20"/>
      <c r="C7355" s="20"/>
      <c r="D7355" s="20"/>
      <c r="E7355" s="20"/>
      <c r="AA7355" t="s">
        <v>433</v>
      </c>
    </row>
    <row r="7356" spans="2:27">
      <c r="B7356" s="20"/>
      <c r="C7356" s="20"/>
      <c r="D7356" s="20"/>
      <c r="E7356" s="20"/>
      <c r="AA7356" t="s">
        <v>433</v>
      </c>
    </row>
    <row r="7357" spans="2:27">
      <c r="B7357" s="20"/>
      <c r="C7357" s="20"/>
      <c r="D7357" s="20"/>
      <c r="E7357" s="20"/>
      <c r="AA7357" t="s">
        <v>433</v>
      </c>
    </row>
    <row r="7358" spans="2:27">
      <c r="B7358" s="20"/>
      <c r="C7358" s="20"/>
      <c r="D7358" s="20"/>
      <c r="E7358" s="20"/>
      <c r="AA7358" t="s">
        <v>433</v>
      </c>
    </row>
    <row r="7359" spans="2:27">
      <c r="B7359" s="20"/>
      <c r="C7359" s="20"/>
      <c r="D7359" s="20"/>
      <c r="E7359" s="20"/>
      <c r="AA7359" t="s">
        <v>433</v>
      </c>
    </row>
    <row r="7360" spans="2:27">
      <c r="B7360" s="20"/>
      <c r="C7360" s="20"/>
      <c r="D7360" s="20"/>
      <c r="E7360" s="20"/>
      <c r="AA7360" t="s">
        <v>433</v>
      </c>
    </row>
    <row r="7361" spans="2:27">
      <c r="B7361" s="20"/>
      <c r="C7361" s="20"/>
      <c r="D7361" s="20"/>
      <c r="E7361" s="20"/>
      <c r="AA7361" t="s">
        <v>433</v>
      </c>
    </row>
    <row r="7362" spans="2:27">
      <c r="B7362" s="20"/>
      <c r="C7362" s="20"/>
      <c r="D7362" s="20"/>
      <c r="E7362" s="20"/>
      <c r="AA7362" t="s">
        <v>433</v>
      </c>
    </row>
    <row r="7363" spans="2:27">
      <c r="B7363" s="20"/>
      <c r="C7363" s="20"/>
      <c r="D7363" s="20"/>
      <c r="E7363" s="20"/>
      <c r="AA7363" t="s">
        <v>433</v>
      </c>
    </row>
    <row r="7364" spans="2:27">
      <c r="B7364" s="20"/>
      <c r="C7364" s="20"/>
      <c r="D7364" s="20"/>
      <c r="E7364" s="20"/>
      <c r="AA7364" t="s">
        <v>433</v>
      </c>
    </row>
    <row r="7365" spans="2:27">
      <c r="B7365" s="20"/>
      <c r="C7365" s="20"/>
      <c r="D7365" s="20"/>
      <c r="E7365" s="20"/>
      <c r="AA7365" t="s">
        <v>433</v>
      </c>
    </row>
    <row r="7366" spans="2:27">
      <c r="B7366" s="20"/>
      <c r="C7366" s="20"/>
      <c r="D7366" s="20"/>
      <c r="E7366" s="20"/>
      <c r="AA7366" t="s">
        <v>433</v>
      </c>
    </row>
    <row r="7367" spans="2:27">
      <c r="B7367" s="20"/>
      <c r="C7367" s="20"/>
      <c r="D7367" s="20"/>
      <c r="E7367" s="20"/>
      <c r="AA7367" t="s">
        <v>433</v>
      </c>
    </row>
    <row r="7368" spans="2:27">
      <c r="B7368" s="20"/>
      <c r="C7368" s="20"/>
      <c r="D7368" s="20"/>
      <c r="E7368" s="20"/>
      <c r="AA7368" t="s">
        <v>433</v>
      </c>
    </row>
    <row r="7369" spans="2:27">
      <c r="B7369" s="20"/>
      <c r="C7369" s="20"/>
      <c r="D7369" s="20"/>
      <c r="E7369" s="20"/>
      <c r="AA7369" t="s">
        <v>433</v>
      </c>
    </row>
    <row r="7370" spans="2:27">
      <c r="B7370" s="20"/>
      <c r="C7370" s="20"/>
      <c r="D7370" s="20"/>
      <c r="E7370" s="20"/>
      <c r="AA7370" t="s">
        <v>433</v>
      </c>
    </row>
    <row r="7371" spans="2:27">
      <c r="B7371" s="20"/>
      <c r="C7371" s="20"/>
      <c r="D7371" s="20"/>
      <c r="E7371" s="20"/>
      <c r="AA7371" t="s">
        <v>433</v>
      </c>
    </row>
    <row r="7372" spans="2:27">
      <c r="B7372" s="20"/>
      <c r="C7372" s="20"/>
      <c r="D7372" s="20"/>
      <c r="E7372" s="20"/>
      <c r="AA7372" t="s">
        <v>433</v>
      </c>
    </row>
    <row r="7373" spans="2:27">
      <c r="B7373" s="20"/>
      <c r="C7373" s="20"/>
      <c r="D7373" s="20"/>
      <c r="E7373" s="20"/>
      <c r="AA7373" t="s">
        <v>433</v>
      </c>
    </row>
    <row r="7374" spans="2:27">
      <c r="B7374" s="20"/>
      <c r="C7374" s="20"/>
      <c r="D7374" s="20"/>
      <c r="E7374" s="20"/>
      <c r="AA7374" t="s">
        <v>433</v>
      </c>
    </row>
    <row r="7375" spans="2:27">
      <c r="B7375" s="20"/>
      <c r="C7375" s="20"/>
      <c r="D7375" s="20"/>
      <c r="E7375" s="20"/>
      <c r="AA7375" t="s">
        <v>433</v>
      </c>
    </row>
    <row r="7376" spans="2:27">
      <c r="B7376" s="20"/>
      <c r="C7376" s="20"/>
      <c r="D7376" s="20"/>
      <c r="E7376" s="20"/>
      <c r="AA7376" t="s">
        <v>433</v>
      </c>
    </row>
    <row r="7377" spans="2:27">
      <c r="B7377" s="20"/>
      <c r="C7377" s="20"/>
      <c r="D7377" s="20"/>
      <c r="E7377" s="20"/>
      <c r="AA7377" t="s">
        <v>433</v>
      </c>
    </row>
    <row r="7378" spans="2:27">
      <c r="B7378" s="20"/>
      <c r="C7378" s="20"/>
      <c r="D7378" s="20"/>
      <c r="E7378" s="20"/>
      <c r="AA7378" t="s">
        <v>433</v>
      </c>
    </row>
    <row r="7379" spans="2:27">
      <c r="B7379" s="20"/>
      <c r="C7379" s="20"/>
      <c r="D7379" s="20"/>
      <c r="E7379" s="20"/>
      <c r="AA7379" t="s">
        <v>433</v>
      </c>
    </row>
    <row r="7380" spans="2:27">
      <c r="B7380" s="20"/>
      <c r="C7380" s="20"/>
      <c r="D7380" s="20"/>
      <c r="E7380" s="20"/>
      <c r="AA7380" t="s">
        <v>433</v>
      </c>
    </row>
    <row r="7381" spans="2:27">
      <c r="B7381" s="20"/>
      <c r="C7381" s="20"/>
      <c r="D7381" s="20"/>
      <c r="E7381" s="20"/>
      <c r="AA7381" t="s">
        <v>433</v>
      </c>
    </row>
    <row r="7382" spans="2:27">
      <c r="B7382" s="20"/>
      <c r="C7382" s="20"/>
      <c r="D7382" s="20"/>
      <c r="E7382" s="20"/>
      <c r="AA7382" t="s">
        <v>433</v>
      </c>
    </row>
    <row r="7383" spans="2:27">
      <c r="B7383" s="20"/>
      <c r="C7383" s="20"/>
      <c r="D7383" s="20"/>
      <c r="E7383" s="20"/>
      <c r="AA7383" t="s">
        <v>433</v>
      </c>
    </row>
    <row r="7384" spans="2:27">
      <c r="B7384" s="20"/>
      <c r="C7384" s="20"/>
      <c r="D7384" s="20"/>
      <c r="E7384" s="20"/>
      <c r="AA7384" t="s">
        <v>433</v>
      </c>
    </row>
    <row r="7385" spans="2:27">
      <c r="B7385" s="20"/>
      <c r="C7385" s="20"/>
      <c r="D7385" s="20"/>
      <c r="E7385" s="20"/>
      <c r="AA7385" t="s">
        <v>433</v>
      </c>
    </row>
    <row r="7386" spans="2:27">
      <c r="B7386" s="20"/>
      <c r="C7386" s="20"/>
      <c r="D7386" s="20"/>
      <c r="E7386" s="20"/>
      <c r="AA7386" t="s">
        <v>433</v>
      </c>
    </row>
    <row r="7387" spans="2:27">
      <c r="B7387" s="20"/>
      <c r="C7387" s="20"/>
      <c r="D7387" s="20"/>
      <c r="E7387" s="20"/>
      <c r="AA7387" t="s">
        <v>433</v>
      </c>
    </row>
    <row r="7388" spans="2:27">
      <c r="B7388" s="20"/>
      <c r="C7388" s="20"/>
      <c r="D7388" s="20"/>
      <c r="E7388" s="20"/>
      <c r="AA7388" t="s">
        <v>433</v>
      </c>
    </row>
    <row r="7389" spans="2:27">
      <c r="B7389" s="20"/>
      <c r="C7389" s="20"/>
      <c r="D7389" s="20"/>
      <c r="E7389" s="20"/>
      <c r="AA7389" t="s">
        <v>433</v>
      </c>
    </row>
    <row r="7390" spans="2:27">
      <c r="B7390" s="20"/>
      <c r="C7390" s="20"/>
      <c r="D7390" s="20"/>
      <c r="E7390" s="20"/>
      <c r="AA7390" t="s">
        <v>433</v>
      </c>
    </row>
    <row r="7391" spans="2:27">
      <c r="B7391" s="20"/>
      <c r="C7391" s="20"/>
      <c r="D7391" s="20"/>
      <c r="E7391" s="20"/>
      <c r="AA7391" t="s">
        <v>433</v>
      </c>
    </row>
    <row r="7392" spans="2:27">
      <c r="B7392" s="20"/>
      <c r="C7392" s="20"/>
      <c r="D7392" s="20"/>
      <c r="E7392" s="20"/>
      <c r="AA7392" t="s">
        <v>433</v>
      </c>
    </row>
    <row r="7393" spans="2:27">
      <c r="B7393" s="20"/>
      <c r="C7393" s="20"/>
      <c r="D7393" s="20"/>
      <c r="E7393" s="20"/>
      <c r="AA7393" t="s">
        <v>433</v>
      </c>
    </row>
    <row r="7394" spans="2:27">
      <c r="B7394" s="20"/>
      <c r="C7394" s="20"/>
      <c r="D7394" s="20"/>
      <c r="E7394" s="20"/>
      <c r="AA7394" t="s">
        <v>433</v>
      </c>
    </row>
    <row r="7395" spans="2:27">
      <c r="B7395" s="20"/>
      <c r="C7395" s="20"/>
      <c r="D7395" s="20"/>
      <c r="E7395" s="20"/>
      <c r="AA7395" t="s">
        <v>433</v>
      </c>
    </row>
    <row r="7396" spans="2:27">
      <c r="B7396" s="20"/>
      <c r="C7396" s="20"/>
      <c r="D7396" s="20"/>
      <c r="E7396" s="20"/>
      <c r="AA7396" t="s">
        <v>433</v>
      </c>
    </row>
    <row r="7397" spans="2:27">
      <c r="B7397" s="20"/>
      <c r="C7397" s="20"/>
      <c r="D7397" s="20"/>
      <c r="E7397" s="20"/>
      <c r="AA7397" t="s">
        <v>433</v>
      </c>
    </row>
    <row r="7398" spans="2:27">
      <c r="B7398" s="20"/>
      <c r="C7398" s="20"/>
      <c r="D7398" s="20"/>
      <c r="E7398" s="20"/>
      <c r="AA7398" t="s">
        <v>433</v>
      </c>
    </row>
    <row r="7399" spans="2:27">
      <c r="B7399" s="20"/>
      <c r="C7399" s="20"/>
      <c r="D7399" s="20"/>
      <c r="E7399" s="20"/>
      <c r="AA7399" t="s">
        <v>433</v>
      </c>
    </row>
    <row r="7400" spans="2:27">
      <c r="B7400" s="20"/>
      <c r="C7400" s="20"/>
      <c r="D7400" s="20"/>
      <c r="E7400" s="20"/>
      <c r="AA7400" t="s">
        <v>433</v>
      </c>
    </row>
    <row r="7401" spans="2:27">
      <c r="B7401" s="20"/>
      <c r="C7401" s="20"/>
      <c r="D7401" s="20"/>
      <c r="E7401" s="20"/>
      <c r="AA7401" t="s">
        <v>433</v>
      </c>
    </row>
    <row r="7402" spans="2:27">
      <c r="B7402" s="20"/>
      <c r="C7402" s="20"/>
      <c r="D7402" s="20"/>
      <c r="E7402" s="20"/>
      <c r="AA7402" t="s">
        <v>433</v>
      </c>
    </row>
    <row r="7403" spans="2:27">
      <c r="B7403" s="20"/>
      <c r="C7403" s="20"/>
      <c r="D7403" s="20"/>
      <c r="E7403" s="20"/>
      <c r="AA7403" t="s">
        <v>433</v>
      </c>
    </row>
    <row r="7404" spans="2:27">
      <c r="B7404" s="20"/>
      <c r="C7404" s="20"/>
      <c r="D7404" s="20"/>
      <c r="E7404" s="20"/>
      <c r="AA7404" t="s">
        <v>433</v>
      </c>
    </row>
    <row r="7405" spans="2:27">
      <c r="B7405" s="20"/>
      <c r="C7405" s="20"/>
      <c r="D7405" s="20"/>
      <c r="E7405" s="20"/>
      <c r="AA7405" t="s">
        <v>433</v>
      </c>
    </row>
    <row r="7406" spans="2:27">
      <c r="B7406" s="20"/>
      <c r="C7406" s="20"/>
      <c r="D7406" s="20"/>
      <c r="E7406" s="20"/>
      <c r="AA7406" t="s">
        <v>433</v>
      </c>
    </row>
    <row r="7407" spans="2:27">
      <c r="B7407" s="20"/>
      <c r="C7407" s="20"/>
      <c r="D7407" s="20"/>
      <c r="E7407" s="20"/>
      <c r="AA7407" t="s">
        <v>433</v>
      </c>
    </row>
    <row r="7408" spans="2:27">
      <c r="B7408" s="20"/>
      <c r="C7408" s="20"/>
      <c r="D7408" s="20"/>
      <c r="E7408" s="20"/>
      <c r="AA7408" t="s">
        <v>433</v>
      </c>
    </row>
    <row r="7409" spans="2:27">
      <c r="B7409" s="20"/>
      <c r="C7409" s="20"/>
      <c r="D7409" s="20"/>
      <c r="E7409" s="20"/>
      <c r="AA7409" t="s">
        <v>433</v>
      </c>
    </row>
    <row r="7410" spans="2:27">
      <c r="B7410" s="20"/>
      <c r="C7410" s="20"/>
      <c r="D7410" s="20"/>
      <c r="E7410" s="20"/>
      <c r="AA7410" t="s">
        <v>433</v>
      </c>
    </row>
    <row r="7411" spans="2:27">
      <c r="B7411" s="20"/>
      <c r="C7411" s="20"/>
      <c r="D7411" s="20"/>
      <c r="E7411" s="20"/>
      <c r="AA7411" t="s">
        <v>433</v>
      </c>
    </row>
    <row r="7412" spans="2:27">
      <c r="B7412" s="20"/>
      <c r="C7412" s="20"/>
      <c r="D7412" s="20"/>
      <c r="E7412" s="20"/>
      <c r="AA7412" t="s">
        <v>433</v>
      </c>
    </row>
    <row r="7413" spans="2:27">
      <c r="B7413" s="20"/>
      <c r="C7413" s="20"/>
      <c r="D7413" s="20"/>
      <c r="E7413" s="20"/>
      <c r="AA7413" t="s">
        <v>433</v>
      </c>
    </row>
    <row r="7414" spans="2:27">
      <c r="B7414" s="20"/>
      <c r="C7414" s="20"/>
      <c r="D7414" s="20"/>
      <c r="E7414" s="20"/>
      <c r="AA7414" t="s">
        <v>433</v>
      </c>
    </row>
    <row r="7415" spans="2:27">
      <c r="B7415" s="20"/>
      <c r="C7415" s="20"/>
      <c r="D7415" s="20"/>
      <c r="E7415" s="20"/>
      <c r="AA7415" t="s">
        <v>433</v>
      </c>
    </row>
    <row r="7416" spans="2:27">
      <c r="B7416" s="20"/>
      <c r="C7416" s="20"/>
      <c r="D7416" s="20"/>
      <c r="E7416" s="20"/>
      <c r="AA7416" t="s">
        <v>433</v>
      </c>
    </row>
    <row r="7417" spans="2:27">
      <c r="B7417" s="20"/>
      <c r="C7417" s="20"/>
      <c r="D7417" s="20"/>
      <c r="E7417" s="20"/>
      <c r="AA7417" t="s">
        <v>433</v>
      </c>
    </row>
    <row r="7418" spans="2:27">
      <c r="B7418" s="20"/>
      <c r="C7418" s="20"/>
      <c r="D7418" s="20"/>
      <c r="E7418" s="20"/>
      <c r="AA7418" t="s">
        <v>433</v>
      </c>
    </row>
    <row r="7419" spans="2:27">
      <c r="B7419" s="20"/>
      <c r="C7419" s="20"/>
      <c r="D7419" s="20"/>
      <c r="E7419" s="20"/>
      <c r="AA7419" t="s">
        <v>433</v>
      </c>
    </row>
    <row r="7420" spans="2:27">
      <c r="B7420" s="20"/>
      <c r="C7420" s="20"/>
      <c r="D7420" s="20"/>
      <c r="E7420" s="20"/>
      <c r="AA7420" t="s">
        <v>433</v>
      </c>
    </row>
    <row r="7421" spans="2:27">
      <c r="B7421" s="20"/>
      <c r="C7421" s="20"/>
      <c r="D7421" s="20"/>
      <c r="E7421" s="20"/>
      <c r="AA7421" t="s">
        <v>433</v>
      </c>
    </row>
    <row r="7422" spans="2:27">
      <c r="B7422" s="20"/>
      <c r="C7422" s="20"/>
      <c r="D7422" s="20"/>
      <c r="E7422" s="20"/>
      <c r="AA7422" t="s">
        <v>433</v>
      </c>
    </row>
    <row r="7423" spans="2:27">
      <c r="B7423" s="20"/>
      <c r="C7423" s="20"/>
      <c r="D7423" s="20"/>
      <c r="E7423" s="20"/>
      <c r="AA7423" t="s">
        <v>433</v>
      </c>
    </row>
    <row r="7424" spans="2:27">
      <c r="B7424" s="20"/>
      <c r="C7424" s="20"/>
      <c r="D7424" s="20"/>
      <c r="E7424" s="20"/>
      <c r="AA7424" t="s">
        <v>433</v>
      </c>
    </row>
    <row r="7425" spans="2:27">
      <c r="B7425" s="20"/>
      <c r="C7425" s="20"/>
      <c r="D7425" s="20"/>
      <c r="E7425" s="20"/>
      <c r="AA7425" t="s">
        <v>433</v>
      </c>
    </row>
    <row r="7426" spans="2:27">
      <c r="B7426" s="20"/>
      <c r="C7426" s="20"/>
      <c r="D7426" s="20"/>
      <c r="E7426" s="20"/>
      <c r="AA7426" t="s">
        <v>433</v>
      </c>
    </row>
    <row r="7427" spans="2:27">
      <c r="B7427" s="20"/>
      <c r="C7427" s="20"/>
      <c r="D7427" s="20"/>
      <c r="E7427" s="20"/>
      <c r="AA7427" t="s">
        <v>433</v>
      </c>
    </row>
    <row r="7428" spans="2:27">
      <c r="B7428" s="20"/>
      <c r="C7428" s="20"/>
      <c r="D7428" s="20"/>
      <c r="E7428" s="20"/>
      <c r="AA7428" t="s">
        <v>433</v>
      </c>
    </row>
    <row r="7429" spans="2:27">
      <c r="B7429" s="20"/>
      <c r="C7429" s="20"/>
      <c r="D7429" s="20"/>
      <c r="E7429" s="20"/>
      <c r="AA7429" t="s">
        <v>433</v>
      </c>
    </row>
    <row r="7430" spans="2:27">
      <c r="B7430" s="20"/>
      <c r="C7430" s="20"/>
      <c r="D7430" s="20"/>
      <c r="E7430" s="20"/>
      <c r="AA7430" t="s">
        <v>433</v>
      </c>
    </row>
    <row r="7431" spans="2:27">
      <c r="B7431" s="20"/>
      <c r="C7431" s="20"/>
      <c r="D7431" s="20"/>
      <c r="E7431" s="20"/>
      <c r="AA7431" t="s">
        <v>433</v>
      </c>
    </row>
    <row r="7432" spans="2:27">
      <c r="B7432" s="20"/>
      <c r="C7432" s="20"/>
      <c r="D7432" s="20"/>
      <c r="E7432" s="20"/>
      <c r="AA7432" t="s">
        <v>433</v>
      </c>
    </row>
    <row r="7433" spans="2:27">
      <c r="B7433" s="20"/>
      <c r="C7433" s="20"/>
      <c r="D7433" s="20"/>
      <c r="E7433" s="20"/>
      <c r="AA7433" t="s">
        <v>433</v>
      </c>
    </row>
    <row r="7434" spans="2:27">
      <c r="B7434" s="20"/>
      <c r="C7434" s="20"/>
      <c r="D7434" s="20"/>
      <c r="E7434" s="20"/>
      <c r="AA7434" t="s">
        <v>433</v>
      </c>
    </row>
    <row r="7435" spans="2:27">
      <c r="B7435" s="20"/>
      <c r="C7435" s="20"/>
      <c r="D7435" s="20"/>
      <c r="E7435" s="20"/>
      <c r="AA7435" t="s">
        <v>433</v>
      </c>
    </row>
    <row r="7436" spans="2:27">
      <c r="B7436" s="20"/>
      <c r="C7436" s="20"/>
      <c r="D7436" s="20"/>
      <c r="E7436" s="20"/>
      <c r="AA7436" t="s">
        <v>433</v>
      </c>
    </row>
    <row r="7437" spans="2:27">
      <c r="B7437" s="20"/>
      <c r="C7437" s="20"/>
      <c r="D7437" s="20"/>
      <c r="E7437" s="20"/>
      <c r="AA7437" t="s">
        <v>433</v>
      </c>
    </row>
    <row r="7438" spans="2:27">
      <c r="B7438" s="20"/>
      <c r="C7438" s="20"/>
      <c r="D7438" s="20"/>
      <c r="E7438" s="20"/>
      <c r="AA7438" t="s">
        <v>433</v>
      </c>
    </row>
    <row r="7439" spans="2:27">
      <c r="B7439" s="20"/>
      <c r="C7439" s="20"/>
      <c r="D7439" s="20"/>
      <c r="E7439" s="20"/>
      <c r="AA7439" t="s">
        <v>433</v>
      </c>
    </row>
    <row r="7440" spans="2:27">
      <c r="B7440" s="20"/>
      <c r="C7440" s="20"/>
      <c r="D7440" s="20"/>
      <c r="E7440" s="20"/>
      <c r="AA7440" t="s">
        <v>433</v>
      </c>
    </row>
    <row r="7441" spans="2:27">
      <c r="B7441" s="20"/>
      <c r="C7441" s="20"/>
      <c r="D7441" s="20"/>
      <c r="E7441" s="20"/>
      <c r="AA7441" t="s">
        <v>433</v>
      </c>
    </row>
    <row r="7442" spans="2:27">
      <c r="B7442" s="20"/>
      <c r="C7442" s="20"/>
      <c r="D7442" s="20"/>
      <c r="E7442" s="20"/>
      <c r="AA7442" t="s">
        <v>433</v>
      </c>
    </row>
    <row r="7443" spans="2:27">
      <c r="B7443" s="20"/>
      <c r="C7443" s="20"/>
      <c r="D7443" s="20"/>
      <c r="E7443" s="20"/>
      <c r="AA7443" t="s">
        <v>433</v>
      </c>
    </row>
    <row r="7444" spans="2:27">
      <c r="B7444" s="20"/>
      <c r="C7444" s="21"/>
      <c r="D7444" s="20"/>
      <c r="E7444" s="20"/>
      <c r="AA7444" t="s">
        <v>433</v>
      </c>
    </row>
    <row r="7445" spans="2:27">
      <c r="B7445" s="20"/>
      <c r="C7445" s="20"/>
      <c r="D7445" s="20"/>
      <c r="E7445" s="20"/>
      <c r="AA7445" t="s">
        <v>433</v>
      </c>
    </row>
    <row r="7446" spans="2:27">
      <c r="B7446" s="20"/>
      <c r="C7446" s="20"/>
      <c r="D7446" s="20"/>
      <c r="E7446" s="20"/>
      <c r="AA7446" t="s">
        <v>433</v>
      </c>
    </row>
    <row r="7447" spans="2:27">
      <c r="B7447" s="20"/>
      <c r="C7447" s="20"/>
      <c r="D7447" s="20"/>
      <c r="E7447" s="20"/>
      <c r="AA7447" t="s">
        <v>433</v>
      </c>
    </row>
    <row r="7448" spans="2:27">
      <c r="B7448" s="20"/>
      <c r="C7448" s="20"/>
      <c r="D7448" s="20"/>
      <c r="E7448" s="20"/>
      <c r="AA7448" t="s">
        <v>433</v>
      </c>
    </row>
    <row r="7449" spans="2:27">
      <c r="B7449" s="20"/>
      <c r="C7449" s="20"/>
      <c r="D7449" s="20"/>
      <c r="E7449" s="20"/>
      <c r="AA7449" t="s">
        <v>433</v>
      </c>
    </row>
    <row r="7450" spans="2:27">
      <c r="B7450" s="20"/>
      <c r="C7450" s="20"/>
      <c r="D7450" s="20"/>
      <c r="E7450" s="20"/>
      <c r="AA7450" t="s">
        <v>433</v>
      </c>
    </row>
    <row r="7451" spans="2:27">
      <c r="B7451" s="20"/>
      <c r="C7451" s="20"/>
      <c r="D7451" s="20"/>
      <c r="E7451" s="20"/>
      <c r="AA7451" t="s">
        <v>433</v>
      </c>
    </row>
    <row r="7452" spans="2:27">
      <c r="B7452" s="20"/>
      <c r="C7452" s="20"/>
      <c r="D7452" s="20"/>
      <c r="E7452" s="20"/>
      <c r="AA7452" t="s">
        <v>433</v>
      </c>
    </row>
    <row r="7453" spans="2:27">
      <c r="B7453" s="20"/>
      <c r="C7453" s="20"/>
      <c r="D7453" s="20"/>
      <c r="E7453" s="20"/>
      <c r="AA7453" t="s">
        <v>433</v>
      </c>
    </row>
    <row r="7454" spans="2:27">
      <c r="B7454" s="20"/>
      <c r="C7454" s="20"/>
      <c r="D7454" s="20"/>
      <c r="E7454" s="20"/>
      <c r="AA7454" t="s">
        <v>433</v>
      </c>
    </row>
    <row r="7455" spans="2:27">
      <c r="B7455" s="20"/>
      <c r="C7455" s="20"/>
      <c r="D7455" s="20"/>
      <c r="E7455" s="20"/>
      <c r="AA7455" t="s">
        <v>433</v>
      </c>
    </row>
    <row r="7456" spans="2:27">
      <c r="B7456" s="20"/>
      <c r="C7456" s="20"/>
      <c r="D7456" s="20"/>
      <c r="E7456" s="20"/>
      <c r="AA7456" t="s">
        <v>433</v>
      </c>
    </row>
    <row r="7457" spans="2:27">
      <c r="B7457" s="20"/>
      <c r="C7457" s="20"/>
      <c r="D7457" s="20"/>
      <c r="E7457" s="20"/>
      <c r="AA7457" t="s">
        <v>433</v>
      </c>
    </row>
    <row r="7458" spans="2:27">
      <c r="B7458" s="20"/>
      <c r="C7458" s="20"/>
      <c r="D7458" s="20"/>
      <c r="E7458" s="20"/>
      <c r="AA7458" t="s">
        <v>433</v>
      </c>
    </row>
    <row r="7459" spans="2:27">
      <c r="B7459" s="20"/>
      <c r="C7459" s="20"/>
      <c r="D7459" s="20"/>
      <c r="E7459" s="20"/>
      <c r="AA7459" t="s">
        <v>433</v>
      </c>
    </row>
    <row r="7460" spans="2:27">
      <c r="B7460" s="20"/>
      <c r="C7460" s="20"/>
      <c r="D7460" s="20"/>
      <c r="E7460" s="20"/>
      <c r="AA7460" t="s">
        <v>433</v>
      </c>
    </row>
    <row r="7461" spans="2:27">
      <c r="B7461" s="20"/>
      <c r="C7461" s="20"/>
      <c r="D7461" s="20"/>
      <c r="E7461" s="20"/>
      <c r="AA7461" t="s">
        <v>433</v>
      </c>
    </row>
    <row r="7462" spans="2:27">
      <c r="B7462" s="20"/>
      <c r="C7462" s="20"/>
      <c r="D7462" s="20"/>
      <c r="E7462" s="20"/>
      <c r="AA7462" t="s">
        <v>433</v>
      </c>
    </row>
    <row r="7463" spans="2:27">
      <c r="B7463" s="20"/>
      <c r="C7463" s="20"/>
      <c r="D7463" s="20"/>
      <c r="E7463" s="20"/>
      <c r="AA7463" t="s">
        <v>433</v>
      </c>
    </row>
    <row r="7464" spans="2:27">
      <c r="B7464" s="20"/>
      <c r="C7464" s="20"/>
      <c r="D7464" s="20"/>
      <c r="E7464" s="20"/>
      <c r="AA7464" t="s">
        <v>433</v>
      </c>
    </row>
    <row r="7465" spans="2:27">
      <c r="B7465" s="20"/>
      <c r="C7465" s="20"/>
      <c r="D7465" s="20"/>
      <c r="E7465" s="20"/>
      <c r="AA7465" t="s">
        <v>433</v>
      </c>
    </row>
    <row r="7466" spans="2:27">
      <c r="B7466" s="20"/>
      <c r="C7466" s="20"/>
      <c r="D7466" s="20"/>
      <c r="E7466" s="20"/>
      <c r="AA7466" t="s">
        <v>433</v>
      </c>
    </row>
    <row r="7467" spans="2:27">
      <c r="B7467" s="20"/>
      <c r="C7467" s="20"/>
      <c r="D7467" s="20"/>
      <c r="E7467" s="20"/>
      <c r="AA7467" t="s">
        <v>433</v>
      </c>
    </row>
    <row r="7468" spans="2:27">
      <c r="B7468" s="20"/>
      <c r="C7468" s="20"/>
      <c r="D7468" s="20"/>
      <c r="E7468" s="20"/>
      <c r="AA7468" t="s">
        <v>433</v>
      </c>
    </row>
    <row r="7469" spans="2:27">
      <c r="B7469" s="20"/>
      <c r="C7469" s="20"/>
      <c r="D7469" s="20"/>
      <c r="E7469" s="20"/>
      <c r="AA7469" t="s">
        <v>433</v>
      </c>
    </row>
    <row r="7470" spans="2:27">
      <c r="B7470" s="20"/>
      <c r="C7470" s="20"/>
      <c r="D7470" s="20"/>
      <c r="E7470" s="20"/>
      <c r="AA7470" t="s">
        <v>433</v>
      </c>
    </row>
    <row r="7471" spans="2:27">
      <c r="B7471" s="20"/>
      <c r="C7471" s="20"/>
      <c r="D7471" s="20"/>
      <c r="E7471" s="20"/>
      <c r="AA7471" t="s">
        <v>433</v>
      </c>
    </row>
    <row r="7472" spans="2:27">
      <c r="B7472" s="20"/>
      <c r="C7472" s="20"/>
      <c r="D7472" s="20"/>
      <c r="E7472" s="20"/>
      <c r="AA7472" t="s">
        <v>433</v>
      </c>
    </row>
    <row r="7473" spans="2:27">
      <c r="B7473" s="20"/>
      <c r="C7473" s="20"/>
      <c r="D7473" s="20"/>
      <c r="E7473" s="20"/>
      <c r="AA7473" t="s">
        <v>433</v>
      </c>
    </row>
    <row r="7474" spans="2:27">
      <c r="B7474" s="20"/>
      <c r="C7474" s="20"/>
      <c r="D7474" s="20"/>
      <c r="E7474" s="20"/>
      <c r="AA7474" t="s">
        <v>433</v>
      </c>
    </row>
    <row r="7475" spans="2:27">
      <c r="B7475" s="20"/>
      <c r="C7475" s="20"/>
      <c r="D7475" s="20"/>
      <c r="E7475" s="20"/>
      <c r="AA7475" t="s">
        <v>433</v>
      </c>
    </row>
    <row r="7476" spans="2:27">
      <c r="B7476" s="20"/>
      <c r="C7476" s="20"/>
      <c r="D7476" s="20"/>
      <c r="E7476" s="20"/>
      <c r="AA7476" t="s">
        <v>433</v>
      </c>
    </row>
    <row r="7477" spans="2:27">
      <c r="B7477" s="20"/>
      <c r="C7477" s="20"/>
      <c r="D7477" s="20"/>
      <c r="E7477" s="20"/>
      <c r="AA7477" t="s">
        <v>433</v>
      </c>
    </row>
    <row r="7478" spans="2:27">
      <c r="B7478" s="20"/>
      <c r="C7478" s="20"/>
      <c r="D7478" s="20"/>
      <c r="E7478" s="20"/>
      <c r="AA7478" t="s">
        <v>433</v>
      </c>
    </row>
    <row r="7479" spans="2:27">
      <c r="B7479" s="20"/>
      <c r="C7479" s="20"/>
      <c r="D7479" s="20"/>
      <c r="E7479" s="20"/>
      <c r="AA7479" t="s">
        <v>433</v>
      </c>
    </row>
    <row r="7480" spans="2:27">
      <c r="B7480" s="20"/>
      <c r="C7480" s="20"/>
      <c r="D7480" s="20"/>
      <c r="E7480" s="20"/>
      <c r="AA7480" t="s">
        <v>433</v>
      </c>
    </row>
    <row r="7481" spans="2:27">
      <c r="B7481" s="20"/>
      <c r="C7481" s="20"/>
      <c r="D7481" s="20"/>
      <c r="E7481" s="20"/>
      <c r="AA7481" t="s">
        <v>433</v>
      </c>
    </row>
    <row r="7482" spans="2:27">
      <c r="B7482" s="20"/>
      <c r="C7482" s="20"/>
      <c r="D7482" s="20"/>
      <c r="E7482" s="20"/>
      <c r="AA7482" t="s">
        <v>433</v>
      </c>
    </row>
    <row r="7483" spans="2:27">
      <c r="B7483" s="20"/>
      <c r="C7483" s="20"/>
      <c r="D7483" s="20"/>
      <c r="E7483" s="20"/>
      <c r="AA7483" t="s">
        <v>433</v>
      </c>
    </row>
    <row r="7484" spans="2:27">
      <c r="B7484" s="20"/>
      <c r="C7484" s="20"/>
      <c r="D7484" s="20"/>
      <c r="E7484" s="20"/>
      <c r="AA7484" t="s">
        <v>433</v>
      </c>
    </row>
    <row r="7485" spans="2:27">
      <c r="B7485" s="20"/>
      <c r="C7485" s="20"/>
      <c r="D7485" s="20"/>
      <c r="E7485" s="20"/>
      <c r="AA7485" t="s">
        <v>433</v>
      </c>
    </row>
    <row r="7486" spans="2:27">
      <c r="B7486" s="20"/>
      <c r="C7486" s="20"/>
      <c r="D7486" s="20"/>
      <c r="E7486" s="20"/>
      <c r="AA7486" t="s">
        <v>433</v>
      </c>
    </row>
    <row r="7487" spans="2:27">
      <c r="B7487" s="20"/>
      <c r="C7487" s="20"/>
      <c r="D7487" s="20"/>
      <c r="E7487" s="20"/>
      <c r="AA7487" t="s">
        <v>433</v>
      </c>
    </row>
    <row r="7488" spans="2:27">
      <c r="B7488" s="20"/>
      <c r="C7488" s="20"/>
      <c r="D7488" s="20"/>
      <c r="E7488" s="20"/>
      <c r="AA7488" t="s">
        <v>433</v>
      </c>
    </row>
    <row r="7489" spans="2:27">
      <c r="B7489" s="20"/>
      <c r="C7489" s="20"/>
      <c r="D7489" s="20"/>
      <c r="E7489" s="20"/>
      <c r="AA7489" t="s">
        <v>433</v>
      </c>
    </row>
    <row r="7490" spans="2:27">
      <c r="B7490" s="20"/>
      <c r="C7490" s="20"/>
      <c r="D7490" s="20"/>
      <c r="E7490" s="20"/>
      <c r="AA7490" t="s">
        <v>433</v>
      </c>
    </row>
    <row r="7491" spans="2:27">
      <c r="B7491" s="20"/>
      <c r="C7491" s="20"/>
      <c r="D7491" s="20"/>
      <c r="E7491" s="20"/>
      <c r="AA7491" t="s">
        <v>433</v>
      </c>
    </row>
    <row r="7492" spans="2:27">
      <c r="B7492" s="20"/>
      <c r="C7492" s="20"/>
      <c r="D7492" s="20"/>
      <c r="E7492" s="20"/>
      <c r="AA7492" t="s">
        <v>433</v>
      </c>
    </row>
    <row r="7493" spans="2:27">
      <c r="B7493" s="20"/>
      <c r="C7493" s="20"/>
      <c r="D7493" s="20"/>
      <c r="E7493" s="20"/>
      <c r="AA7493" t="s">
        <v>433</v>
      </c>
    </row>
    <row r="7494" spans="2:27">
      <c r="B7494" s="20"/>
      <c r="C7494" s="20"/>
      <c r="D7494" s="20"/>
      <c r="E7494" s="20"/>
      <c r="AA7494" t="s">
        <v>433</v>
      </c>
    </row>
    <row r="7495" spans="2:27">
      <c r="B7495" s="20"/>
      <c r="C7495" s="20"/>
      <c r="D7495" s="20"/>
      <c r="E7495" s="20"/>
      <c r="AA7495" t="s">
        <v>433</v>
      </c>
    </row>
    <row r="7496" spans="2:27">
      <c r="B7496" s="20"/>
      <c r="C7496" s="20"/>
      <c r="D7496" s="20"/>
      <c r="E7496" s="20"/>
      <c r="AA7496" t="s">
        <v>433</v>
      </c>
    </row>
    <row r="7497" spans="2:27">
      <c r="B7497" s="20"/>
      <c r="C7497" s="20"/>
      <c r="D7497" s="20"/>
      <c r="E7497" s="20"/>
      <c r="AA7497" t="s">
        <v>433</v>
      </c>
    </row>
    <row r="7498" spans="2:27">
      <c r="B7498" s="20"/>
      <c r="C7498" s="20"/>
      <c r="D7498" s="20"/>
      <c r="E7498" s="20"/>
      <c r="AA7498" t="s">
        <v>433</v>
      </c>
    </row>
    <row r="7499" spans="2:27">
      <c r="B7499" s="20"/>
      <c r="C7499" s="20"/>
      <c r="D7499" s="20"/>
      <c r="E7499" s="20"/>
      <c r="AA7499" t="s">
        <v>433</v>
      </c>
    </row>
    <row r="7500" spans="2:27">
      <c r="B7500" s="20"/>
      <c r="C7500" s="20"/>
      <c r="D7500" s="20"/>
      <c r="E7500" s="20"/>
      <c r="AA7500" t="s">
        <v>433</v>
      </c>
    </row>
    <row r="7501" spans="2:27">
      <c r="B7501" s="20"/>
      <c r="C7501" s="20"/>
      <c r="D7501" s="20"/>
      <c r="E7501" s="20"/>
      <c r="AA7501" t="s">
        <v>433</v>
      </c>
    </row>
    <row r="7502" spans="2:27">
      <c r="B7502" s="20"/>
      <c r="C7502" s="20"/>
      <c r="D7502" s="20"/>
      <c r="E7502" s="20"/>
      <c r="AA7502" t="s">
        <v>433</v>
      </c>
    </row>
    <row r="7503" spans="2:27">
      <c r="B7503" s="20"/>
      <c r="C7503" s="20"/>
      <c r="D7503" s="20"/>
      <c r="E7503" s="20"/>
      <c r="AA7503" t="s">
        <v>433</v>
      </c>
    </row>
    <row r="7504" spans="2:27">
      <c r="B7504" s="20"/>
      <c r="C7504" s="20"/>
      <c r="D7504" s="20"/>
      <c r="E7504" s="20"/>
      <c r="AA7504" t="s">
        <v>433</v>
      </c>
    </row>
    <row r="7505" spans="2:27">
      <c r="B7505" s="20"/>
      <c r="C7505" s="20"/>
      <c r="D7505" s="20"/>
      <c r="E7505" s="20"/>
      <c r="AA7505" t="s">
        <v>433</v>
      </c>
    </row>
    <row r="7506" spans="2:27">
      <c r="B7506" s="20"/>
      <c r="C7506" s="20"/>
      <c r="D7506" s="20"/>
      <c r="E7506" s="20"/>
      <c r="AA7506" t="s">
        <v>433</v>
      </c>
    </row>
    <row r="7507" spans="2:27">
      <c r="B7507" s="20"/>
      <c r="C7507" s="20"/>
      <c r="D7507" s="20"/>
      <c r="E7507" s="20"/>
      <c r="AA7507" t="s">
        <v>433</v>
      </c>
    </row>
    <row r="7508" spans="2:27">
      <c r="B7508" s="20"/>
      <c r="C7508" s="20"/>
      <c r="D7508" s="20"/>
      <c r="E7508" s="20"/>
      <c r="AA7508" t="s">
        <v>433</v>
      </c>
    </row>
    <row r="7509" spans="2:27">
      <c r="B7509" s="20"/>
      <c r="C7509" s="20"/>
      <c r="D7509" s="20"/>
      <c r="E7509" s="20"/>
      <c r="AA7509" t="s">
        <v>433</v>
      </c>
    </row>
    <row r="7510" spans="2:27">
      <c r="B7510" s="20"/>
      <c r="C7510" s="20"/>
      <c r="D7510" s="20"/>
      <c r="E7510" s="20"/>
      <c r="AA7510" t="s">
        <v>433</v>
      </c>
    </row>
    <row r="7511" spans="2:27">
      <c r="B7511" s="20"/>
      <c r="C7511" s="20"/>
      <c r="D7511" s="20"/>
      <c r="E7511" s="20"/>
      <c r="AA7511" t="s">
        <v>433</v>
      </c>
    </row>
    <row r="7512" spans="2:27">
      <c r="B7512" s="20"/>
      <c r="C7512" s="20"/>
      <c r="D7512" s="20"/>
      <c r="E7512" s="20"/>
      <c r="AA7512" t="s">
        <v>433</v>
      </c>
    </row>
    <row r="7513" spans="2:27">
      <c r="B7513" s="20"/>
      <c r="C7513" s="20"/>
      <c r="D7513" s="20"/>
      <c r="E7513" s="20"/>
      <c r="AA7513" t="s">
        <v>433</v>
      </c>
    </row>
    <row r="7514" spans="2:27">
      <c r="B7514" s="20"/>
      <c r="C7514" s="20"/>
      <c r="D7514" s="20"/>
      <c r="E7514" s="20"/>
      <c r="AA7514" t="s">
        <v>433</v>
      </c>
    </row>
    <row r="7515" spans="2:27">
      <c r="B7515" s="20"/>
      <c r="C7515" s="20"/>
      <c r="D7515" s="20"/>
      <c r="E7515" s="20"/>
      <c r="AA7515" t="s">
        <v>433</v>
      </c>
    </row>
    <row r="7516" spans="2:27">
      <c r="B7516" s="20"/>
      <c r="C7516" s="20"/>
      <c r="D7516" s="20"/>
      <c r="E7516" s="20"/>
      <c r="AA7516" t="s">
        <v>433</v>
      </c>
    </row>
    <row r="7517" spans="2:27">
      <c r="B7517" s="20"/>
      <c r="C7517" s="20"/>
      <c r="D7517" s="20"/>
      <c r="E7517" s="20"/>
      <c r="AA7517" t="s">
        <v>433</v>
      </c>
    </row>
    <row r="7518" spans="2:27">
      <c r="B7518" s="20"/>
      <c r="C7518" s="20"/>
      <c r="D7518" s="20"/>
      <c r="E7518" s="20"/>
      <c r="AA7518" t="s">
        <v>433</v>
      </c>
    </row>
    <row r="7519" spans="2:27">
      <c r="B7519" s="20"/>
      <c r="C7519" s="20"/>
      <c r="D7519" s="20"/>
      <c r="E7519" s="20"/>
      <c r="AA7519" t="s">
        <v>433</v>
      </c>
    </row>
    <row r="7520" spans="2:27">
      <c r="B7520" s="20"/>
      <c r="C7520" s="20"/>
      <c r="D7520" s="20"/>
      <c r="E7520" s="20"/>
      <c r="AA7520" t="s">
        <v>433</v>
      </c>
    </row>
    <row r="7521" spans="2:27">
      <c r="B7521" s="20"/>
      <c r="C7521" s="20"/>
      <c r="D7521" s="20"/>
      <c r="E7521" s="20"/>
      <c r="AA7521" t="s">
        <v>433</v>
      </c>
    </row>
    <row r="7522" spans="2:27">
      <c r="B7522" s="20"/>
      <c r="C7522" s="20"/>
      <c r="D7522" s="20"/>
      <c r="E7522" s="20"/>
      <c r="AA7522" t="s">
        <v>433</v>
      </c>
    </row>
    <row r="7523" spans="2:27">
      <c r="B7523" s="20"/>
      <c r="C7523" s="20"/>
      <c r="D7523" s="20"/>
      <c r="E7523" s="20"/>
      <c r="AA7523" t="s">
        <v>433</v>
      </c>
    </row>
    <row r="7524" spans="2:27">
      <c r="B7524" s="20"/>
      <c r="C7524" s="20"/>
      <c r="D7524" s="20"/>
      <c r="E7524" s="20"/>
      <c r="AA7524" t="s">
        <v>433</v>
      </c>
    </row>
    <row r="7525" spans="2:27">
      <c r="B7525" s="20"/>
      <c r="C7525" s="20"/>
      <c r="D7525" s="20"/>
      <c r="E7525" s="20"/>
      <c r="AA7525" t="s">
        <v>433</v>
      </c>
    </row>
    <row r="7526" spans="2:27">
      <c r="B7526" s="20"/>
      <c r="C7526" s="20"/>
      <c r="D7526" s="20"/>
      <c r="E7526" s="20"/>
      <c r="AA7526" t="s">
        <v>433</v>
      </c>
    </row>
    <row r="7527" spans="2:27">
      <c r="B7527" s="20"/>
      <c r="C7527" s="20"/>
      <c r="D7527" s="20"/>
      <c r="E7527" s="20"/>
      <c r="AA7527" t="s">
        <v>433</v>
      </c>
    </row>
    <row r="7528" spans="2:27">
      <c r="B7528" s="20"/>
      <c r="C7528" s="20"/>
      <c r="D7528" s="20"/>
      <c r="E7528" s="20"/>
      <c r="AA7528" t="s">
        <v>433</v>
      </c>
    </row>
    <row r="7529" spans="2:27">
      <c r="B7529" s="20"/>
      <c r="C7529" s="20"/>
      <c r="D7529" s="20"/>
      <c r="E7529" s="20"/>
      <c r="AA7529" t="s">
        <v>433</v>
      </c>
    </row>
    <row r="7530" spans="2:27">
      <c r="B7530" s="20"/>
      <c r="C7530" s="20"/>
      <c r="D7530" s="20"/>
      <c r="E7530" s="20"/>
      <c r="AA7530" t="s">
        <v>433</v>
      </c>
    </row>
    <row r="7531" spans="2:27">
      <c r="B7531" s="20"/>
      <c r="C7531" s="20"/>
      <c r="D7531" s="20"/>
      <c r="E7531" s="20"/>
      <c r="AA7531" t="s">
        <v>433</v>
      </c>
    </row>
    <row r="7532" spans="2:27">
      <c r="B7532" s="20"/>
      <c r="C7532" s="20"/>
      <c r="D7532" s="20"/>
      <c r="E7532" s="20"/>
      <c r="AA7532" t="s">
        <v>433</v>
      </c>
    </row>
    <row r="7533" spans="2:27">
      <c r="B7533" s="20"/>
      <c r="C7533" s="20"/>
      <c r="D7533" s="20"/>
      <c r="E7533" s="20"/>
      <c r="AA7533" t="s">
        <v>433</v>
      </c>
    </row>
    <row r="7534" spans="2:27">
      <c r="B7534" s="20"/>
      <c r="C7534" s="20"/>
      <c r="D7534" s="20"/>
      <c r="E7534" s="20"/>
      <c r="AA7534" t="s">
        <v>433</v>
      </c>
    </row>
    <row r="7535" spans="2:27">
      <c r="B7535" s="20"/>
      <c r="C7535" s="20"/>
      <c r="D7535" s="20"/>
      <c r="E7535" s="20"/>
      <c r="AA7535" t="s">
        <v>433</v>
      </c>
    </row>
    <row r="7536" spans="2:27">
      <c r="B7536" s="20"/>
      <c r="C7536" s="20"/>
      <c r="D7536" s="20"/>
      <c r="E7536" s="20"/>
      <c r="AA7536" t="s">
        <v>433</v>
      </c>
    </row>
    <row r="7537" spans="2:27">
      <c r="B7537" s="20"/>
      <c r="C7537" s="20"/>
      <c r="D7537" s="20"/>
      <c r="E7537" s="20"/>
      <c r="AA7537" t="s">
        <v>433</v>
      </c>
    </row>
    <row r="7538" spans="2:27">
      <c r="B7538" s="20"/>
      <c r="C7538" s="20"/>
      <c r="D7538" s="20"/>
      <c r="E7538" s="20"/>
      <c r="AA7538" t="s">
        <v>433</v>
      </c>
    </row>
    <row r="7539" spans="2:27">
      <c r="B7539" s="20"/>
      <c r="C7539" s="20"/>
      <c r="D7539" s="20"/>
      <c r="E7539" s="20"/>
      <c r="AA7539" t="s">
        <v>433</v>
      </c>
    </row>
    <row r="7540" spans="2:27">
      <c r="B7540" s="20"/>
      <c r="C7540" s="20"/>
      <c r="D7540" s="20"/>
      <c r="E7540" s="20"/>
      <c r="AA7540" t="s">
        <v>433</v>
      </c>
    </row>
    <row r="7541" spans="2:27">
      <c r="B7541" s="20"/>
      <c r="C7541" s="20"/>
      <c r="D7541" s="20"/>
      <c r="E7541" s="20"/>
      <c r="AA7541" t="s">
        <v>433</v>
      </c>
    </row>
    <row r="7542" spans="2:27">
      <c r="B7542" s="20"/>
      <c r="C7542" s="20"/>
      <c r="D7542" s="20"/>
      <c r="E7542" s="20"/>
      <c r="AA7542" t="s">
        <v>433</v>
      </c>
    </row>
    <row r="7543" spans="2:27">
      <c r="B7543" s="20"/>
      <c r="C7543" s="20"/>
      <c r="D7543" s="20"/>
      <c r="E7543" s="20"/>
      <c r="AA7543" t="s">
        <v>433</v>
      </c>
    </row>
    <row r="7544" spans="2:27">
      <c r="B7544" s="20"/>
      <c r="C7544" s="20"/>
      <c r="D7544" s="20"/>
      <c r="E7544" s="20"/>
      <c r="AA7544" t="s">
        <v>433</v>
      </c>
    </row>
    <row r="7545" spans="2:27">
      <c r="B7545" s="20"/>
      <c r="C7545" s="20"/>
      <c r="D7545" s="20"/>
      <c r="E7545" s="20"/>
      <c r="AA7545" t="s">
        <v>433</v>
      </c>
    </row>
    <row r="7546" spans="2:27">
      <c r="B7546" s="20"/>
      <c r="C7546" s="20"/>
      <c r="D7546" s="20"/>
      <c r="E7546" s="20"/>
      <c r="AA7546" t="s">
        <v>433</v>
      </c>
    </row>
    <row r="7547" spans="2:27">
      <c r="B7547" s="20"/>
      <c r="C7547" s="20"/>
      <c r="D7547" s="20"/>
      <c r="E7547" s="20"/>
      <c r="AA7547" t="s">
        <v>433</v>
      </c>
    </row>
    <row r="7548" spans="2:27">
      <c r="B7548" s="20"/>
      <c r="C7548" s="20"/>
      <c r="D7548" s="20"/>
      <c r="E7548" s="20"/>
      <c r="AA7548" t="s">
        <v>433</v>
      </c>
    </row>
    <row r="7549" spans="2:27">
      <c r="B7549" s="20"/>
      <c r="C7549" s="20"/>
      <c r="D7549" s="20"/>
      <c r="E7549" s="20"/>
      <c r="AA7549" t="s">
        <v>433</v>
      </c>
    </row>
    <row r="7550" spans="2:27">
      <c r="B7550" s="20"/>
      <c r="C7550" s="20"/>
      <c r="D7550" s="20"/>
      <c r="E7550" s="20"/>
      <c r="AA7550" t="s">
        <v>433</v>
      </c>
    </row>
    <row r="7551" spans="2:27">
      <c r="B7551" s="20"/>
      <c r="C7551" s="20"/>
      <c r="D7551" s="20"/>
      <c r="E7551" s="20"/>
      <c r="AA7551" t="s">
        <v>433</v>
      </c>
    </row>
    <row r="7552" spans="2:27">
      <c r="B7552" s="20"/>
      <c r="C7552" s="20"/>
      <c r="D7552" s="20"/>
      <c r="E7552" s="20"/>
      <c r="AA7552" t="s">
        <v>433</v>
      </c>
    </row>
    <row r="7553" spans="2:27">
      <c r="B7553" s="20"/>
      <c r="C7553" s="20"/>
      <c r="D7553" s="20"/>
      <c r="E7553" s="20"/>
      <c r="AA7553" t="s">
        <v>433</v>
      </c>
    </row>
    <row r="7554" spans="2:27">
      <c r="B7554" s="20"/>
      <c r="C7554" s="20"/>
      <c r="D7554" s="20"/>
      <c r="E7554" s="20"/>
      <c r="AA7554" t="s">
        <v>433</v>
      </c>
    </row>
    <row r="7555" spans="2:27">
      <c r="B7555" s="20"/>
      <c r="C7555" s="20"/>
      <c r="D7555" s="20"/>
      <c r="E7555" s="20"/>
      <c r="AA7555" t="s">
        <v>433</v>
      </c>
    </row>
    <row r="7556" spans="2:27">
      <c r="B7556" s="20"/>
      <c r="C7556" s="20"/>
      <c r="D7556" s="20"/>
      <c r="E7556" s="20"/>
      <c r="AA7556" t="s">
        <v>433</v>
      </c>
    </row>
    <row r="7557" spans="2:27">
      <c r="B7557" s="20"/>
      <c r="C7557" s="20"/>
      <c r="D7557" s="20"/>
      <c r="E7557" s="20"/>
      <c r="AA7557" t="s">
        <v>433</v>
      </c>
    </row>
    <row r="7558" spans="2:27">
      <c r="B7558" s="20"/>
      <c r="C7558" s="20"/>
      <c r="D7558" s="20"/>
      <c r="E7558" s="20"/>
      <c r="AA7558" t="s">
        <v>433</v>
      </c>
    </row>
    <row r="7559" spans="2:27">
      <c r="B7559" s="20"/>
      <c r="C7559" s="20"/>
      <c r="D7559" s="20"/>
      <c r="E7559" s="20"/>
      <c r="AA7559" t="s">
        <v>433</v>
      </c>
    </row>
    <row r="7560" spans="2:27">
      <c r="B7560" s="20"/>
      <c r="C7560" s="20"/>
      <c r="D7560" s="20"/>
      <c r="E7560" s="20"/>
      <c r="AA7560" t="s">
        <v>433</v>
      </c>
    </row>
    <row r="7561" spans="2:27">
      <c r="B7561" s="20"/>
      <c r="C7561" s="20"/>
      <c r="D7561" s="20"/>
      <c r="E7561" s="20"/>
      <c r="AA7561" t="s">
        <v>433</v>
      </c>
    </row>
    <row r="7562" spans="2:27">
      <c r="B7562" s="20"/>
      <c r="C7562" s="20"/>
      <c r="D7562" s="20"/>
      <c r="E7562" s="20"/>
      <c r="AA7562" t="s">
        <v>433</v>
      </c>
    </row>
    <row r="7563" spans="2:27">
      <c r="B7563" s="20"/>
      <c r="C7563" s="20"/>
      <c r="D7563" s="20"/>
      <c r="E7563" s="20"/>
      <c r="AA7563" t="s">
        <v>433</v>
      </c>
    </row>
    <row r="7564" spans="2:27">
      <c r="B7564" s="20"/>
      <c r="C7564" s="20"/>
      <c r="D7564" s="20"/>
      <c r="E7564" s="20"/>
      <c r="AA7564" t="s">
        <v>433</v>
      </c>
    </row>
    <row r="7565" spans="2:27">
      <c r="B7565" s="20"/>
      <c r="C7565" s="20"/>
      <c r="D7565" s="20"/>
      <c r="E7565" s="20"/>
      <c r="AA7565" t="s">
        <v>433</v>
      </c>
    </row>
    <row r="7566" spans="2:27">
      <c r="B7566" s="20"/>
      <c r="C7566" s="20"/>
      <c r="D7566" s="20"/>
      <c r="E7566" s="20"/>
      <c r="AA7566" t="s">
        <v>433</v>
      </c>
    </row>
    <row r="7567" spans="2:27">
      <c r="B7567" s="20"/>
      <c r="C7567" s="20"/>
      <c r="D7567" s="20"/>
      <c r="E7567" s="20"/>
      <c r="AA7567" t="s">
        <v>433</v>
      </c>
    </row>
    <row r="7568" spans="2:27">
      <c r="B7568" s="20"/>
      <c r="C7568" s="20"/>
      <c r="D7568" s="20"/>
      <c r="E7568" s="20"/>
      <c r="AA7568" t="s">
        <v>433</v>
      </c>
    </row>
    <row r="7569" spans="2:27">
      <c r="B7569" s="20"/>
      <c r="C7569" s="20"/>
      <c r="D7569" s="20"/>
      <c r="E7569" s="20"/>
      <c r="AA7569" t="s">
        <v>433</v>
      </c>
    </row>
    <row r="7570" spans="2:27">
      <c r="B7570" s="20"/>
      <c r="C7570" s="20"/>
      <c r="D7570" s="20"/>
      <c r="E7570" s="20"/>
      <c r="AA7570" t="s">
        <v>433</v>
      </c>
    </row>
    <row r="7571" spans="2:27">
      <c r="B7571" s="20"/>
      <c r="C7571" s="20"/>
      <c r="D7571" s="20"/>
      <c r="E7571" s="20"/>
      <c r="AA7571" t="s">
        <v>433</v>
      </c>
    </row>
    <row r="7572" spans="2:27">
      <c r="B7572" s="20"/>
      <c r="C7572" s="20"/>
      <c r="D7572" s="20"/>
      <c r="E7572" s="20"/>
      <c r="AA7572" t="s">
        <v>433</v>
      </c>
    </row>
    <row r="7573" spans="2:27">
      <c r="B7573" s="20"/>
      <c r="C7573" s="20"/>
      <c r="D7573" s="20"/>
      <c r="E7573" s="20"/>
      <c r="AA7573" t="s">
        <v>433</v>
      </c>
    </row>
    <row r="7574" spans="2:27">
      <c r="B7574" s="20"/>
      <c r="C7574" s="20"/>
      <c r="D7574" s="20"/>
      <c r="E7574" s="20"/>
      <c r="AA7574" t="s">
        <v>433</v>
      </c>
    </row>
    <row r="7575" spans="2:27">
      <c r="B7575" s="20"/>
      <c r="C7575" s="20"/>
      <c r="D7575" s="20"/>
      <c r="E7575" s="20"/>
      <c r="AA7575" t="s">
        <v>433</v>
      </c>
    </row>
    <row r="7576" spans="2:27">
      <c r="B7576" s="20"/>
      <c r="C7576" s="20"/>
      <c r="D7576" s="20"/>
      <c r="E7576" s="20"/>
      <c r="AA7576" t="s">
        <v>433</v>
      </c>
    </row>
    <row r="7577" spans="2:27">
      <c r="B7577" s="20"/>
      <c r="C7577" s="20"/>
      <c r="D7577" s="20"/>
      <c r="E7577" s="20"/>
      <c r="AA7577" t="s">
        <v>433</v>
      </c>
    </row>
    <row r="7578" spans="2:27">
      <c r="B7578" s="20"/>
      <c r="C7578" s="20"/>
      <c r="D7578" s="20"/>
      <c r="E7578" s="20"/>
      <c r="AA7578" t="s">
        <v>433</v>
      </c>
    </row>
    <row r="7579" spans="2:27">
      <c r="B7579" s="20"/>
      <c r="C7579" s="20"/>
      <c r="D7579" s="20"/>
      <c r="E7579" s="20"/>
      <c r="AA7579" t="s">
        <v>433</v>
      </c>
    </row>
    <row r="7580" spans="2:27">
      <c r="B7580" s="20"/>
      <c r="C7580" s="20"/>
      <c r="D7580" s="20"/>
      <c r="E7580" s="20"/>
      <c r="AA7580" t="s">
        <v>433</v>
      </c>
    </row>
    <row r="7581" spans="2:27">
      <c r="B7581" s="20"/>
      <c r="C7581" s="20"/>
      <c r="D7581" s="20"/>
      <c r="E7581" s="20"/>
      <c r="AA7581" t="s">
        <v>433</v>
      </c>
    </row>
    <row r="7582" spans="2:27">
      <c r="B7582" s="20"/>
      <c r="C7582" s="20"/>
      <c r="D7582" s="20"/>
      <c r="E7582" s="20"/>
      <c r="AA7582" t="s">
        <v>433</v>
      </c>
    </row>
    <row r="7583" spans="2:27">
      <c r="B7583" s="20"/>
      <c r="C7583" s="20"/>
      <c r="D7583" s="20"/>
      <c r="E7583" s="20"/>
      <c r="AA7583" t="s">
        <v>433</v>
      </c>
    </row>
    <row r="7584" spans="2:27">
      <c r="B7584" s="20"/>
      <c r="C7584" s="20"/>
      <c r="D7584" s="20"/>
      <c r="E7584" s="20"/>
      <c r="AA7584" t="s">
        <v>433</v>
      </c>
    </row>
    <row r="7585" spans="2:27">
      <c r="B7585" s="20"/>
      <c r="C7585" s="20"/>
      <c r="D7585" s="20"/>
      <c r="E7585" s="20"/>
      <c r="AA7585" t="s">
        <v>433</v>
      </c>
    </row>
    <row r="7586" spans="2:27">
      <c r="B7586" s="20"/>
      <c r="C7586" s="20"/>
      <c r="D7586" s="20"/>
      <c r="E7586" s="20"/>
      <c r="AA7586" t="s">
        <v>433</v>
      </c>
    </row>
    <row r="7587" spans="2:27">
      <c r="B7587" s="20"/>
      <c r="C7587" s="20"/>
      <c r="D7587" s="20"/>
      <c r="E7587" s="20"/>
      <c r="AA7587" t="s">
        <v>433</v>
      </c>
    </row>
    <row r="7588" spans="2:27">
      <c r="B7588" s="20"/>
      <c r="C7588" s="20"/>
      <c r="D7588" s="20"/>
      <c r="E7588" s="20"/>
      <c r="AA7588" t="s">
        <v>433</v>
      </c>
    </row>
    <row r="7589" spans="2:27">
      <c r="B7589" s="20"/>
      <c r="C7589" s="20"/>
      <c r="D7589" s="20"/>
      <c r="E7589" s="20"/>
      <c r="AA7589" t="s">
        <v>433</v>
      </c>
    </row>
    <row r="7590" spans="2:27">
      <c r="B7590" s="20"/>
      <c r="C7590" s="20"/>
      <c r="D7590" s="20"/>
      <c r="E7590" s="20"/>
      <c r="AA7590" t="s">
        <v>433</v>
      </c>
    </row>
    <row r="7591" spans="2:27">
      <c r="B7591" s="20"/>
      <c r="C7591" s="20"/>
      <c r="D7591" s="20"/>
      <c r="E7591" s="20"/>
      <c r="AA7591" t="s">
        <v>433</v>
      </c>
    </row>
    <row r="7592" spans="2:27">
      <c r="B7592" s="20"/>
      <c r="C7592" s="20"/>
      <c r="D7592" s="20"/>
      <c r="E7592" s="20"/>
      <c r="AA7592" t="s">
        <v>433</v>
      </c>
    </row>
    <row r="7593" spans="2:27">
      <c r="B7593" s="20"/>
      <c r="C7593" s="20"/>
      <c r="D7593" s="20"/>
      <c r="E7593" s="20"/>
      <c r="AA7593" t="s">
        <v>433</v>
      </c>
    </row>
    <row r="7594" spans="2:27">
      <c r="B7594" s="20"/>
      <c r="C7594" s="20"/>
      <c r="D7594" s="20"/>
      <c r="E7594" s="20"/>
      <c r="AA7594" t="s">
        <v>433</v>
      </c>
    </row>
    <row r="7595" spans="2:27">
      <c r="B7595" s="20"/>
      <c r="C7595" s="20"/>
      <c r="D7595" s="20"/>
      <c r="E7595" s="20"/>
      <c r="AA7595" t="s">
        <v>433</v>
      </c>
    </row>
    <row r="7596" spans="2:27">
      <c r="B7596" s="20"/>
      <c r="C7596" s="20"/>
      <c r="D7596" s="20"/>
      <c r="E7596" s="20"/>
      <c r="AA7596" t="s">
        <v>433</v>
      </c>
    </row>
    <row r="7597" spans="2:27">
      <c r="B7597" s="20"/>
      <c r="C7597" s="20"/>
      <c r="D7597" s="20"/>
      <c r="E7597" s="20"/>
      <c r="AA7597" t="s">
        <v>433</v>
      </c>
    </row>
    <row r="7598" spans="2:27">
      <c r="B7598" s="20"/>
      <c r="C7598" s="20"/>
      <c r="D7598" s="20"/>
      <c r="E7598" s="20"/>
      <c r="AA7598" t="s">
        <v>433</v>
      </c>
    </row>
    <row r="7599" spans="2:27">
      <c r="B7599" s="20"/>
      <c r="C7599" s="20"/>
      <c r="D7599" s="20"/>
      <c r="E7599" s="20"/>
      <c r="AA7599" t="s">
        <v>433</v>
      </c>
    </row>
    <row r="7600" spans="2:27">
      <c r="B7600" s="20"/>
      <c r="C7600" s="20"/>
      <c r="D7600" s="20"/>
      <c r="E7600" s="20"/>
      <c r="AA7600" t="s">
        <v>433</v>
      </c>
    </row>
    <row r="7601" spans="2:27">
      <c r="B7601" s="20"/>
      <c r="C7601" s="20"/>
      <c r="D7601" s="20"/>
      <c r="E7601" s="20"/>
      <c r="AA7601" t="s">
        <v>433</v>
      </c>
    </row>
    <row r="7602" spans="2:27">
      <c r="B7602" s="20"/>
      <c r="C7602" s="20"/>
      <c r="D7602" s="20"/>
      <c r="E7602" s="20"/>
      <c r="AA7602" t="s">
        <v>433</v>
      </c>
    </row>
    <row r="7603" spans="2:27">
      <c r="B7603" s="20"/>
      <c r="C7603" s="20"/>
      <c r="D7603" s="20"/>
      <c r="E7603" s="20"/>
      <c r="AA7603" t="s">
        <v>433</v>
      </c>
    </row>
    <row r="7604" spans="2:27">
      <c r="B7604" s="20"/>
      <c r="C7604" s="20"/>
      <c r="D7604" s="20"/>
      <c r="E7604" s="20"/>
      <c r="AA7604" t="s">
        <v>433</v>
      </c>
    </row>
    <row r="7605" spans="2:27">
      <c r="B7605" s="20"/>
      <c r="C7605" s="20"/>
      <c r="D7605" s="20"/>
      <c r="E7605" s="20"/>
      <c r="AA7605" t="s">
        <v>433</v>
      </c>
    </row>
    <row r="7606" spans="2:27">
      <c r="B7606" s="20"/>
      <c r="C7606" s="20"/>
      <c r="D7606" s="20"/>
      <c r="E7606" s="20"/>
      <c r="AA7606" t="s">
        <v>433</v>
      </c>
    </row>
    <row r="7607" spans="2:27">
      <c r="B7607" s="20"/>
      <c r="C7607" s="20"/>
      <c r="D7607" s="20"/>
      <c r="E7607" s="20"/>
      <c r="AA7607" t="s">
        <v>433</v>
      </c>
    </row>
    <row r="7608" spans="2:27">
      <c r="B7608" s="20"/>
      <c r="C7608" s="20"/>
      <c r="D7608" s="20"/>
      <c r="E7608" s="20"/>
      <c r="AA7608" t="s">
        <v>433</v>
      </c>
    </row>
    <row r="7609" spans="2:27">
      <c r="B7609" s="20"/>
      <c r="C7609" s="20"/>
      <c r="D7609" s="20"/>
      <c r="E7609" s="20"/>
      <c r="AA7609" t="s">
        <v>433</v>
      </c>
    </row>
    <row r="7610" spans="2:27">
      <c r="B7610" s="20"/>
      <c r="C7610" s="20"/>
      <c r="D7610" s="20"/>
      <c r="E7610" s="20"/>
      <c r="AA7610" t="s">
        <v>433</v>
      </c>
    </row>
    <row r="7611" spans="2:27">
      <c r="B7611" s="20"/>
      <c r="C7611" s="20"/>
      <c r="D7611" s="20"/>
      <c r="E7611" s="20"/>
      <c r="AA7611" t="s">
        <v>433</v>
      </c>
    </row>
    <row r="7612" spans="2:27">
      <c r="B7612" s="20"/>
      <c r="C7612" s="20"/>
      <c r="D7612" s="20"/>
      <c r="E7612" s="20"/>
      <c r="AA7612" t="s">
        <v>433</v>
      </c>
    </row>
    <row r="7613" spans="2:27">
      <c r="B7613" s="20"/>
      <c r="C7613" s="20"/>
      <c r="D7613" s="20"/>
      <c r="E7613" s="20"/>
      <c r="AA7613" t="s">
        <v>433</v>
      </c>
    </row>
    <row r="7614" spans="2:27">
      <c r="B7614" s="20"/>
      <c r="C7614" s="20"/>
      <c r="D7614" s="20"/>
      <c r="E7614" s="20"/>
      <c r="AA7614" t="s">
        <v>433</v>
      </c>
    </row>
    <row r="7615" spans="2:27">
      <c r="B7615" s="20"/>
      <c r="C7615" s="20"/>
      <c r="D7615" s="20"/>
      <c r="E7615" s="20"/>
      <c r="AA7615" t="s">
        <v>433</v>
      </c>
    </row>
    <row r="7616" spans="2:27">
      <c r="B7616" s="20"/>
      <c r="C7616" s="20"/>
      <c r="D7616" s="20"/>
      <c r="E7616" s="20"/>
      <c r="AA7616" t="s">
        <v>433</v>
      </c>
    </row>
    <row r="7617" spans="2:27">
      <c r="B7617" s="20"/>
      <c r="C7617" s="20"/>
      <c r="D7617" s="20"/>
      <c r="E7617" s="20"/>
      <c r="AA7617" t="s">
        <v>433</v>
      </c>
    </row>
    <row r="7618" spans="2:27">
      <c r="B7618" s="20"/>
      <c r="C7618" s="20"/>
      <c r="D7618" s="20"/>
      <c r="E7618" s="20"/>
      <c r="AA7618" t="s">
        <v>433</v>
      </c>
    </row>
    <row r="7619" spans="2:27">
      <c r="B7619" s="20"/>
      <c r="C7619" s="20"/>
      <c r="D7619" s="20"/>
      <c r="E7619" s="20"/>
      <c r="AA7619" t="s">
        <v>433</v>
      </c>
    </row>
    <row r="7620" spans="2:27">
      <c r="B7620" s="20"/>
      <c r="C7620" s="20"/>
      <c r="D7620" s="20"/>
      <c r="E7620" s="20"/>
      <c r="AA7620" t="s">
        <v>433</v>
      </c>
    </row>
    <row r="7621" spans="2:27">
      <c r="B7621" s="20"/>
      <c r="C7621" s="20"/>
      <c r="D7621" s="20"/>
      <c r="E7621" s="20"/>
      <c r="AA7621" t="s">
        <v>433</v>
      </c>
    </row>
    <row r="7622" spans="2:27">
      <c r="B7622" s="20"/>
      <c r="C7622" s="20"/>
      <c r="D7622" s="20"/>
      <c r="E7622" s="20"/>
      <c r="AA7622" t="s">
        <v>433</v>
      </c>
    </row>
    <row r="7623" spans="2:27">
      <c r="B7623" s="20"/>
      <c r="C7623" s="20"/>
      <c r="D7623" s="20"/>
      <c r="E7623" s="20"/>
      <c r="AA7623" t="s">
        <v>433</v>
      </c>
    </row>
    <row r="7624" spans="2:27">
      <c r="B7624" s="20"/>
      <c r="C7624" s="20"/>
      <c r="D7624" s="20"/>
      <c r="E7624" s="20"/>
      <c r="AA7624" t="s">
        <v>433</v>
      </c>
    </row>
    <row r="7625" spans="2:27">
      <c r="B7625" s="20"/>
      <c r="C7625" s="20"/>
      <c r="D7625" s="20"/>
      <c r="E7625" s="20"/>
      <c r="AA7625" t="s">
        <v>433</v>
      </c>
    </row>
    <row r="7626" spans="2:27">
      <c r="B7626" s="20"/>
      <c r="C7626" s="20"/>
      <c r="D7626" s="20"/>
      <c r="E7626" s="20"/>
      <c r="AA7626" t="s">
        <v>433</v>
      </c>
    </row>
    <row r="7627" spans="2:27">
      <c r="B7627" s="20"/>
      <c r="C7627" s="20"/>
      <c r="D7627" s="20"/>
      <c r="E7627" s="20"/>
      <c r="AA7627" t="s">
        <v>433</v>
      </c>
    </row>
    <row r="7628" spans="2:27">
      <c r="B7628" s="20"/>
      <c r="C7628" s="20"/>
      <c r="D7628" s="20"/>
      <c r="E7628" s="20"/>
      <c r="AA7628" t="s">
        <v>433</v>
      </c>
    </row>
    <row r="7629" spans="2:27">
      <c r="B7629" s="20"/>
      <c r="C7629" s="20"/>
      <c r="D7629" s="20"/>
      <c r="E7629" s="20"/>
      <c r="AA7629" t="s">
        <v>433</v>
      </c>
    </row>
    <row r="7630" spans="2:27">
      <c r="B7630" s="20"/>
      <c r="C7630" s="20"/>
      <c r="D7630" s="20"/>
      <c r="E7630" s="20"/>
      <c r="AA7630" t="s">
        <v>433</v>
      </c>
    </row>
    <row r="7631" spans="2:27">
      <c r="B7631" s="20"/>
      <c r="C7631" s="20"/>
      <c r="D7631" s="20"/>
      <c r="E7631" s="20"/>
      <c r="AA7631" t="s">
        <v>433</v>
      </c>
    </row>
    <row r="7632" spans="2:27">
      <c r="B7632" s="20"/>
      <c r="C7632" s="20"/>
      <c r="D7632" s="20"/>
      <c r="E7632" s="20"/>
      <c r="AA7632" t="s">
        <v>433</v>
      </c>
    </row>
    <row r="7633" spans="2:27">
      <c r="B7633" s="20"/>
      <c r="C7633" s="20"/>
      <c r="D7633" s="20"/>
      <c r="E7633" s="20"/>
      <c r="AA7633" t="s">
        <v>433</v>
      </c>
    </row>
    <row r="7634" spans="2:27">
      <c r="B7634" s="20"/>
      <c r="C7634" s="20"/>
      <c r="D7634" s="20"/>
      <c r="E7634" s="20"/>
      <c r="AA7634" t="s">
        <v>433</v>
      </c>
    </row>
    <row r="7635" spans="2:27">
      <c r="B7635" s="20"/>
      <c r="C7635" s="20"/>
      <c r="D7635" s="20"/>
      <c r="E7635" s="20"/>
      <c r="AA7635" t="s">
        <v>433</v>
      </c>
    </row>
    <row r="7636" spans="2:27">
      <c r="B7636" s="20"/>
      <c r="C7636" s="20"/>
      <c r="D7636" s="20"/>
      <c r="E7636" s="20"/>
      <c r="AA7636" t="s">
        <v>433</v>
      </c>
    </row>
    <row r="7637" spans="2:27">
      <c r="B7637" s="20"/>
      <c r="C7637" s="20"/>
      <c r="D7637" s="20"/>
      <c r="E7637" s="20"/>
      <c r="AA7637" t="s">
        <v>433</v>
      </c>
    </row>
    <row r="7638" spans="2:27">
      <c r="B7638" s="20"/>
      <c r="C7638" s="20"/>
      <c r="D7638" s="20"/>
      <c r="E7638" s="20"/>
      <c r="AA7638" t="s">
        <v>433</v>
      </c>
    </row>
    <row r="7639" spans="2:27">
      <c r="B7639" s="20"/>
      <c r="C7639" s="20"/>
      <c r="D7639" s="20"/>
      <c r="E7639" s="20"/>
      <c r="AA7639" t="s">
        <v>433</v>
      </c>
    </row>
    <row r="7640" spans="2:27">
      <c r="B7640" s="20"/>
      <c r="C7640" s="20"/>
      <c r="D7640" s="20"/>
      <c r="E7640" s="20"/>
      <c r="AA7640" t="s">
        <v>433</v>
      </c>
    </row>
    <row r="7641" spans="2:27">
      <c r="B7641" s="20"/>
      <c r="C7641" s="20"/>
      <c r="D7641" s="20"/>
      <c r="E7641" s="20"/>
      <c r="AA7641" t="s">
        <v>433</v>
      </c>
    </row>
    <row r="7642" spans="2:27">
      <c r="B7642" s="20"/>
      <c r="C7642" s="20"/>
      <c r="D7642" s="20"/>
      <c r="E7642" s="20"/>
      <c r="AA7642" t="s">
        <v>433</v>
      </c>
    </row>
    <row r="7643" spans="2:27">
      <c r="B7643" s="20"/>
      <c r="C7643" s="20"/>
      <c r="D7643" s="20"/>
      <c r="E7643" s="20"/>
      <c r="AA7643" t="s">
        <v>433</v>
      </c>
    </row>
    <row r="7644" spans="2:27">
      <c r="B7644" s="20"/>
      <c r="C7644" s="20"/>
      <c r="D7644" s="20"/>
      <c r="E7644" s="20"/>
      <c r="AA7644" t="s">
        <v>433</v>
      </c>
    </row>
    <row r="7645" spans="2:27">
      <c r="B7645" s="20"/>
      <c r="C7645" s="20"/>
      <c r="D7645" s="20"/>
      <c r="E7645" s="20"/>
      <c r="AA7645" t="s">
        <v>433</v>
      </c>
    </row>
    <row r="7646" spans="2:27">
      <c r="B7646" s="20"/>
      <c r="C7646" s="20"/>
      <c r="D7646" s="20"/>
      <c r="E7646" s="20"/>
      <c r="AA7646" t="s">
        <v>433</v>
      </c>
    </row>
    <row r="7647" spans="2:27">
      <c r="B7647" s="20"/>
      <c r="C7647" s="20"/>
      <c r="D7647" s="20"/>
      <c r="E7647" s="20"/>
      <c r="AA7647" t="s">
        <v>433</v>
      </c>
    </row>
    <row r="7648" spans="2:27">
      <c r="B7648" s="20"/>
      <c r="C7648" s="20"/>
      <c r="D7648" s="20"/>
      <c r="E7648" s="20"/>
      <c r="AA7648" t="s">
        <v>433</v>
      </c>
    </row>
    <row r="7649" spans="2:27">
      <c r="B7649" s="20"/>
      <c r="C7649" s="20"/>
      <c r="D7649" s="20"/>
      <c r="E7649" s="20"/>
      <c r="AA7649" t="s">
        <v>433</v>
      </c>
    </row>
    <row r="7650" spans="2:27">
      <c r="B7650" s="20"/>
      <c r="C7650" s="20"/>
      <c r="D7650" s="20"/>
      <c r="E7650" s="20"/>
      <c r="AA7650" t="s">
        <v>433</v>
      </c>
    </row>
    <row r="7651" spans="2:27">
      <c r="B7651" s="20"/>
      <c r="C7651" s="20"/>
      <c r="D7651" s="20"/>
      <c r="E7651" s="20"/>
      <c r="AA7651" t="s">
        <v>433</v>
      </c>
    </row>
    <row r="7652" spans="2:27">
      <c r="B7652" s="20"/>
      <c r="C7652" s="20"/>
      <c r="D7652" s="20"/>
      <c r="E7652" s="20"/>
      <c r="AA7652" t="s">
        <v>433</v>
      </c>
    </row>
    <row r="7653" spans="2:27">
      <c r="B7653" s="20"/>
      <c r="C7653" s="20"/>
      <c r="D7653" s="20"/>
      <c r="E7653" s="20"/>
      <c r="AA7653" t="s">
        <v>433</v>
      </c>
    </row>
    <row r="7654" spans="2:27">
      <c r="B7654" s="20"/>
      <c r="C7654" s="20"/>
      <c r="D7654" s="20"/>
      <c r="E7654" s="20"/>
      <c r="AA7654" t="s">
        <v>433</v>
      </c>
    </row>
    <row r="7655" spans="2:27">
      <c r="B7655" s="20"/>
      <c r="C7655" s="20"/>
      <c r="D7655" s="20"/>
      <c r="E7655" s="20"/>
      <c r="AA7655" t="s">
        <v>433</v>
      </c>
    </row>
    <row r="7656" spans="2:27">
      <c r="B7656" s="20"/>
      <c r="C7656" s="20"/>
      <c r="D7656" s="20"/>
      <c r="E7656" s="20"/>
      <c r="AA7656" t="s">
        <v>433</v>
      </c>
    </row>
    <row r="7657" spans="2:27">
      <c r="B7657" s="20"/>
      <c r="C7657" s="20"/>
      <c r="D7657" s="20"/>
      <c r="E7657" s="20"/>
      <c r="AA7657" t="s">
        <v>433</v>
      </c>
    </row>
    <row r="7658" spans="2:27">
      <c r="B7658" s="20"/>
      <c r="C7658" s="20"/>
      <c r="D7658" s="20"/>
      <c r="E7658" s="20"/>
      <c r="AA7658" t="s">
        <v>433</v>
      </c>
    </row>
    <row r="7659" spans="2:27">
      <c r="B7659" s="20"/>
      <c r="C7659" s="20"/>
      <c r="D7659" s="20"/>
      <c r="E7659" s="20"/>
      <c r="AA7659" t="s">
        <v>433</v>
      </c>
    </row>
    <row r="7660" spans="2:27">
      <c r="B7660" s="20"/>
      <c r="C7660" s="20"/>
      <c r="D7660" s="20"/>
      <c r="E7660" s="20"/>
      <c r="AA7660" t="s">
        <v>433</v>
      </c>
    </row>
    <row r="7661" spans="2:27">
      <c r="B7661" s="20"/>
      <c r="C7661" s="20"/>
      <c r="D7661" s="20"/>
      <c r="E7661" s="20"/>
      <c r="AA7661" t="s">
        <v>433</v>
      </c>
    </row>
    <row r="7662" spans="2:27">
      <c r="B7662" s="20"/>
      <c r="C7662" s="20"/>
      <c r="D7662" s="20"/>
      <c r="E7662" s="20"/>
      <c r="AA7662" t="s">
        <v>433</v>
      </c>
    </row>
    <row r="7663" spans="2:27">
      <c r="B7663" s="20"/>
      <c r="C7663" s="20"/>
      <c r="D7663" s="20"/>
      <c r="E7663" s="20"/>
      <c r="AA7663" t="s">
        <v>433</v>
      </c>
    </row>
    <row r="7664" spans="2:27">
      <c r="B7664" s="20"/>
      <c r="C7664" s="20"/>
      <c r="D7664" s="20"/>
      <c r="E7664" s="20"/>
      <c r="AA7664" t="s">
        <v>433</v>
      </c>
    </row>
    <row r="7665" spans="2:27">
      <c r="B7665" s="20"/>
      <c r="C7665" s="20"/>
      <c r="D7665" s="20"/>
      <c r="E7665" s="20"/>
      <c r="AA7665" t="s">
        <v>433</v>
      </c>
    </row>
    <row r="7666" spans="2:27">
      <c r="B7666" s="20"/>
      <c r="C7666" s="20"/>
      <c r="D7666" s="20"/>
      <c r="E7666" s="20"/>
      <c r="AA7666" t="s">
        <v>433</v>
      </c>
    </row>
    <row r="7667" spans="2:27">
      <c r="B7667" s="20"/>
      <c r="C7667" s="20"/>
      <c r="D7667" s="20"/>
      <c r="E7667" s="20"/>
      <c r="AA7667" t="s">
        <v>433</v>
      </c>
    </row>
    <row r="7668" spans="2:27">
      <c r="B7668" s="20"/>
      <c r="C7668" s="20"/>
      <c r="D7668" s="20"/>
      <c r="E7668" s="20"/>
      <c r="AA7668" t="s">
        <v>433</v>
      </c>
    </row>
    <row r="7669" spans="2:27">
      <c r="B7669" s="20"/>
      <c r="C7669" s="20"/>
      <c r="D7669" s="20"/>
      <c r="E7669" s="20"/>
      <c r="AA7669" t="s">
        <v>433</v>
      </c>
    </row>
    <row r="7670" spans="2:27">
      <c r="B7670" s="20"/>
      <c r="C7670" s="20"/>
      <c r="D7670" s="20"/>
      <c r="E7670" s="20"/>
      <c r="AA7670" t="s">
        <v>433</v>
      </c>
    </row>
    <row r="7671" spans="2:27">
      <c r="B7671" s="20"/>
      <c r="C7671" s="20"/>
      <c r="D7671" s="20"/>
      <c r="E7671" s="20"/>
      <c r="AA7671" t="s">
        <v>433</v>
      </c>
    </row>
    <row r="7672" spans="2:27">
      <c r="B7672" s="20"/>
      <c r="C7672" s="20"/>
      <c r="D7672" s="20"/>
      <c r="E7672" s="20"/>
      <c r="AA7672" t="s">
        <v>433</v>
      </c>
    </row>
    <row r="7673" spans="2:27">
      <c r="B7673" s="20"/>
      <c r="C7673" s="20"/>
      <c r="D7673" s="20"/>
      <c r="E7673" s="20"/>
      <c r="AA7673" t="s">
        <v>433</v>
      </c>
    </row>
    <row r="7674" spans="2:27">
      <c r="B7674" s="20"/>
      <c r="C7674" s="20"/>
      <c r="D7674" s="20"/>
      <c r="E7674" s="20"/>
      <c r="AA7674" t="s">
        <v>433</v>
      </c>
    </row>
    <row r="7675" spans="2:27">
      <c r="B7675" s="20"/>
      <c r="C7675" s="20"/>
      <c r="D7675" s="20"/>
      <c r="E7675" s="20"/>
      <c r="AA7675" t="s">
        <v>433</v>
      </c>
    </row>
    <row r="7676" spans="2:27">
      <c r="B7676" s="20"/>
      <c r="C7676" s="20"/>
      <c r="D7676" s="20"/>
      <c r="E7676" s="20"/>
      <c r="AA7676" t="s">
        <v>433</v>
      </c>
    </row>
    <row r="7677" spans="2:27">
      <c r="B7677" s="20"/>
      <c r="C7677" s="20"/>
      <c r="D7677" s="20"/>
      <c r="E7677" s="20"/>
      <c r="AA7677" t="s">
        <v>433</v>
      </c>
    </row>
    <row r="7678" spans="2:27">
      <c r="B7678" s="20"/>
      <c r="C7678" s="20"/>
      <c r="D7678" s="20"/>
      <c r="E7678" s="20"/>
      <c r="AA7678" t="s">
        <v>433</v>
      </c>
    </row>
    <row r="7679" spans="2:27">
      <c r="B7679" s="20"/>
      <c r="C7679" s="20"/>
      <c r="D7679" s="20"/>
      <c r="E7679" s="20"/>
      <c r="AA7679" t="s">
        <v>433</v>
      </c>
    </row>
    <row r="7680" spans="2:27">
      <c r="B7680" s="20"/>
      <c r="C7680" s="20"/>
      <c r="D7680" s="20"/>
      <c r="E7680" s="20"/>
      <c r="AA7680" t="s">
        <v>433</v>
      </c>
    </row>
    <row r="7681" spans="2:27">
      <c r="B7681" s="20"/>
      <c r="C7681" s="20"/>
      <c r="D7681" s="20"/>
      <c r="E7681" s="20"/>
      <c r="AA7681" t="s">
        <v>433</v>
      </c>
    </row>
    <row r="7682" spans="2:27">
      <c r="B7682" s="20"/>
      <c r="C7682" s="20"/>
      <c r="D7682" s="20"/>
      <c r="E7682" s="20"/>
      <c r="AA7682" t="s">
        <v>433</v>
      </c>
    </row>
    <row r="7683" spans="2:27">
      <c r="B7683" s="20"/>
      <c r="C7683" s="20"/>
      <c r="D7683" s="20"/>
      <c r="E7683" s="20"/>
      <c r="AA7683" t="s">
        <v>433</v>
      </c>
    </row>
    <row r="7684" spans="2:27">
      <c r="B7684" s="20"/>
      <c r="C7684" s="20"/>
      <c r="D7684" s="20"/>
      <c r="E7684" s="20"/>
      <c r="AA7684" t="s">
        <v>433</v>
      </c>
    </row>
    <row r="7685" spans="2:27">
      <c r="B7685" s="20"/>
      <c r="C7685" s="20"/>
      <c r="D7685" s="20"/>
      <c r="E7685" s="20"/>
      <c r="AA7685" t="s">
        <v>433</v>
      </c>
    </row>
    <row r="7686" spans="2:27">
      <c r="B7686" s="20"/>
      <c r="C7686" s="20"/>
      <c r="D7686" s="20"/>
      <c r="E7686" s="20"/>
      <c r="AA7686" t="s">
        <v>433</v>
      </c>
    </row>
    <row r="7687" spans="2:27">
      <c r="B7687" s="20"/>
      <c r="C7687" s="20"/>
      <c r="D7687" s="20"/>
      <c r="E7687" s="20"/>
      <c r="AA7687" t="s">
        <v>433</v>
      </c>
    </row>
    <row r="7688" spans="2:27">
      <c r="B7688" s="20"/>
      <c r="C7688" s="20"/>
      <c r="D7688" s="20"/>
      <c r="E7688" s="20"/>
      <c r="AA7688" t="s">
        <v>433</v>
      </c>
    </row>
    <row r="7689" spans="2:27">
      <c r="B7689" s="20"/>
      <c r="C7689" s="20"/>
      <c r="D7689" s="20"/>
      <c r="E7689" s="20"/>
      <c r="AA7689" t="s">
        <v>433</v>
      </c>
    </row>
    <row r="7690" spans="2:27">
      <c r="B7690" s="20"/>
      <c r="C7690" s="20"/>
      <c r="D7690" s="20"/>
      <c r="E7690" s="20"/>
      <c r="AA7690" t="s">
        <v>433</v>
      </c>
    </row>
    <row r="7691" spans="2:27">
      <c r="B7691" s="20"/>
      <c r="C7691" s="20"/>
      <c r="D7691" s="20"/>
      <c r="E7691" s="20"/>
      <c r="AA7691" t="s">
        <v>433</v>
      </c>
    </row>
    <row r="7692" spans="2:27">
      <c r="B7692" s="20"/>
      <c r="C7692" s="20"/>
      <c r="D7692" s="20"/>
      <c r="E7692" s="20"/>
      <c r="AA7692" t="s">
        <v>433</v>
      </c>
    </row>
    <row r="7693" spans="2:27">
      <c r="B7693" s="20"/>
      <c r="C7693" s="20"/>
      <c r="D7693" s="20"/>
      <c r="E7693" s="20"/>
      <c r="AA7693" t="s">
        <v>433</v>
      </c>
    </row>
    <row r="7694" spans="2:27">
      <c r="B7694" s="20"/>
      <c r="C7694" s="20"/>
      <c r="D7694" s="20"/>
      <c r="E7694" s="20"/>
      <c r="AA7694" t="s">
        <v>433</v>
      </c>
    </row>
    <row r="7695" spans="2:27">
      <c r="B7695" s="20"/>
      <c r="C7695" s="20"/>
      <c r="D7695" s="20"/>
      <c r="E7695" s="20"/>
      <c r="AA7695" t="s">
        <v>433</v>
      </c>
    </row>
    <row r="7696" spans="2:27">
      <c r="B7696" s="20"/>
      <c r="C7696" s="20"/>
      <c r="D7696" s="20"/>
      <c r="E7696" s="20"/>
      <c r="AA7696" t="s">
        <v>433</v>
      </c>
    </row>
    <row r="7697" spans="2:27">
      <c r="B7697" s="20"/>
      <c r="C7697" s="20"/>
      <c r="D7697" s="20"/>
      <c r="E7697" s="20"/>
      <c r="AA7697" t="s">
        <v>433</v>
      </c>
    </row>
    <row r="7698" spans="2:27">
      <c r="B7698" s="20"/>
      <c r="C7698" s="20"/>
      <c r="D7698" s="20"/>
      <c r="E7698" s="20"/>
      <c r="AA7698" t="s">
        <v>433</v>
      </c>
    </row>
    <row r="7699" spans="2:27">
      <c r="B7699" s="20"/>
      <c r="C7699" s="20"/>
      <c r="D7699" s="20"/>
      <c r="E7699" s="20"/>
      <c r="AA7699" t="s">
        <v>433</v>
      </c>
    </row>
    <row r="7700" spans="2:27">
      <c r="B7700" s="20"/>
      <c r="C7700" s="20"/>
      <c r="D7700" s="20"/>
      <c r="E7700" s="20"/>
      <c r="AA7700" t="s">
        <v>433</v>
      </c>
    </row>
    <row r="7701" spans="2:27">
      <c r="B7701" s="20"/>
      <c r="C7701" s="20"/>
      <c r="D7701" s="20"/>
      <c r="E7701" s="20"/>
      <c r="AA7701" t="s">
        <v>433</v>
      </c>
    </row>
    <row r="7702" spans="2:27">
      <c r="B7702" s="20"/>
      <c r="C7702" s="20"/>
      <c r="D7702" s="20"/>
      <c r="E7702" s="20"/>
      <c r="AA7702" t="s">
        <v>433</v>
      </c>
    </row>
    <row r="7703" spans="2:27">
      <c r="B7703" s="20"/>
      <c r="C7703" s="20"/>
      <c r="D7703" s="20"/>
      <c r="E7703" s="20"/>
      <c r="AA7703" t="s">
        <v>433</v>
      </c>
    </row>
    <row r="7704" spans="2:27">
      <c r="B7704" s="20"/>
      <c r="C7704" s="20"/>
      <c r="D7704" s="20"/>
      <c r="E7704" s="20"/>
      <c r="AA7704" t="s">
        <v>433</v>
      </c>
    </row>
    <row r="7705" spans="2:27">
      <c r="B7705" s="20"/>
      <c r="C7705" s="20"/>
      <c r="D7705" s="20"/>
      <c r="E7705" s="20"/>
      <c r="AA7705" t="s">
        <v>433</v>
      </c>
    </row>
    <row r="7706" spans="2:27">
      <c r="B7706" s="20"/>
      <c r="C7706" s="20"/>
      <c r="D7706" s="20"/>
      <c r="E7706" s="20"/>
      <c r="AA7706" t="s">
        <v>433</v>
      </c>
    </row>
    <row r="7707" spans="2:27">
      <c r="B7707" s="20"/>
      <c r="C7707" s="20"/>
      <c r="D7707" s="20"/>
      <c r="E7707" s="20"/>
      <c r="AA7707" t="s">
        <v>433</v>
      </c>
    </row>
    <row r="7708" spans="2:27">
      <c r="B7708" s="20"/>
      <c r="C7708" s="20"/>
      <c r="D7708" s="20"/>
      <c r="E7708" s="20"/>
      <c r="AA7708" t="s">
        <v>433</v>
      </c>
    </row>
    <row r="7709" spans="2:27">
      <c r="B7709" s="20"/>
      <c r="C7709" s="20"/>
      <c r="D7709" s="20"/>
      <c r="E7709" s="20"/>
      <c r="AA7709" t="s">
        <v>433</v>
      </c>
    </row>
    <row r="7710" spans="2:27">
      <c r="B7710" s="20"/>
      <c r="C7710" s="20"/>
      <c r="D7710" s="20"/>
      <c r="E7710" s="20"/>
      <c r="AA7710" t="s">
        <v>433</v>
      </c>
    </row>
    <row r="7711" spans="2:27">
      <c r="B7711" s="20"/>
      <c r="C7711" s="20"/>
      <c r="D7711" s="20"/>
      <c r="E7711" s="20"/>
      <c r="AA7711" t="s">
        <v>433</v>
      </c>
    </row>
    <row r="7712" spans="2:27">
      <c r="B7712" s="20"/>
      <c r="C7712" s="20"/>
      <c r="D7712" s="20"/>
      <c r="E7712" s="20"/>
      <c r="AA7712" t="s">
        <v>433</v>
      </c>
    </row>
    <row r="7713" spans="2:27">
      <c r="B7713" s="20"/>
      <c r="C7713" s="20"/>
      <c r="D7713" s="20"/>
      <c r="E7713" s="20"/>
      <c r="AA7713" t="s">
        <v>433</v>
      </c>
    </row>
    <row r="7714" spans="2:27">
      <c r="B7714" s="20"/>
      <c r="C7714" s="20"/>
      <c r="D7714" s="20"/>
      <c r="E7714" s="20"/>
      <c r="AA7714" t="s">
        <v>433</v>
      </c>
    </row>
    <row r="7715" spans="2:27">
      <c r="B7715" s="20"/>
      <c r="C7715" s="20"/>
      <c r="D7715" s="20"/>
      <c r="E7715" s="20"/>
      <c r="AA7715" t="s">
        <v>433</v>
      </c>
    </row>
    <row r="7716" spans="2:27">
      <c r="B7716" s="20"/>
      <c r="C7716" s="20"/>
      <c r="D7716" s="20"/>
      <c r="E7716" s="20"/>
      <c r="AA7716" t="s">
        <v>433</v>
      </c>
    </row>
    <row r="7717" spans="2:27">
      <c r="B7717" s="20"/>
      <c r="C7717" s="20"/>
      <c r="D7717" s="20"/>
      <c r="E7717" s="20"/>
      <c r="AA7717" t="s">
        <v>433</v>
      </c>
    </row>
    <row r="7718" spans="2:27">
      <c r="B7718" s="20"/>
      <c r="C7718" s="20"/>
      <c r="D7718" s="20"/>
      <c r="E7718" s="20"/>
      <c r="AA7718" t="s">
        <v>433</v>
      </c>
    </row>
    <row r="7719" spans="2:27">
      <c r="B7719" s="20"/>
      <c r="C7719" s="20"/>
      <c r="D7719" s="20"/>
      <c r="E7719" s="20"/>
      <c r="AA7719" t="s">
        <v>433</v>
      </c>
    </row>
    <row r="7720" spans="2:27">
      <c r="B7720" s="20"/>
      <c r="C7720" s="20"/>
      <c r="D7720" s="20"/>
      <c r="E7720" s="20"/>
      <c r="AA7720" t="s">
        <v>433</v>
      </c>
    </row>
    <row r="7721" spans="2:27">
      <c r="B7721" s="20"/>
      <c r="C7721" s="20"/>
      <c r="D7721" s="20"/>
      <c r="E7721" s="20"/>
      <c r="AA7721" t="s">
        <v>433</v>
      </c>
    </row>
    <row r="7722" spans="2:27">
      <c r="B7722" s="20"/>
      <c r="C7722" s="20"/>
      <c r="D7722" s="20"/>
      <c r="E7722" s="20"/>
      <c r="AA7722" t="s">
        <v>433</v>
      </c>
    </row>
    <row r="7723" spans="2:27">
      <c r="B7723" s="20"/>
      <c r="C7723" s="20"/>
      <c r="D7723" s="20"/>
      <c r="E7723" s="20"/>
      <c r="AA7723" t="s">
        <v>433</v>
      </c>
    </row>
    <row r="7724" spans="2:27">
      <c r="B7724" s="20"/>
      <c r="C7724" s="20"/>
      <c r="D7724" s="20"/>
      <c r="E7724" s="20"/>
      <c r="AA7724" t="s">
        <v>433</v>
      </c>
    </row>
    <row r="7725" spans="2:27">
      <c r="B7725" s="20"/>
      <c r="C7725" s="20"/>
      <c r="D7725" s="20"/>
      <c r="E7725" s="20"/>
      <c r="AA7725" t="s">
        <v>433</v>
      </c>
    </row>
    <row r="7726" spans="2:27">
      <c r="B7726" s="20"/>
      <c r="C7726" s="20"/>
      <c r="D7726" s="20"/>
      <c r="E7726" s="20"/>
      <c r="AA7726" t="s">
        <v>433</v>
      </c>
    </row>
    <row r="7727" spans="2:27">
      <c r="B7727" s="20"/>
      <c r="C7727" s="20"/>
      <c r="D7727" s="20"/>
      <c r="E7727" s="20"/>
      <c r="AA7727" t="s">
        <v>433</v>
      </c>
    </row>
    <row r="7728" spans="2:27">
      <c r="B7728" s="20"/>
      <c r="C7728" s="20"/>
      <c r="D7728" s="20"/>
      <c r="E7728" s="20"/>
      <c r="AA7728" t="s">
        <v>433</v>
      </c>
    </row>
    <row r="7729" spans="2:27">
      <c r="B7729" s="20"/>
      <c r="C7729" s="20"/>
      <c r="D7729" s="20"/>
      <c r="E7729" s="20"/>
      <c r="AA7729" t="s">
        <v>433</v>
      </c>
    </row>
    <row r="7730" spans="2:27">
      <c r="B7730" s="20"/>
      <c r="C7730" s="20"/>
      <c r="D7730" s="20"/>
      <c r="E7730" s="20"/>
      <c r="AA7730" t="s">
        <v>433</v>
      </c>
    </row>
    <row r="7731" spans="2:27">
      <c r="B7731" s="20"/>
      <c r="C7731" s="20"/>
      <c r="D7731" s="20"/>
      <c r="E7731" s="20"/>
      <c r="AA7731" t="s">
        <v>433</v>
      </c>
    </row>
    <row r="7732" spans="2:27">
      <c r="B7732" s="20"/>
      <c r="C7732" s="20"/>
      <c r="D7732" s="20"/>
      <c r="E7732" s="20"/>
      <c r="AA7732" t="s">
        <v>433</v>
      </c>
    </row>
    <row r="7733" spans="2:27">
      <c r="B7733" s="20"/>
      <c r="C7733" s="20"/>
      <c r="D7733" s="20"/>
      <c r="E7733" s="20"/>
      <c r="AA7733" t="s">
        <v>433</v>
      </c>
    </row>
    <row r="7734" spans="2:27">
      <c r="B7734" s="20"/>
      <c r="C7734" s="20"/>
      <c r="D7734" s="20"/>
      <c r="E7734" s="20"/>
      <c r="AA7734" t="s">
        <v>433</v>
      </c>
    </row>
    <row r="7735" spans="2:27">
      <c r="B7735" s="20"/>
      <c r="C7735" s="20"/>
      <c r="D7735" s="20"/>
      <c r="E7735" s="20"/>
      <c r="AA7735" t="s">
        <v>433</v>
      </c>
    </row>
    <row r="7736" spans="2:27">
      <c r="B7736" s="20"/>
      <c r="C7736" s="20"/>
      <c r="D7736" s="20"/>
      <c r="E7736" s="20"/>
      <c r="AA7736" t="s">
        <v>433</v>
      </c>
    </row>
    <row r="7737" spans="2:27">
      <c r="B7737" s="20"/>
      <c r="C7737" s="20"/>
      <c r="D7737" s="20"/>
      <c r="E7737" s="20"/>
      <c r="AA7737" t="s">
        <v>433</v>
      </c>
    </row>
    <row r="7738" spans="2:27">
      <c r="B7738" s="20"/>
      <c r="C7738" s="20"/>
      <c r="D7738" s="20"/>
      <c r="E7738" s="20"/>
      <c r="AA7738" t="s">
        <v>433</v>
      </c>
    </row>
    <row r="7739" spans="2:27">
      <c r="B7739" s="20"/>
      <c r="C7739" s="20"/>
      <c r="D7739" s="20"/>
      <c r="E7739" s="20"/>
      <c r="AA7739" t="s">
        <v>433</v>
      </c>
    </row>
    <row r="7740" spans="2:27">
      <c r="B7740" s="20"/>
      <c r="C7740" s="20"/>
      <c r="D7740" s="20"/>
      <c r="E7740" s="20"/>
      <c r="AA7740" t="s">
        <v>433</v>
      </c>
    </row>
    <row r="7741" spans="2:27">
      <c r="B7741" s="20"/>
      <c r="C7741" s="20"/>
      <c r="D7741" s="20"/>
      <c r="E7741" s="20"/>
      <c r="AA7741" t="s">
        <v>433</v>
      </c>
    </row>
    <row r="7742" spans="2:27">
      <c r="B7742" s="20"/>
      <c r="C7742" s="20"/>
      <c r="D7742" s="20"/>
      <c r="E7742" s="20"/>
      <c r="AA7742" t="s">
        <v>433</v>
      </c>
    </row>
    <row r="7743" spans="2:27">
      <c r="B7743" s="20"/>
      <c r="C7743" s="20"/>
      <c r="D7743" s="20"/>
      <c r="E7743" s="20"/>
      <c r="AA7743" t="s">
        <v>433</v>
      </c>
    </row>
    <row r="7744" spans="2:27">
      <c r="B7744" s="20"/>
      <c r="C7744" s="20"/>
      <c r="D7744" s="20"/>
      <c r="E7744" s="20"/>
      <c r="AA7744" t="s">
        <v>433</v>
      </c>
    </row>
    <row r="7745" spans="2:27">
      <c r="B7745" s="20"/>
      <c r="C7745" s="20"/>
      <c r="D7745" s="20"/>
      <c r="E7745" s="20"/>
      <c r="AA7745" t="s">
        <v>433</v>
      </c>
    </row>
    <row r="7746" spans="2:27">
      <c r="B7746" s="20"/>
      <c r="C7746" s="20"/>
      <c r="D7746" s="20"/>
      <c r="E7746" s="20"/>
      <c r="AA7746" t="s">
        <v>433</v>
      </c>
    </row>
    <row r="7747" spans="2:27">
      <c r="B7747" s="20"/>
      <c r="C7747" s="20"/>
      <c r="D7747" s="20"/>
      <c r="E7747" s="20"/>
      <c r="AA7747" t="s">
        <v>433</v>
      </c>
    </row>
    <row r="7748" spans="2:27">
      <c r="B7748" s="20"/>
      <c r="C7748" s="20"/>
      <c r="D7748" s="20"/>
      <c r="E7748" s="20"/>
      <c r="AA7748" t="s">
        <v>433</v>
      </c>
    </row>
    <row r="7749" spans="2:27">
      <c r="B7749" s="20"/>
      <c r="C7749" s="20"/>
      <c r="D7749" s="20"/>
      <c r="E7749" s="20"/>
      <c r="AA7749" t="s">
        <v>433</v>
      </c>
    </row>
    <row r="7750" spans="2:27">
      <c r="B7750" s="20"/>
      <c r="C7750" s="20"/>
      <c r="D7750" s="20"/>
      <c r="E7750" s="20"/>
      <c r="AA7750" t="s">
        <v>433</v>
      </c>
    </row>
    <row r="7751" spans="2:27">
      <c r="B7751" s="20"/>
      <c r="C7751" s="20"/>
      <c r="D7751" s="20"/>
      <c r="E7751" s="20"/>
      <c r="AA7751" t="s">
        <v>433</v>
      </c>
    </row>
    <row r="7752" spans="2:27">
      <c r="B7752" s="20"/>
      <c r="C7752" s="20"/>
      <c r="D7752" s="20"/>
      <c r="E7752" s="20"/>
      <c r="AA7752" t="s">
        <v>433</v>
      </c>
    </row>
    <row r="7753" spans="2:27">
      <c r="B7753" s="20"/>
      <c r="C7753" s="20"/>
      <c r="D7753" s="20"/>
      <c r="E7753" s="20"/>
      <c r="AA7753" t="s">
        <v>433</v>
      </c>
    </row>
    <row r="7754" spans="2:27">
      <c r="B7754" s="20"/>
      <c r="C7754" s="20"/>
      <c r="D7754" s="20"/>
      <c r="E7754" s="20"/>
      <c r="AA7754" t="s">
        <v>433</v>
      </c>
    </row>
    <row r="7755" spans="2:27">
      <c r="B7755" s="20"/>
      <c r="C7755" s="20"/>
      <c r="D7755" s="20"/>
      <c r="E7755" s="20"/>
      <c r="AA7755" t="s">
        <v>433</v>
      </c>
    </row>
    <row r="7756" spans="2:27">
      <c r="B7756" s="20"/>
      <c r="C7756" s="20"/>
      <c r="D7756" s="20"/>
      <c r="E7756" s="20"/>
      <c r="AA7756" t="s">
        <v>433</v>
      </c>
    </row>
    <row r="7757" spans="2:27">
      <c r="B7757" s="20"/>
      <c r="C7757" s="20"/>
      <c r="D7757" s="20"/>
      <c r="E7757" s="20"/>
      <c r="AA7757" t="s">
        <v>433</v>
      </c>
    </row>
    <row r="7758" spans="2:27">
      <c r="B7758" s="20"/>
      <c r="C7758" s="20"/>
      <c r="D7758" s="20"/>
      <c r="E7758" s="20"/>
      <c r="AA7758" t="s">
        <v>433</v>
      </c>
    </row>
    <row r="7759" spans="2:27">
      <c r="B7759" s="20"/>
      <c r="C7759" s="20"/>
      <c r="D7759" s="20"/>
      <c r="E7759" s="20"/>
      <c r="AA7759" t="s">
        <v>433</v>
      </c>
    </row>
    <row r="7760" spans="2:27">
      <c r="B7760" s="20"/>
      <c r="C7760" s="20"/>
      <c r="D7760" s="20"/>
      <c r="E7760" s="20"/>
      <c r="AA7760" t="s">
        <v>433</v>
      </c>
    </row>
    <row r="7761" spans="2:27">
      <c r="B7761" s="20"/>
      <c r="C7761" s="20"/>
      <c r="D7761" s="20"/>
      <c r="E7761" s="20"/>
      <c r="AA7761" t="s">
        <v>433</v>
      </c>
    </row>
    <row r="7762" spans="2:27">
      <c r="B7762" s="20"/>
      <c r="C7762" s="20"/>
      <c r="D7762" s="20"/>
      <c r="E7762" s="20"/>
      <c r="AA7762" t="s">
        <v>433</v>
      </c>
    </row>
    <row r="7763" spans="2:27">
      <c r="B7763" s="20"/>
      <c r="C7763" s="20"/>
      <c r="D7763" s="20"/>
      <c r="E7763" s="20"/>
      <c r="AA7763" t="s">
        <v>433</v>
      </c>
    </row>
    <row r="7764" spans="2:27">
      <c r="B7764" s="20"/>
      <c r="C7764" s="20"/>
      <c r="D7764" s="20"/>
      <c r="E7764" s="20"/>
      <c r="AA7764" t="s">
        <v>433</v>
      </c>
    </row>
    <row r="7765" spans="2:27">
      <c r="B7765" s="20"/>
      <c r="C7765" s="20"/>
      <c r="D7765" s="20"/>
      <c r="E7765" s="20"/>
      <c r="AA7765" t="s">
        <v>433</v>
      </c>
    </row>
    <row r="7766" spans="2:27">
      <c r="B7766" s="20"/>
      <c r="C7766" s="20"/>
      <c r="D7766" s="20"/>
      <c r="E7766" s="20"/>
      <c r="AA7766" t="s">
        <v>433</v>
      </c>
    </row>
    <row r="7767" spans="2:27">
      <c r="B7767" s="20"/>
      <c r="C7767" s="20"/>
      <c r="D7767" s="20"/>
      <c r="E7767" s="20"/>
      <c r="AA7767" t="s">
        <v>433</v>
      </c>
    </row>
    <row r="7768" spans="2:27">
      <c r="B7768" s="20"/>
      <c r="C7768" s="20"/>
      <c r="D7768" s="20"/>
      <c r="E7768" s="20"/>
      <c r="AA7768" t="s">
        <v>433</v>
      </c>
    </row>
    <row r="7769" spans="2:27">
      <c r="B7769" s="20"/>
      <c r="C7769" s="20"/>
      <c r="D7769" s="20"/>
      <c r="E7769" s="20"/>
      <c r="AA7769" t="s">
        <v>433</v>
      </c>
    </row>
    <row r="7770" spans="2:27">
      <c r="B7770" s="20"/>
      <c r="C7770" s="20"/>
      <c r="D7770" s="20"/>
      <c r="E7770" s="20"/>
      <c r="AA7770" t="s">
        <v>433</v>
      </c>
    </row>
    <row r="7771" spans="2:27">
      <c r="B7771" s="20"/>
      <c r="C7771" s="20"/>
      <c r="D7771" s="20"/>
      <c r="E7771" s="20"/>
      <c r="AA7771" t="s">
        <v>433</v>
      </c>
    </row>
    <row r="7772" spans="2:27">
      <c r="B7772" s="20"/>
      <c r="C7772" s="20"/>
      <c r="D7772" s="20"/>
      <c r="E7772" s="20"/>
      <c r="AA7772" t="s">
        <v>433</v>
      </c>
    </row>
    <row r="7773" spans="2:27">
      <c r="B7773" s="20"/>
      <c r="C7773" s="20"/>
      <c r="D7773" s="20"/>
      <c r="E7773" s="20"/>
      <c r="AA7773" t="s">
        <v>433</v>
      </c>
    </row>
    <row r="7774" spans="2:27">
      <c r="B7774" s="20"/>
      <c r="C7774" s="20"/>
      <c r="D7774" s="20"/>
      <c r="E7774" s="20"/>
      <c r="AA7774" t="s">
        <v>433</v>
      </c>
    </row>
    <row r="7775" spans="2:27">
      <c r="B7775" s="20"/>
      <c r="C7775" s="20"/>
      <c r="D7775" s="20"/>
      <c r="E7775" s="20"/>
      <c r="AA7775" t="s">
        <v>433</v>
      </c>
    </row>
    <row r="7776" spans="2:27">
      <c r="B7776" s="20"/>
      <c r="C7776" s="20"/>
      <c r="D7776" s="20"/>
      <c r="E7776" s="20"/>
      <c r="AA7776" t="s">
        <v>433</v>
      </c>
    </row>
    <row r="7777" spans="2:27">
      <c r="B7777" s="20"/>
      <c r="C7777" s="20"/>
      <c r="D7777" s="20"/>
      <c r="E7777" s="20"/>
      <c r="AA7777" t="s">
        <v>433</v>
      </c>
    </row>
    <row r="7778" spans="2:27">
      <c r="B7778" s="20"/>
      <c r="C7778" s="20"/>
      <c r="D7778" s="20"/>
      <c r="E7778" s="20"/>
      <c r="AA7778" t="s">
        <v>433</v>
      </c>
    </row>
    <row r="7779" spans="2:27">
      <c r="B7779" s="20"/>
      <c r="C7779" s="20"/>
      <c r="D7779" s="20"/>
      <c r="E7779" s="20"/>
      <c r="AA7779" t="s">
        <v>433</v>
      </c>
    </row>
    <row r="7780" spans="2:27">
      <c r="B7780" s="20"/>
      <c r="C7780" s="20"/>
      <c r="D7780" s="20"/>
      <c r="E7780" s="20"/>
      <c r="AA7780" t="s">
        <v>433</v>
      </c>
    </row>
    <row r="7781" spans="2:27">
      <c r="B7781" s="20"/>
      <c r="C7781" s="20"/>
      <c r="D7781" s="20"/>
      <c r="E7781" s="20"/>
      <c r="AA7781" t="s">
        <v>433</v>
      </c>
    </row>
    <row r="7782" spans="2:27">
      <c r="B7782" s="20"/>
      <c r="C7782" s="20"/>
      <c r="D7782" s="20"/>
      <c r="E7782" s="20"/>
      <c r="AA7782" t="s">
        <v>433</v>
      </c>
    </row>
    <row r="7783" spans="2:27">
      <c r="B7783" s="20"/>
      <c r="C7783" s="20"/>
      <c r="D7783" s="20"/>
      <c r="E7783" s="20"/>
      <c r="AA7783" t="s">
        <v>433</v>
      </c>
    </row>
    <row r="7784" spans="2:27">
      <c r="B7784" s="20"/>
      <c r="C7784" s="20"/>
      <c r="D7784" s="20"/>
      <c r="E7784" s="20"/>
      <c r="AA7784" t="s">
        <v>433</v>
      </c>
    </row>
    <row r="7785" spans="2:27">
      <c r="B7785" s="20"/>
      <c r="C7785" s="20"/>
      <c r="D7785" s="20"/>
      <c r="E7785" s="20"/>
      <c r="AA7785" t="s">
        <v>433</v>
      </c>
    </row>
    <row r="7786" spans="2:27">
      <c r="B7786" s="20"/>
      <c r="C7786" s="20"/>
      <c r="D7786" s="20"/>
      <c r="E7786" s="20"/>
      <c r="AA7786" t="s">
        <v>433</v>
      </c>
    </row>
    <row r="7787" spans="2:27">
      <c r="B7787" s="20"/>
      <c r="C7787" s="20"/>
      <c r="D7787" s="20"/>
      <c r="E7787" s="20"/>
      <c r="AA7787" t="s">
        <v>433</v>
      </c>
    </row>
    <row r="7788" spans="2:27">
      <c r="B7788" s="20"/>
      <c r="C7788" s="20"/>
      <c r="D7788" s="20"/>
      <c r="E7788" s="20"/>
      <c r="AA7788" t="s">
        <v>433</v>
      </c>
    </row>
    <row r="7789" spans="2:27">
      <c r="B7789" s="20"/>
      <c r="C7789" s="20"/>
      <c r="D7789" s="20"/>
      <c r="E7789" s="20"/>
      <c r="AA7789" t="s">
        <v>433</v>
      </c>
    </row>
    <row r="7790" spans="2:27">
      <c r="B7790" s="20"/>
      <c r="C7790" s="20"/>
      <c r="D7790" s="20"/>
      <c r="E7790" s="20"/>
      <c r="AA7790" t="s">
        <v>433</v>
      </c>
    </row>
    <row r="7791" spans="2:27">
      <c r="B7791" s="20"/>
      <c r="C7791" s="20"/>
      <c r="D7791" s="20"/>
      <c r="E7791" s="20"/>
      <c r="AA7791" t="s">
        <v>433</v>
      </c>
    </row>
    <row r="7792" spans="2:27">
      <c r="B7792" s="20"/>
      <c r="C7792" s="20"/>
      <c r="D7792" s="20"/>
      <c r="E7792" s="20"/>
      <c r="AA7792" t="s">
        <v>433</v>
      </c>
    </row>
    <row r="7793" spans="2:27">
      <c r="B7793" s="20"/>
      <c r="C7793" s="20"/>
      <c r="D7793" s="20"/>
      <c r="E7793" s="20"/>
      <c r="AA7793" t="s">
        <v>433</v>
      </c>
    </row>
    <row r="7794" spans="2:27">
      <c r="B7794" s="20"/>
      <c r="C7794" s="20"/>
      <c r="D7794" s="20"/>
      <c r="E7794" s="20"/>
      <c r="AA7794" t="s">
        <v>433</v>
      </c>
    </row>
    <row r="7795" spans="2:27">
      <c r="B7795" s="20"/>
      <c r="C7795" s="20"/>
      <c r="D7795" s="20"/>
      <c r="E7795" s="20"/>
      <c r="AA7795" t="s">
        <v>433</v>
      </c>
    </row>
    <row r="7796" spans="2:27">
      <c r="B7796" s="20"/>
      <c r="C7796" s="20"/>
      <c r="D7796" s="20"/>
      <c r="E7796" s="20"/>
      <c r="AA7796" t="s">
        <v>433</v>
      </c>
    </row>
    <row r="7797" spans="2:27">
      <c r="B7797" s="20"/>
      <c r="C7797" s="20"/>
      <c r="D7797" s="20"/>
      <c r="E7797" s="20"/>
      <c r="AA7797" t="s">
        <v>433</v>
      </c>
    </row>
    <row r="7798" spans="2:27">
      <c r="B7798" s="20"/>
      <c r="C7798" s="20"/>
      <c r="D7798" s="20"/>
      <c r="E7798" s="20"/>
      <c r="AA7798" t="s">
        <v>433</v>
      </c>
    </row>
    <row r="7799" spans="2:27">
      <c r="B7799" s="20"/>
      <c r="C7799" s="20"/>
      <c r="D7799" s="20"/>
      <c r="E7799" s="20"/>
      <c r="AA7799" t="s">
        <v>433</v>
      </c>
    </row>
    <row r="7800" spans="2:27">
      <c r="B7800" s="20"/>
      <c r="C7800" s="20"/>
      <c r="D7800" s="20"/>
      <c r="E7800" s="20"/>
      <c r="AA7800" t="s">
        <v>433</v>
      </c>
    </row>
    <row r="7801" spans="2:27">
      <c r="B7801" s="20"/>
      <c r="C7801" s="20"/>
      <c r="D7801" s="20"/>
      <c r="E7801" s="20"/>
      <c r="AA7801" t="s">
        <v>433</v>
      </c>
    </row>
    <row r="7802" spans="2:27">
      <c r="B7802" s="20"/>
      <c r="C7802" s="20"/>
      <c r="D7802" s="20"/>
      <c r="E7802" s="20"/>
      <c r="AA7802" t="s">
        <v>433</v>
      </c>
    </row>
    <row r="7803" spans="2:27">
      <c r="B7803" s="20"/>
      <c r="C7803" s="20"/>
      <c r="D7803" s="20"/>
      <c r="E7803" s="20"/>
      <c r="AA7803" t="s">
        <v>433</v>
      </c>
    </row>
    <row r="7804" spans="2:27">
      <c r="B7804" s="20"/>
      <c r="C7804" s="20"/>
      <c r="D7804" s="20"/>
      <c r="E7804" s="20"/>
      <c r="AA7804" t="s">
        <v>433</v>
      </c>
    </row>
    <row r="7805" spans="2:27">
      <c r="B7805" s="20"/>
      <c r="C7805" s="20"/>
      <c r="D7805" s="20"/>
      <c r="E7805" s="20"/>
      <c r="AA7805" t="s">
        <v>433</v>
      </c>
    </row>
    <row r="7806" spans="2:27">
      <c r="B7806" s="20"/>
      <c r="C7806" s="20"/>
      <c r="D7806" s="20"/>
      <c r="E7806" s="20"/>
      <c r="AA7806" t="s">
        <v>433</v>
      </c>
    </row>
    <row r="7807" spans="2:27">
      <c r="B7807" s="20"/>
      <c r="C7807" s="20"/>
      <c r="D7807" s="20"/>
      <c r="E7807" s="20"/>
      <c r="AA7807" t="s">
        <v>433</v>
      </c>
    </row>
    <row r="7808" spans="2:27">
      <c r="B7808" s="20"/>
      <c r="C7808" s="20"/>
      <c r="D7808" s="20"/>
      <c r="E7808" s="20"/>
      <c r="AA7808" t="s">
        <v>433</v>
      </c>
    </row>
    <row r="7809" spans="2:27">
      <c r="B7809" s="20"/>
      <c r="C7809" s="20"/>
      <c r="D7809" s="20"/>
      <c r="E7809" s="20"/>
      <c r="AA7809" t="s">
        <v>433</v>
      </c>
    </row>
    <row r="7810" spans="2:27">
      <c r="B7810" s="20"/>
      <c r="C7810" s="20"/>
      <c r="D7810" s="20"/>
      <c r="E7810" s="20"/>
      <c r="AA7810" t="s">
        <v>433</v>
      </c>
    </row>
    <row r="7811" spans="2:27">
      <c r="B7811" s="20"/>
      <c r="C7811" s="20"/>
      <c r="D7811" s="20"/>
      <c r="E7811" s="20"/>
      <c r="AA7811" t="s">
        <v>433</v>
      </c>
    </row>
    <row r="7812" spans="2:27">
      <c r="B7812" s="20"/>
      <c r="C7812" s="20"/>
      <c r="D7812" s="20"/>
      <c r="E7812" s="20"/>
      <c r="AA7812" t="s">
        <v>433</v>
      </c>
    </row>
    <row r="7813" spans="2:27">
      <c r="B7813" s="20"/>
      <c r="C7813" s="20"/>
      <c r="D7813" s="20"/>
      <c r="E7813" s="20"/>
      <c r="AA7813" t="s">
        <v>433</v>
      </c>
    </row>
    <row r="7814" spans="2:27">
      <c r="B7814" s="20"/>
      <c r="C7814" s="20"/>
      <c r="D7814" s="20"/>
      <c r="E7814" s="20"/>
      <c r="AA7814" t="s">
        <v>433</v>
      </c>
    </row>
    <row r="7815" spans="2:27">
      <c r="B7815" s="20"/>
      <c r="C7815" s="20"/>
      <c r="D7815" s="20"/>
      <c r="E7815" s="20"/>
      <c r="AA7815" t="s">
        <v>433</v>
      </c>
    </row>
    <row r="7816" spans="2:27">
      <c r="B7816" s="20"/>
      <c r="C7816" s="20"/>
      <c r="D7816" s="20"/>
      <c r="E7816" s="20"/>
      <c r="AA7816" t="s">
        <v>433</v>
      </c>
    </row>
    <row r="7817" spans="2:27">
      <c r="B7817" s="20"/>
      <c r="C7817" s="20"/>
      <c r="D7817" s="20"/>
      <c r="E7817" s="20"/>
      <c r="AA7817" t="s">
        <v>433</v>
      </c>
    </row>
    <row r="7818" spans="2:27">
      <c r="B7818" s="20"/>
      <c r="C7818" s="20"/>
      <c r="D7818" s="20"/>
      <c r="E7818" s="20"/>
      <c r="AA7818" t="s">
        <v>433</v>
      </c>
    </row>
    <row r="7819" spans="2:27">
      <c r="B7819" s="20"/>
      <c r="C7819" s="20"/>
      <c r="D7819" s="20"/>
      <c r="E7819" s="20"/>
      <c r="AA7819" t="s">
        <v>433</v>
      </c>
    </row>
    <row r="7820" spans="2:27">
      <c r="B7820" s="20"/>
      <c r="C7820" s="20"/>
      <c r="D7820" s="20"/>
      <c r="E7820" s="20"/>
      <c r="AA7820" t="s">
        <v>433</v>
      </c>
    </row>
    <row r="7821" spans="2:27">
      <c r="B7821" s="20"/>
      <c r="C7821" s="20"/>
      <c r="D7821" s="20"/>
      <c r="E7821" s="20"/>
      <c r="AA7821" t="s">
        <v>433</v>
      </c>
    </row>
    <row r="7822" spans="2:27">
      <c r="B7822" s="20"/>
      <c r="C7822" s="20"/>
      <c r="D7822" s="20"/>
      <c r="E7822" s="20"/>
      <c r="AA7822" t="s">
        <v>433</v>
      </c>
    </row>
    <row r="7823" spans="2:27">
      <c r="B7823" s="20"/>
      <c r="C7823" s="20"/>
      <c r="D7823" s="20"/>
      <c r="E7823" s="20"/>
      <c r="AA7823" t="s">
        <v>433</v>
      </c>
    </row>
    <row r="7824" spans="2:27">
      <c r="B7824" s="20"/>
      <c r="C7824" s="20"/>
      <c r="D7824" s="20"/>
      <c r="E7824" s="20"/>
      <c r="AA7824" t="s">
        <v>433</v>
      </c>
    </row>
    <row r="7825" spans="2:27">
      <c r="B7825" s="20"/>
      <c r="C7825" s="20"/>
      <c r="D7825" s="20"/>
      <c r="E7825" s="20"/>
      <c r="AA7825" t="s">
        <v>433</v>
      </c>
    </row>
    <row r="7826" spans="2:27">
      <c r="B7826" s="20"/>
      <c r="C7826" s="20"/>
      <c r="D7826" s="20"/>
      <c r="E7826" s="20"/>
      <c r="AA7826" t="s">
        <v>433</v>
      </c>
    </row>
    <row r="7827" spans="2:27">
      <c r="B7827" s="20"/>
      <c r="C7827" s="20"/>
      <c r="D7827" s="20"/>
      <c r="E7827" s="20"/>
      <c r="AA7827" t="s">
        <v>433</v>
      </c>
    </row>
    <row r="7828" spans="2:27">
      <c r="B7828" s="20"/>
      <c r="C7828" s="20"/>
      <c r="D7828" s="20"/>
      <c r="E7828" s="20"/>
      <c r="AA7828" t="s">
        <v>433</v>
      </c>
    </row>
    <row r="7829" spans="2:27">
      <c r="B7829" s="20"/>
      <c r="C7829" s="20"/>
      <c r="D7829" s="20"/>
      <c r="E7829" s="20"/>
      <c r="AA7829" t="s">
        <v>433</v>
      </c>
    </row>
    <row r="7830" spans="2:27">
      <c r="B7830" s="20"/>
      <c r="C7830" s="20"/>
      <c r="D7830" s="20"/>
      <c r="E7830" s="20"/>
      <c r="AA7830" t="s">
        <v>433</v>
      </c>
    </row>
    <row r="7831" spans="2:27">
      <c r="B7831" s="20"/>
      <c r="C7831" s="20"/>
      <c r="D7831" s="20"/>
      <c r="E7831" s="20"/>
      <c r="AA7831" t="s">
        <v>433</v>
      </c>
    </row>
    <row r="7832" spans="2:27">
      <c r="B7832" s="20"/>
      <c r="C7832" s="20"/>
      <c r="D7832" s="20"/>
      <c r="E7832" s="20"/>
      <c r="AA7832" t="s">
        <v>433</v>
      </c>
    </row>
    <row r="7833" spans="2:27">
      <c r="B7833" s="20"/>
      <c r="C7833" s="20"/>
      <c r="D7833" s="20"/>
      <c r="E7833" s="20"/>
      <c r="AA7833" t="s">
        <v>433</v>
      </c>
    </row>
    <row r="7834" spans="2:27">
      <c r="B7834" s="20"/>
      <c r="C7834" s="20"/>
      <c r="D7834" s="20"/>
      <c r="E7834" s="20"/>
      <c r="AA7834" t="s">
        <v>433</v>
      </c>
    </row>
    <row r="7835" spans="2:27">
      <c r="B7835" s="20"/>
      <c r="C7835" s="20"/>
      <c r="D7835" s="20"/>
      <c r="E7835" s="20"/>
      <c r="AA7835" t="s">
        <v>433</v>
      </c>
    </row>
    <row r="7836" spans="2:27">
      <c r="B7836" s="20"/>
      <c r="C7836" s="20"/>
      <c r="D7836" s="20"/>
      <c r="E7836" s="20"/>
      <c r="AA7836" t="s">
        <v>433</v>
      </c>
    </row>
    <row r="7837" spans="2:27">
      <c r="B7837" s="20"/>
      <c r="C7837" s="20"/>
      <c r="D7837" s="20"/>
      <c r="E7837" s="20"/>
      <c r="AA7837" t="s">
        <v>433</v>
      </c>
    </row>
    <row r="7838" spans="2:27">
      <c r="B7838" s="20"/>
      <c r="C7838" s="20"/>
      <c r="D7838" s="20"/>
      <c r="E7838" s="20"/>
      <c r="AA7838" t="s">
        <v>433</v>
      </c>
    </row>
    <row r="7839" spans="2:27">
      <c r="B7839" s="20"/>
      <c r="C7839" s="20"/>
      <c r="D7839" s="20"/>
      <c r="E7839" s="20"/>
      <c r="AA7839" t="s">
        <v>433</v>
      </c>
    </row>
    <row r="7840" spans="2:27">
      <c r="B7840" s="20"/>
      <c r="C7840" s="20"/>
      <c r="D7840" s="20"/>
      <c r="E7840" s="20"/>
      <c r="AA7840" t="s">
        <v>433</v>
      </c>
    </row>
    <row r="7841" spans="2:27">
      <c r="B7841" s="20"/>
      <c r="C7841" s="20"/>
      <c r="D7841" s="20"/>
      <c r="E7841" s="20"/>
      <c r="AA7841" t="s">
        <v>433</v>
      </c>
    </row>
    <row r="7842" spans="2:27">
      <c r="B7842" s="20"/>
      <c r="C7842" s="20"/>
      <c r="D7842" s="20"/>
      <c r="E7842" s="20"/>
      <c r="AA7842" t="s">
        <v>433</v>
      </c>
    </row>
    <row r="7843" spans="2:27">
      <c r="B7843" s="20"/>
      <c r="C7843" s="20"/>
      <c r="D7843" s="20"/>
      <c r="E7843" s="20"/>
      <c r="AA7843" t="s">
        <v>433</v>
      </c>
    </row>
    <row r="7844" spans="2:27">
      <c r="B7844" s="20"/>
      <c r="C7844" s="20"/>
      <c r="D7844" s="20"/>
      <c r="E7844" s="20"/>
      <c r="AA7844" t="s">
        <v>433</v>
      </c>
    </row>
    <row r="7845" spans="2:27">
      <c r="B7845" s="20"/>
      <c r="C7845" s="20"/>
      <c r="D7845" s="20"/>
      <c r="E7845" s="20"/>
      <c r="AA7845" t="s">
        <v>433</v>
      </c>
    </row>
    <row r="7846" spans="2:27">
      <c r="B7846" s="20"/>
      <c r="C7846" s="20"/>
      <c r="D7846" s="20"/>
      <c r="E7846" s="20"/>
      <c r="AA7846" t="s">
        <v>433</v>
      </c>
    </row>
    <row r="7847" spans="2:27">
      <c r="B7847" s="20"/>
      <c r="C7847" s="20"/>
      <c r="D7847" s="20"/>
      <c r="E7847" s="20"/>
      <c r="AA7847" t="s">
        <v>433</v>
      </c>
    </row>
    <row r="7848" spans="2:27">
      <c r="B7848" s="20"/>
      <c r="C7848" s="20"/>
      <c r="D7848" s="20"/>
      <c r="E7848" s="20"/>
      <c r="AA7848" t="s">
        <v>433</v>
      </c>
    </row>
    <row r="7849" spans="2:27">
      <c r="B7849" s="20"/>
      <c r="C7849" s="20"/>
      <c r="D7849" s="20"/>
      <c r="E7849" s="20"/>
      <c r="AA7849" t="s">
        <v>433</v>
      </c>
    </row>
    <row r="7850" spans="2:27">
      <c r="B7850" s="20"/>
      <c r="C7850" s="20"/>
      <c r="D7850" s="20"/>
      <c r="E7850" s="20"/>
      <c r="AA7850" t="s">
        <v>433</v>
      </c>
    </row>
    <row r="7851" spans="2:27">
      <c r="B7851" s="20"/>
      <c r="C7851" s="20"/>
      <c r="D7851" s="20"/>
      <c r="E7851" s="20"/>
      <c r="AA7851" t="s">
        <v>433</v>
      </c>
    </row>
    <row r="7852" spans="2:27">
      <c r="B7852" s="20"/>
      <c r="C7852" s="20"/>
      <c r="D7852" s="20"/>
      <c r="E7852" s="20"/>
      <c r="AA7852" t="s">
        <v>433</v>
      </c>
    </row>
    <row r="7853" spans="2:27">
      <c r="B7853" s="20"/>
      <c r="C7853" s="20"/>
      <c r="D7853" s="20"/>
      <c r="E7853" s="20"/>
      <c r="AA7853" t="s">
        <v>433</v>
      </c>
    </row>
    <row r="7854" spans="2:27">
      <c r="B7854" s="20"/>
      <c r="C7854" s="20"/>
      <c r="D7854" s="20"/>
      <c r="E7854" s="20"/>
      <c r="AA7854" t="s">
        <v>433</v>
      </c>
    </row>
    <row r="7855" spans="2:27">
      <c r="B7855" s="20"/>
      <c r="C7855" s="20"/>
      <c r="D7855" s="20"/>
      <c r="E7855" s="20"/>
      <c r="AA7855" t="s">
        <v>433</v>
      </c>
    </row>
    <row r="7856" spans="2:27">
      <c r="B7856" s="20"/>
      <c r="C7856" s="20"/>
      <c r="D7856" s="20"/>
      <c r="E7856" s="20"/>
      <c r="AA7856" t="s">
        <v>433</v>
      </c>
    </row>
    <row r="7857" spans="2:27">
      <c r="B7857" s="20"/>
      <c r="C7857" s="20"/>
      <c r="D7857" s="20"/>
      <c r="E7857" s="20"/>
      <c r="AA7857" t="s">
        <v>433</v>
      </c>
    </row>
    <row r="7858" spans="2:27">
      <c r="B7858" s="20"/>
      <c r="C7858" s="20"/>
      <c r="D7858" s="20"/>
      <c r="E7858" s="20"/>
      <c r="AA7858" t="s">
        <v>433</v>
      </c>
    </row>
    <row r="7859" spans="2:27">
      <c r="B7859" s="20"/>
      <c r="C7859" s="20"/>
      <c r="D7859" s="20"/>
      <c r="E7859" s="20"/>
      <c r="AA7859" t="s">
        <v>433</v>
      </c>
    </row>
    <row r="7860" spans="2:27">
      <c r="B7860" s="20"/>
      <c r="C7860" s="20"/>
      <c r="D7860" s="20"/>
      <c r="E7860" s="20"/>
      <c r="AA7860" t="s">
        <v>433</v>
      </c>
    </row>
    <row r="7861" spans="2:27">
      <c r="B7861" s="20"/>
      <c r="C7861" s="20"/>
      <c r="D7861" s="20"/>
      <c r="E7861" s="20"/>
      <c r="AA7861" t="s">
        <v>433</v>
      </c>
    </row>
    <row r="7862" spans="2:27">
      <c r="B7862" s="20"/>
      <c r="C7862" s="20"/>
      <c r="D7862" s="20"/>
      <c r="E7862" s="20"/>
      <c r="AA7862" t="s">
        <v>433</v>
      </c>
    </row>
    <row r="7863" spans="2:27">
      <c r="B7863" s="20"/>
      <c r="C7863" s="20"/>
      <c r="D7863" s="20"/>
      <c r="E7863" s="20"/>
      <c r="AA7863" t="s">
        <v>433</v>
      </c>
    </row>
    <row r="7864" spans="2:27">
      <c r="B7864" s="20"/>
      <c r="C7864" s="20"/>
      <c r="D7864" s="20"/>
      <c r="E7864" s="20"/>
      <c r="AA7864" t="s">
        <v>433</v>
      </c>
    </row>
    <row r="7865" spans="2:27">
      <c r="B7865" s="20"/>
      <c r="C7865" s="20"/>
      <c r="D7865" s="20"/>
      <c r="E7865" s="20"/>
      <c r="AA7865" t="s">
        <v>433</v>
      </c>
    </row>
    <row r="7866" spans="2:27">
      <c r="B7866" s="20"/>
      <c r="C7866" s="20"/>
      <c r="D7866" s="20"/>
      <c r="E7866" s="20"/>
      <c r="AA7866" t="s">
        <v>433</v>
      </c>
    </row>
    <row r="7867" spans="2:27">
      <c r="B7867" s="20"/>
      <c r="C7867" s="20"/>
      <c r="D7867" s="20"/>
      <c r="E7867" s="20"/>
      <c r="AA7867" t="s">
        <v>433</v>
      </c>
    </row>
    <row r="7868" spans="2:27">
      <c r="B7868" s="20"/>
      <c r="C7868" s="20"/>
      <c r="D7868" s="20"/>
      <c r="E7868" s="20"/>
      <c r="AA7868" t="s">
        <v>433</v>
      </c>
    </row>
    <row r="7869" spans="2:27">
      <c r="B7869" s="20"/>
      <c r="C7869" s="20"/>
      <c r="D7869" s="20"/>
      <c r="E7869" s="20"/>
      <c r="AA7869" t="s">
        <v>433</v>
      </c>
    </row>
    <row r="7870" spans="2:27">
      <c r="B7870" s="20"/>
      <c r="C7870" s="20"/>
      <c r="D7870" s="20"/>
      <c r="E7870" s="20"/>
      <c r="AA7870" t="s">
        <v>433</v>
      </c>
    </row>
    <row r="7871" spans="2:27">
      <c r="B7871" s="20"/>
      <c r="C7871" s="20"/>
      <c r="D7871" s="20"/>
      <c r="E7871" s="20"/>
      <c r="AA7871" t="s">
        <v>433</v>
      </c>
    </row>
    <row r="7872" spans="2:27">
      <c r="B7872" s="20"/>
      <c r="C7872" s="20"/>
      <c r="D7872" s="20"/>
      <c r="E7872" s="20"/>
      <c r="AA7872" t="s">
        <v>433</v>
      </c>
    </row>
    <row r="7873" spans="2:27">
      <c r="B7873" s="20"/>
      <c r="C7873" s="20"/>
      <c r="D7873" s="20"/>
      <c r="E7873" s="20"/>
      <c r="AA7873" t="s">
        <v>433</v>
      </c>
    </row>
    <row r="7874" spans="2:27">
      <c r="B7874" s="20"/>
      <c r="C7874" s="20"/>
      <c r="D7874" s="20"/>
      <c r="E7874" s="20"/>
      <c r="AA7874" t="s">
        <v>433</v>
      </c>
    </row>
    <row r="7875" spans="2:27">
      <c r="B7875" s="20"/>
      <c r="C7875" s="20"/>
      <c r="D7875" s="20"/>
      <c r="E7875" s="20"/>
      <c r="AA7875" t="s">
        <v>433</v>
      </c>
    </row>
    <row r="7876" spans="2:27">
      <c r="B7876" s="20"/>
      <c r="C7876" s="20"/>
      <c r="D7876" s="20"/>
      <c r="E7876" s="20"/>
      <c r="AA7876" t="s">
        <v>433</v>
      </c>
    </row>
    <row r="7877" spans="2:27">
      <c r="B7877" s="20"/>
      <c r="C7877" s="20"/>
      <c r="D7877" s="20"/>
      <c r="E7877" s="20"/>
      <c r="AA7877" t="s">
        <v>433</v>
      </c>
    </row>
    <row r="7878" spans="2:27">
      <c r="B7878" s="20"/>
      <c r="C7878" s="20"/>
      <c r="D7878" s="20"/>
      <c r="E7878" s="20"/>
      <c r="AA7878" t="s">
        <v>433</v>
      </c>
    </row>
    <row r="7879" spans="2:27">
      <c r="B7879" s="20"/>
      <c r="C7879" s="20"/>
      <c r="D7879" s="20"/>
      <c r="E7879" s="20"/>
      <c r="AA7879" t="s">
        <v>433</v>
      </c>
    </row>
    <row r="7880" spans="2:27">
      <c r="B7880" s="20"/>
      <c r="C7880" s="20"/>
      <c r="D7880" s="20"/>
      <c r="E7880" s="20"/>
      <c r="AA7880" t="s">
        <v>433</v>
      </c>
    </row>
    <row r="7881" spans="2:27">
      <c r="B7881" s="20"/>
      <c r="C7881" s="20"/>
      <c r="D7881" s="20"/>
      <c r="E7881" s="20"/>
      <c r="AA7881" t="s">
        <v>433</v>
      </c>
    </row>
    <row r="7882" spans="2:27">
      <c r="B7882" s="20"/>
      <c r="C7882" s="20"/>
      <c r="D7882" s="20"/>
      <c r="E7882" s="20"/>
      <c r="AA7882" t="s">
        <v>433</v>
      </c>
    </row>
    <row r="7883" spans="2:27">
      <c r="B7883" s="20"/>
      <c r="C7883" s="20"/>
      <c r="D7883" s="20"/>
      <c r="E7883" s="20"/>
      <c r="AA7883" t="s">
        <v>433</v>
      </c>
    </row>
    <row r="7884" spans="2:27">
      <c r="B7884" s="20"/>
      <c r="C7884" s="20"/>
      <c r="D7884" s="20"/>
      <c r="E7884" s="20"/>
      <c r="AA7884" t="s">
        <v>433</v>
      </c>
    </row>
    <row r="7885" spans="2:27">
      <c r="B7885" s="20"/>
      <c r="C7885" s="20"/>
      <c r="D7885" s="20"/>
      <c r="E7885" s="20"/>
      <c r="AA7885" t="s">
        <v>433</v>
      </c>
    </row>
    <row r="7886" spans="2:27">
      <c r="B7886" s="20"/>
      <c r="C7886" s="20"/>
      <c r="D7886" s="20"/>
      <c r="E7886" s="20"/>
      <c r="AA7886" t="s">
        <v>433</v>
      </c>
    </row>
    <row r="7887" spans="2:27">
      <c r="B7887" s="20"/>
      <c r="C7887" s="20"/>
      <c r="D7887" s="20"/>
      <c r="E7887" s="20"/>
      <c r="AA7887" t="s">
        <v>433</v>
      </c>
    </row>
    <row r="7888" spans="2:27">
      <c r="B7888" s="20"/>
      <c r="C7888" s="20"/>
      <c r="D7888" s="20"/>
      <c r="E7888" s="20"/>
      <c r="AA7888" t="s">
        <v>433</v>
      </c>
    </row>
    <row r="7889" spans="2:27">
      <c r="B7889" s="20"/>
      <c r="C7889" s="20"/>
      <c r="D7889" s="20"/>
      <c r="E7889" s="20"/>
      <c r="AA7889" t="s">
        <v>433</v>
      </c>
    </row>
    <row r="7890" spans="2:27">
      <c r="B7890" s="20"/>
      <c r="C7890" s="20"/>
      <c r="D7890" s="20"/>
      <c r="E7890" s="20"/>
      <c r="AA7890" t="s">
        <v>433</v>
      </c>
    </row>
    <row r="7891" spans="2:27">
      <c r="B7891" s="20"/>
      <c r="C7891" s="20"/>
      <c r="D7891" s="20"/>
      <c r="E7891" s="20"/>
      <c r="AA7891" t="s">
        <v>433</v>
      </c>
    </row>
    <row r="7892" spans="2:27">
      <c r="B7892" s="20"/>
      <c r="C7892" s="20"/>
      <c r="D7892" s="20"/>
      <c r="E7892" s="20"/>
      <c r="AA7892" t="s">
        <v>433</v>
      </c>
    </row>
    <row r="7893" spans="2:27">
      <c r="B7893" s="20"/>
      <c r="C7893" s="20"/>
      <c r="D7893" s="20"/>
      <c r="E7893" s="20"/>
      <c r="AA7893" t="s">
        <v>433</v>
      </c>
    </row>
    <row r="7894" spans="2:27">
      <c r="B7894" s="20"/>
      <c r="C7894" s="20"/>
      <c r="D7894" s="20"/>
      <c r="E7894" s="20"/>
      <c r="AA7894" t="s">
        <v>433</v>
      </c>
    </row>
    <row r="7895" spans="2:27">
      <c r="B7895" s="20"/>
      <c r="C7895" s="20"/>
      <c r="D7895" s="20"/>
      <c r="E7895" s="20"/>
      <c r="AA7895" t="s">
        <v>433</v>
      </c>
    </row>
    <row r="7896" spans="2:27">
      <c r="B7896" s="20"/>
      <c r="C7896" s="20"/>
      <c r="D7896" s="20"/>
      <c r="E7896" s="20"/>
      <c r="AA7896" t="s">
        <v>433</v>
      </c>
    </row>
    <row r="7897" spans="2:27">
      <c r="B7897" s="20"/>
      <c r="C7897" s="20"/>
      <c r="D7897" s="20"/>
      <c r="E7897" s="20"/>
      <c r="AA7897" t="s">
        <v>433</v>
      </c>
    </row>
    <row r="7898" spans="2:27">
      <c r="B7898" s="20"/>
      <c r="C7898" s="20"/>
      <c r="D7898" s="20"/>
      <c r="E7898" s="20"/>
      <c r="AA7898" t="s">
        <v>433</v>
      </c>
    </row>
    <row r="7899" spans="2:27">
      <c r="B7899" s="20"/>
      <c r="C7899" s="20"/>
      <c r="D7899" s="20"/>
      <c r="E7899" s="20"/>
      <c r="AA7899" t="s">
        <v>433</v>
      </c>
    </row>
    <row r="7900" spans="2:27">
      <c r="B7900" s="20"/>
      <c r="C7900" s="20"/>
      <c r="D7900" s="20"/>
      <c r="E7900" s="20"/>
      <c r="AA7900" t="s">
        <v>433</v>
      </c>
    </row>
    <row r="7901" spans="2:27">
      <c r="B7901" s="20"/>
      <c r="C7901" s="20"/>
      <c r="D7901" s="20"/>
      <c r="E7901" s="20"/>
      <c r="AA7901" t="s">
        <v>433</v>
      </c>
    </row>
    <row r="7902" spans="2:27">
      <c r="B7902" s="20"/>
      <c r="C7902" s="20"/>
      <c r="D7902" s="20"/>
      <c r="E7902" s="20"/>
      <c r="AA7902" t="s">
        <v>433</v>
      </c>
    </row>
    <row r="7903" spans="2:27">
      <c r="B7903" s="20"/>
      <c r="C7903" s="20"/>
      <c r="D7903" s="20"/>
      <c r="E7903" s="20"/>
      <c r="AA7903" t="s">
        <v>433</v>
      </c>
    </row>
    <row r="7904" spans="2:27">
      <c r="B7904" s="20"/>
      <c r="C7904" s="20"/>
      <c r="D7904" s="20"/>
      <c r="E7904" s="20"/>
      <c r="AA7904" t="s">
        <v>433</v>
      </c>
    </row>
    <row r="7905" spans="2:27">
      <c r="B7905" s="20"/>
      <c r="C7905" s="20"/>
      <c r="D7905" s="20"/>
      <c r="E7905" s="20"/>
      <c r="AA7905" t="s">
        <v>433</v>
      </c>
    </row>
    <row r="7906" spans="2:27">
      <c r="B7906" s="20"/>
      <c r="C7906" s="20"/>
      <c r="D7906" s="20"/>
      <c r="E7906" s="20"/>
      <c r="AA7906" t="s">
        <v>433</v>
      </c>
    </row>
    <row r="7907" spans="2:27">
      <c r="B7907" s="20"/>
      <c r="C7907" s="20"/>
      <c r="D7907" s="20"/>
      <c r="E7907" s="20"/>
      <c r="AA7907" t="s">
        <v>433</v>
      </c>
    </row>
    <row r="7908" spans="2:27">
      <c r="B7908" s="20"/>
      <c r="C7908" s="20"/>
      <c r="D7908" s="20"/>
      <c r="E7908" s="20"/>
      <c r="AA7908" t="s">
        <v>433</v>
      </c>
    </row>
    <row r="7909" spans="2:27">
      <c r="B7909" s="20"/>
      <c r="C7909" s="20"/>
      <c r="D7909" s="20"/>
      <c r="E7909" s="20"/>
      <c r="AA7909" t="s">
        <v>433</v>
      </c>
    </row>
    <row r="7910" spans="2:27">
      <c r="B7910" s="20"/>
      <c r="C7910" s="20"/>
      <c r="D7910" s="20"/>
      <c r="E7910" s="20"/>
      <c r="AA7910" t="s">
        <v>433</v>
      </c>
    </row>
    <row r="7911" spans="2:27">
      <c r="B7911" s="20"/>
      <c r="C7911" s="20"/>
      <c r="D7911" s="20"/>
      <c r="E7911" s="20"/>
      <c r="AA7911" t="s">
        <v>433</v>
      </c>
    </row>
    <row r="7912" spans="2:27">
      <c r="B7912" s="20"/>
      <c r="C7912" s="20"/>
      <c r="D7912" s="20"/>
      <c r="E7912" s="20"/>
      <c r="AA7912" t="s">
        <v>433</v>
      </c>
    </row>
    <row r="7913" spans="2:27">
      <c r="B7913" s="20"/>
      <c r="C7913" s="20"/>
      <c r="D7913" s="20"/>
      <c r="E7913" s="20"/>
      <c r="AA7913" t="s">
        <v>433</v>
      </c>
    </row>
    <row r="7914" spans="2:27">
      <c r="B7914" s="20"/>
      <c r="C7914" s="20"/>
      <c r="D7914" s="20"/>
      <c r="E7914" s="20"/>
      <c r="AA7914" t="s">
        <v>433</v>
      </c>
    </row>
    <row r="7915" spans="2:27">
      <c r="B7915" s="20"/>
      <c r="C7915" s="20"/>
      <c r="D7915" s="20"/>
      <c r="E7915" s="20"/>
      <c r="AA7915" t="s">
        <v>433</v>
      </c>
    </row>
    <row r="7916" spans="2:27">
      <c r="B7916" s="20"/>
      <c r="C7916" s="20"/>
      <c r="D7916" s="20"/>
      <c r="E7916" s="20"/>
      <c r="AA7916" t="s">
        <v>433</v>
      </c>
    </row>
    <row r="7917" spans="2:27">
      <c r="B7917" s="20"/>
      <c r="C7917" s="20"/>
      <c r="D7917" s="20"/>
      <c r="E7917" s="20"/>
      <c r="AA7917" t="s">
        <v>433</v>
      </c>
    </row>
    <row r="7918" spans="2:27">
      <c r="B7918" s="20"/>
      <c r="C7918" s="20"/>
      <c r="D7918" s="20"/>
      <c r="E7918" s="20"/>
      <c r="AA7918" t="s">
        <v>433</v>
      </c>
    </row>
    <row r="7919" spans="2:27">
      <c r="B7919" s="20"/>
      <c r="C7919" s="20"/>
      <c r="D7919" s="20"/>
      <c r="E7919" s="20"/>
      <c r="AA7919" t="s">
        <v>433</v>
      </c>
    </row>
    <row r="7920" spans="2:27">
      <c r="B7920" s="20"/>
      <c r="C7920" s="20"/>
      <c r="D7920" s="20"/>
      <c r="E7920" s="20"/>
      <c r="AA7920" t="s">
        <v>433</v>
      </c>
    </row>
    <row r="7921" spans="2:27">
      <c r="B7921" s="20"/>
      <c r="C7921" s="20"/>
      <c r="D7921" s="20"/>
      <c r="E7921" s="20"/>
      <c r="AA7921" t="s">
        <v>433</v>
      </c>
    </row>
    <row r="7922" spans="2:27">
      <c r="B7922" s="20"/>
      <c r="C7922" s="20"/>
      <c r="D7922" s="20"/>
      <c r="E7922" s="20"/>
      <c r="AA7922" t="s">
        <v>433</v>
      </c>
    </row>
    <row r="7923" spans="2:27">
      <c r="B7923" s="20"/>
      <c r="C7923" s="20"/>
      <c r="D7923" s="20"/>
      <c r="E7923" s="20"/>
      <c r="AA7923" t="s">
        <v>433</v>
      </c>
    </row>
    <row r="7924" spans="2:27">
      <c r="B7924" s="20"/>
      <c r="C7924" s="20"/>
      <c r="D7924" s="20"/>
      <c r="E7924" s="20"/>
      <c r="AA7924" t="s">
        <v>433</v>
      </c>
    </row>
    <row r="7925" spans="2:27">
      <c r="B7925" s="20"/>
      <c r="C7925" s="20"/>
      <c r="D7925" s="20"/>
      <c r="E7925" s="20"/>
      <c r="AA7925" t="s">
        <v>433</v>
      </c>
    </row>
    <row r="7926" spans="2:27">
      <c r="B7926" s="20"/>
      <c r="C7926" s="20"/>
      <c r="D7926" s="20"/>
      <c r="E7926" s="20"/>
      <c r="AA7926" t="s">
        <v>433</v>
      </c>
    </row>
    <row r="7927" spans="2:27">
      <c r="B7927" s="20"/>
      <c r="C7927" s="20"/>
      <c r="D7927" s="20"/>
      <c r="E7927" s="20"/>
      <c r="AA7927" t="s">
        <v>433</v>
      </c>
    </row>
    <row r="7928" spans="2:27">
      <c r="B7928" s="20"/>
      <c r="C7928" s="20"/>
      <c r="D7928" s="20"/>
      <c r="E7928" s="20"/>
      <c r="AA7928" t="s">
        <v>433</v>
      </c>
    </row>
    <row r="7929" spans="2:27">
      <c r="B7929" s="20"/>
      <c r="C7929" s="20"/>
      <c r="D7929" s="20"/>
      <c r="E7929" s="20"/>
      <c r="AA7929" t="s">
        <v>433</v>
      </c>
    </row>
    <row r="7930" spans="2:27">
      <c r="B7930" s="20"/>
      <c r="C7930" s="20"/>
      <c r="D7930" s="20"/>
      <c r="E7930" s="20"/>
      <c r="AA7930" t="s">
        <v>433</v>
      </c>
    </row>
    <row r="7931" spans="2:27">
      <c r="B7931" s="20"/>
      <c r="C7931" s="20"/>
      <c r="D7931" s="20"/>
      <c r="E7931" s="20"/>
      <c r="AA7931" t="s">
        <v>433</v>
      </c>
    </row>
    <row r="7932" spans="2:27">
      <c r="B7932" s="20"/>
      <c r="C7932" s="20"/>
      <c r="D7932" s="20"/>
      <c r="E7932" s="20"/>
      <c r="AA7932" t="s">
        <v>433</v>
      </c>
    </row>
    <row r="7933" spans="2:27">
      <c r="B7933" s="20"/>
      <c r="C7933" s="20"/>
      <c r="D7933" s="20"/>
      <c r="E7933" s="20"/>
      <c r="AA7933" t="s">
        <v>433</v>
      </c>
    </row>
    <row r="7934" spans="2:27">
      <c r="B7934" s="20"/>
      <c r="C7934" s="20"/>
      <c r="D7934" s="20"/>
      <c r="E7934" s="20"/>
      <c r="AA7934" t="s">
        <v>433</v>
      </c>
    </row>
    <row r="7935" spans="2:27">
      <c r="B7935" s="20"/>
      <c r="C7935" s="20"/>
      <c r="D7935" s="20"/>
      <c r="E7935" s="20"/>
      <c r="AA7935" t="s">
        <v>433</v>
      </c>
    </row>
    <row r="7936" spans="2:27">
      <c r="B7936" s="20"/>
      <c r="C7936" s="20"/>
      <c r="D7936" s="20"/>
      <c r="E7936" s="20"/>
      <c r="AA7936" t="s">
        <v>433</v>
      </c>
    </row>
    <row r="7937" spans="2:27">
      <c r="B7937" s="20"/>
      <c r="C7937" s="20"/>
      <c r="D7937" s="20"/>
      <c r="E7937" s="20"/>
      <c r="AA7937" t="s">
        <v>433</v>
      </c>
    </row>
    <row r="7938" spans="2:27">
      <c r="B7938" s="20"/>
      <c r="C7938" s="20"/>
      <c r="D7938" s="20"/>
      <c r="E7938" s="20"/>
      <c r="AA7938" t="s">
        <v>433</v>
      </c>
    </row>
    <row r="7939" spans="2:27">
      <c r="B7939" s="20"/>
      <c r="C7939" s="20"/>
      <c r="D7939" s="20"/>
      <c r="E7939" s="20"/>
      <c r="AA7939" t="s">
        <v>433</v>
      </c>
    </row>
    <row r="7940" spans="2:27">
      <c r="B7940" s="20"/>
      <c r="C7940" s="20"/>
      <c r="D7940" s="20"/>
      <c r="E7940" s="20"/>
      <c r="AA7940" t="s">
        <v>433</v>
      </c>
    </row>
    <row r="7941" spans="2:27">
      <c r="B7941" s="20"/>
      <c r="C7941" s="20"/>
      <c r="D7941" s="20"/>
      <c r="E7941" s="20"/>
      <c r="AA7941" t="s">
        <v>433</v>
      </c>
    </row>
    <row r="7942" spans="2:27">
      <c r="B7942" s="20"/>
      <c r="C7942" s="20"/>
      <c r="D7942" s="20"/>
      <c r="E7942" s="20"/>
      <c r="AA7942" t="s">
        <v>433</v>
      </c>
    </row>
    <row r="7943" spans="2:27">
      <c r="B7943" s="20"/>
      <c r="C7943" s="20"/>
      <c r="D7943" s="20"/>
      <c r="E7943" s="20"/>
      <c r="AA7943" t="s">
        <v>433</v>
      </c>
    </row>
    <row r="7944" spans="2:27">
      <c r="B7944" s="20"/>
      <c r="C7944" s="20"/>
      <c r="D7944" s="20"/>
      <c r="E7944" s="20"/>
      <c r="AA7944" t="s">
        <v>433</v>
      </c>
    </row>
    <row r="7945" spans="2:27">
      <c r="B7945" s="20"/>
      <c r="C7945" s="20"/>
      <c r="D7945" s="20"/>
      <c r="E7945" s="20"/>
      <c r="AA7945" t="s">
        <v>433</v>
      </c>
    </row>
    <row r="7946" spans="2:27">
      <c r="B7946" s="20"/>
      <c r="C7946" s="20"/>
      <c r="D7946" s="20"/>
      <c r="E7946" s="20"/>
      <c r="AA7946" t="s">
        <v>433</v>
      </c>
    </row>
    <row r="7947" spans="2:27">
      <c r="B7947" s="20"/>
      <c r="C7947" s="20"/>
      <c r="D7947" s="20"/>
      <c r="E7947" s="20"/>
      <c r="AA7947" t="s">
        <v>433</v>
      </c>
    </row>
    <row r="7948" spans="2:27">
      <c r="B7948" s="20"/>
      <c r="C7948" s="20"/>
      <c r="D7948" s="20"/>
      <c r="E7948" s="20"/>
      <c r="AA7948" t="s">
        <v>433</v>
      </c>
    </row>
    <row r="7949" spans="2:27">
      <c r="B7949" s="20"/>
      <c r="C7949" s="20"/>
      <c r="D7949" s="20"/>
      <c r="E7949" s="20"/>
      <c r="AA7949" t="s">
        <v>433</v>
      </c>
    </row>
    <row r="7950" spans="2:27">
      <c r="B7950" s="20"/>
      <c r="C7950" s="20"/>
      <c r="D7950" s="20"/>
      <c r="E7950" s="20"/>
      <c r="AA7950" t="s">
        <v>433</v>
      </c>
    </row>
    <row r="7951" spans="2:27">
      <c r="B7951" s="20"/>
      <c r="C7951" s="20"/>
      <c r="D7951" s="20"/>
      <c r="E7951" s="20"/>
      <c r="AA7951" t="s">
        <v>433</v>
      </c>
    </row>
    <row r="7952" spans="2:27">
      <c r="B7952" s="20"/>
      <c r="C7952" s="20"/>
      <c r="D7952" s="20"/>
      <c r="E7952" s="20"/>
      <c r="AA7952" t="s">
        <v>433</v>
      </c>
    </row>
    <row r="7953" spans="2:27">
      <c r="B7953" s="20"/>
      <c r="C7953" s="20"/>
      <c r="D7953" s="20"/>
      <c r="E7953" s="20"/>
      <c r="AA7953" t="s">
        <v>433</v>
      </c>
    </row>
    <row r="7954" spans="2:27">
      <c r="B7954" s="20"/>
      <c r="C7954" s="20"/>
      <c r="D7954" s="20"/>
      <c r="E7954" s="20"/>
      <c r="AA7954" t="s">
        <v>433</v>
      </c>
    </row>
    <row r="7955" spans="2:27">
      <c r="B7955" s="20"/>
      <c r="C7955" s="20"/>
      <c r="D7955" s="20"/>
      <c r="E7955" s="20"/>
      <c r="AA7955" t="s">
        <v>433</v>
      </c>
    </row>
    <row r="7956" spans="2:27">
      <c r="B7956" s="20"/>
      <c r="C7956" s="20"/>
      <c r="D7956" s="20"/>
      <c r="E7956" s="20"/>
      <c r="AA7956" t="s">
        <v>433</v>
      </c>
    </row>
    <row r="7957" spans="2:27">
      <c r="B7957" s="20"/>
      <c r="C7957" s="20"/>
      <c r="D7957" s="20"/>
      <c r="E7957" s="20"/>
      <c r="AA7957" t="s">
        <v>433</v>
      </c>
    </row>
    <row r="7958" spans="2:27">
      <c r="B7958" s="20"/>
      <c r="C7958" s="20"/>
      <c r="D7958" s="20"/>
      <c r="E7958" s="20"/>
      <c r="AA7958" t="s">
        <v>433</v>
      </c>
    </row>
    <row r="7959" spans="2:27">
      <c r="B7959" s="20"/>
      <c r="C7959" s="20"/>
      <c r="D7959" s="20"/>
      <c r="E7959" s="20"/>
      <c r="AA7959" t="s">
        <v>433</v>
      </c>
    </row>
    <row r="7960" spans="2:27">
      <c r="B7960" s="20"/>
      <c r="C7960" s="20"/>
      <c r="D7960" s="20"/>
      <c r="E7960" s="20"/>
      <c r="AA7960" t="s">
        <v>433</v>
      </c>
    </row>
    <row r="7961" spans="2:27">
      <c r="B7961" s="20"/>
      <c r="C7961" s="20"/>
      <c r="D7961" s="20"/>
      <c r="E7961" s="20"/>
      <c r="AA7961" t="s">
        <v>433</v>
      </c>
    </row>
    <row r="7962" spans="2:27">
      <c r="B7962" s="20"/>
      <c r="C7962" s="20"/>
      <c r="D7962" s="20"/>
      <c r="E7962" s="20"/>
      <c r="AA7962" t="s">
        <v>433</v>
      </c>
    </row>
    <row r="7963" spans="2:27">
      <c r="B7963" s="20"/>
      <c r="C7963" s="20"/>
      <c r="D7963" s="20"/>
      <c r="E7963" s="20"/>
      <c r="AA7963" t="s">
        <v>433</v>
      </c>
    </row>
    <row r="7964" spans="2:27">
      <c r="B7964" s="20"/>
      <c r="C7964" s="20"/>
      <c r="D7964" s="20"/>
      <c r="E7964" s="20"/>
      <c r="AA7964" t="s">
        <v>433</v>
      </c>
    </row>
    <row r="7965" spans="2:27">
      <c r="B7965" s="20"/>
      <c r="C7965" s="20"/>
      <c r="D7965" s="20"/>
      <c r="E7965" s="20"/>
      <c r="AA7965" t="s">
        <v>433</v>
      </c>
    </row>
    <row r="7966" spans="2:27">
      <c r="B7966" s="20"/>
      <c r="C7966" s="20"/>
      <c r="D7966" s="20"/>
      <c r="E7966" s="20"/>
      <c r="AA7966" t="s">
        <v>433</v>
      </c>
    </row>
    <row r="7967" spans="2:27">
      <c r="B7967" s="20"/>
      <c r="C7967" s="20"/>
      <c r="D7967" s="20"/>
      <c r="E7967" s="20"/>
      <c r="AA7967" t="s">
        <v>433</v>
      </c>
    </row>
    <row r="7968" spans="2:27">
      <c r="B7968" s="20"/>
      <c r="C7968" s="20"/>
      <c r="D7968" s="20"/>
      <c r="E7968" s="20"/>
      <c r="AA7968" t="s">
        <v>433</v>
      </c>
    </row>
    <row r="7969" spans="2:27">
      <c r="B7969" s="20"/>
      <c r="C7969" s="20"/>
      <c r="D7969" s="20"/>
      <c r="E7969" s="20"/>
      <c r="AA7969" t="s">
        <v>433</v>
      </c>
    </row>
    <row r="7970" spans="2:27">
      <c r="B7970" s="20"/>
      <c r="C7970" s="20"/>
      <c r="D7970" s="20"/>
      <c r="E7970" s="20"/>
      <c r="AA7970" t="s">
        <v>433</v>
      </c>
    </row>
    <row r="7971" spans="2:27">
      <c r="B7971" s="20"/>
      <c r="C7971" s="20"/>
      <c r="D7971" s="20"/>
      <c r="E7971" s="20"/>
      <c r="AA7971" t="s">
        <v>433</v>
      </c>
    </row>
    <row r="7972" spans="2:27">
      <c r="B7972" s="20"/>
      <c r="C7972" s="20"/>
      <c r="D7972" s="20"/>
      <c r="E7972" s="20"/>
      <c r="AA7972" t="s">
        <v>433</v>
      </c>
    </row>
    <row r="7973" spans="2:27">
      <c r="B7973" s="20"/>
      <c r="C7973" s="20"/>
      <c r="D7973" s="20"/>
      <c r="E7973" s="20"/>
      <c r="AA7973" t="s">
        <v>433</v>
      </c>
    </row>
    <row r="7974" spans="2:27">
      <c r="B7974" s="20"/>
      <c r="C7974" s="20"/>
      <c r="D7974" s="20"/>
      <c r="E7974" s="20"/>
      <c r="AA7974" t="s">
        <v>433</v>
      </c>
    </row>
    <row r="7975" spans="2:27">
      <c r="B7975" s="20"/>
      <c r="C7975" s="20"/>
      <c r="D7975" s="20"/>
      <c r="E7975" s="20"/>
      <c r="AA7975" t="s">
        <v>433</v>
      </c>
    </row>
    <row r="7976" spans="2:27">
      <c r="B7976" s="20"/>
      <c r="C7976" s="20"/>
      <c r="D7976" s="20"/>
      <c r="E7976" s="20"/>
      <c r="AA7976" t="s">
        <v>433</v>
      </c>
    </row>
    <row r="7977" spans="2:27">
      <c r="B7977" s="20"/>
      <c r="C7977" s="20"/>
      <c r="D7977" s="20"/>
      <c r="E7977" s="20"/>
      <c r="AA7977" t="s">
        <v>433</v>
      </c>
    </row>
    <row r="7978" spans="2:27">
      <c r="B7978" s="20"/>
      <c r="C7978" s="20"/>
      <c r="D7978" s="20"/>
      <c r="E7978" s="20"/>
      <c r="AA7978" t="s">
        <v>433</v>
      </c>
    </row>
    <row r="7979" spans="2:27">
      <c r="B7979" s="20"/>
      <c r="C7979" s="20"/>
      <c r="D7979" s="20"/>
      <c r="E7979" s="20"/>
      <c r="AA7979" t="s">
        <v>433</v>
      </c>
    </row>
    <row r="7980" spans="2:27">
      <c r="B7980" s="20"/>
      <c r="C7980" s="20"/>
      <c r="D7980" s="20"/>
      <c r="E7980" s="20"/>
      <c r="AA7980" t="s">
        <v>433</v>
      </c>
    </row>
    <row r="7981" spans="2:27">
      <c r="B7981" s="20"/>
      <c r="C7981" s="20"/>
      <c r="D7981" s="20"/>
      <c r="E7981" s="20"/>
      <c r="AA7981" t="s">
        <v>433</v>
      </c>
    </row>
    <row r="7982" spans="2:27">
      <c r="B7982" s="20"/>
      <c r="C7982" s="20"/>
      <c r="D7982" s="20"/>
      <c r="E7982" s="20"/>
      <c r="AA7982" t="s">
        <v>433</v>
      </c>
    </row>
    <row r="7983" spans="2:27">
      <c r="B7983" s="20"/>
      <c r="C7983" s="20"/>
      <c r="D7983" s="20"/>
      <c r="E7983" s="20"/>
      <c r="AA7983" t="s">
        <v>433</v>
      </c>
    </row>
    <row r="7984" spans="2:27">
      <c r="B7984" s="20"/>
      <c r="C7984" s="20"/>
      <c r="D7984" s="20"/>
      <c r="E7984" s="20"/>
      <c r="AA7984" t="s">
        <v>433</v>
      </c>
    </row>
    <row r="7985" spans="2:27">
      <c r="B7985" s="20"/>
      <c r="C7985" s="20"/>
      <c r="D7985" s="20"/>
      <c r="E7985" s="20"/>
      <c r="AA7985" t="s">
        <v>433</v>
      </c>
    </row>
    <row r="7986" spans="2:27">
      <c r="B7986" s="20"/>
      <c r="C7986" s="20"/>
      <c r="D7986" s="20"/>
      <c r="E7986" s="20"/>
      <c r="AA7986" t="s">
        <v>433</v>
      </c>
    </row>
    <row r="7987" spans="2:27">
      <c r="B7987" s="20"/>
      <c r="C7987" s="20"/>
      <c r="D7987" s="20"/>
      <c r="E7987" s="20"/>
      <c r="AA7987" t="s">
        <v>433</v>
      </c>
    </row>
    <row r="7988" spans="2:27">
      <c r="B7988" s="20"/>
      <c r="C7988" s="20"/>
      <c r="D7988" s="20"/>
      <c r="E7988" s="20"/>
      <c r="AA7988" t="s">
        <v>433</v>
      </c>
    </row>
    <row r="7989" spans="2:27">
      <c r="B7989" s="20"/>
      <c r="C7989" s="20"/>
      <c r="D7989" s="20"/>
      <c r="E7989" s="20"/>
      <c r="AA7989" t="s">
        <v>433</v>
      </c>
    </row>
    <row r="7990" spans="2:27">
      <c r="B7990" s="20"/>
      <c r="C7990" s="20"/>
      <c r="D7990" s="20"/>
      <c r="E7990" s="20"/>
      <c r="AA7990" t="s">
        <v>433</v>
      </c>
    </row>
    <row r="7991" spans="2:27">
      <c r="B7991" s="20"/>
      <c r="C7991" s="20"/>
      <c r="D7991" s="20"/>
      <c r="E7991" s="20"/>
      <c r="AA7991" t="s">
        <v>433</v>
      </c>
    </row>
    <row r="7992" spans="2:27">
      <c r="B7992" s="20"/>
      <c r="C7992" s="20"/>
      <c r="D7992" s="20"/>
      <c r="E7992" s="20"/>
      <c r="AA7992" t="s">
        <v>433</v>
      </c>
    </row>
    <row r="7993" spans="2:27">
      <c r="B7993" s="20"/>
      <c r="C7993" s="20"/>
      <c r="D7993" s="20"/>
      <c r="E7993" s="20"/>
      <c r="AA7993" t="s">
        <v>433</v>
      </c>
    </row>
    <row r="7994" spans="2:27">
      <c r="B7994" s="20"/>
      <c r="C7994" s="20"/>
      <c r="D7994" s="20"/>
      <c r="E7994" s="20"/>
      <c r="AA7994" t="s">
        <v>433</v>
      </c>
    </row>
    <row r="7995" spans="2:27">
      <c r="B7995" s="20"/>
      <c r="C7995" s="20"/>
      <c r="D7995" s="20"/>
      <c r="E7995" s="20"/>
      <c r="AA7995" t="s">
        <v>433</v>
      </c>
    </row>
    <row r="7996" spans="2:27">
      <c r="B7996" s="20"/>
      <c r="C7996" s="20"/>
      <c r="D7996" s="20"/>
      <c r="E7996" s="20"/>
      <c r="AA7996" t="s">
        <v>433</v>
      </c>
    </row>
    <row r="7997" spans="2:27">
      <c r="B7997" s="20"/>
      <c r="C7997" s="20"/>
      <c r="D7997" s="20"/>
      <c r="E7997" s="20"/>
      <c r="AA7997" t="s">
        <v>433</v>
      </c>
    </row>
    <row r="7998" spans="2:27">
      <c r="B7998" s="20"/>
      <c r="C7998" s="20"/>
      <c r="D7998" s="20"/>
      <c r="E7998" s="20"/>
      <c r="AA7998" t="s">
        <v>433</v>
      </c>
    </row>
    <row r="7999" spans="2:27">
      <c r="B7999" s="20"/>
      <c r="C7999" s="20"/>
      <c r="D7999" s="20"/>
      <c r="E7999" s="20"/>
      <c r="AA7999" t="s">
        <v>433</v>
      </c>
    </row>
    <row r="8000" spans="2:27">
      <c r="B8000" s="20"/>
      <c r="C8000" s="20"/>
      <c r="D8000" s="20"/>
      <c r="E8000" s="20"/>
      <c r="AA8000" t="s">
        <v>433</v>
      </c>
    </row>
    <row r="8001" spans="2:27">
      <c r="B8001" s="20"/>
      <c r="C8001" s="20"/>
      <c r="D8001" s="20"/>
      <c r="E8001" s="20"/>
      <c r="AA8001" t="s">
        <v>433</v>
      </c>
    </row>
    <row r="8002" spans="2:27">
      <c r="B8002" s="20"/>
      <c r="C8002" s="20"/>
      <c r="D8002" s="20"/>
      <c r="E8002" s="20"/>
      <c r="AA8002" t="s">
        <v>433</v>
      </c>
    </row>
    <row r="8003" spans="2:27">
      <c r="B8003" s="20"/>
      <c r="C8003" s="20"/>
      <c r="D8003" s="20"/>
      <c r="E8003" s="20"/>
      <c r="AA8003" t="s">
        <v>433</v>
      </c>
    </row>
    <row r="8004" spans="2:27">
      <c r="B8004" s="20"/>
      <c r="C8004" s="20"/>
      <c r="D8004" s="20"/>
      <c r="E8004" s="20"/>
      <c r="AA8004" t="s">
        <v>433</v>
      </c>
    </row>
    <row r="8005" spans="2:27">
      <c r="B8005" s="20"/>
      <c r="C8005" s="20"/>
      <c r="D8005" s="20"/>
      <c r="E8005" s="20"/>
      <c r="AA8005" t="s">
        <v>433</v>
      </c>
    </row>
    <row r="8006" spans="2:27">
      <c r="B8006" s="20"/>
      <c r="C8006" s="20"/>
      <c r="D8006" s="20"/>
      <c r="E8006" s="20"/>
      <c r="AA8006" t="s">
        <v>433</v>
      </c>
    </row>
    <row r="8007" spans="2:27">
      <c r="B8007" s="20"/>
      <c r="C8007" s="20"/>
      <c r="D8007" s="20"/>
      <c r="E8007" s="20"/>
      <c r="AA8007" t="s">
        <v>433</v>
      </c>
    </row>
    <row r="8008" spans="2:27">
      <c r="B8008" s="20"/>
      <c r="C8008" s="20"/>
      <c r="D8008" s="20"/>
      <c r="E8008" s="20"/>
      <c r="AA8008" t="s">
        <v>433</v>
      </c>
    </row>
    <row r="8009" spans="2:27">
      <c r="B8009" s="20"/>
      <c r="C8009" s="20"/>
      <c r="D8009" s="20"/>
      <c r="E8009" s="20"/>
      <c r="AA8009" t="s">
        <v>433</v>
      </c>
    </row>
    <row r="8010" spans="2:27">
      <c r="B8010" s="20"/>
      <c r="C8010" s="20"/>
      <c r="D8010" s="20"/>
      <c r="E8010" s="20"/>
      <c r="AA8010" t="s">
        <v>433</v>
      </c>
    </row>
    <row r="8011" spans="2:27">
      <c r="B8011" s="20"/>
      <c r="C8011" s="20"/>
      <c r="D8011" s="20"/>
      <c r="E8011" s="20"/>
      <c r="AA8011" t="s">
        <v>433</v>
      </c>
    </row>
    <row r="8012" spans="2:27">
      <c r="B8012" s="20"/>
      <c r="C8012" s="20"/>
      <c r="D8012" s="20"/>
      <c r="E8012" s="20"/>
      <c r="AA8012" t="s">
        <v>433</v>
      </c>
    </row>
    <row r="8013" spans="2:27">
      <c r="B8013" s="20"/>
      <c r="C8013" s="20"/>
      <c r="D8013" s="20"/>
      <c r="E8013" s="20"/>
      <c r="AA8013" t="s">
        <v>433</v>
      </c>
    </row>
    <row r="8014" spans="2:27">
      <c r="B8014" s="20"/>
      <c r="C8014" s="20"/>
      <c r="D8014" s="20"/>
      <c r="E8014" s="20"/>
      <c r="AA8014" t="s">
        <v>433</v>
      </c>
    </row>
    <row r="8015" spans="2:27">
      <c r="B8015" s="20"/>
      <c r="C8015" s="20"/>
      <c r="D8015" s="20"/>
      <c r="E8015" s="20"/>
      <c r="AA8015" t="s">
        <v>433</v>
      </c>
    </row>
    <row r="8016" spans="2:27">
      <c r="B8016" s="20"/>
      <c r="C8016" s="20"/>
      <c r="D8016" s="20"/>
      <c r="E8016" s="20"/>
      <c r="AA8016" t="s">
        <v>433</v>
      </c>
    </row>
    <row r="8017" spans="2:27">
      <c r="B8017" s="20"/>
      <c r="C8017" s="20"/>
      <c r="D8017" s="20"/>
      <c r="E8017" s="20"/>
      <c r="AA8017" t="s">
        <v>433</v>
      </c>
    </row>
    <row r="8018" spans="2:27">
      <c r="B8018" s="20"/>
      <c r="C8018" s="20"/>
      <c r="D8018" s="20"/>
      <c r="E8018" s="20"/>
      <c r="AA8018" t="s">
        <v>433</v>
      </c>
    </row>
    <row r="8019" spans="2:27">
      <c r="B8019" s="20"/>
      <c r="C8019" s="20"/>
      <c r="D8019" s="20"/>
      <c r="E8019" s="20"/>
      <c r="AA8019" t="s">
        <v>433</v>
      </c>
    </row>
    <row r="8020" spans="2:27">
      <c r="B8020" s="20"/>
      <c r="C8020" s="20"/>
      <c r="D8020" s="20"/>
      <c r="E8020" s="20"/>
      <c r="AA8020" t="s">
        <v>433</v>
      </c>
    </row>
    <row r="8021" spans="2:27">
      <c r="B8021" s="20"/>
      <c r="C8021" s="20"/>
      <c r="D8021" s="20"/>
      <c r="E8021" s="20"/>
      <c r="AA8021" t="s">
        <v>433</v>
      </c>
    </row>
    <row r="8022" spans="2:27">
      <c r="B8022" s="20"/>
      <c r="C8022" s="20"/>
      <c r="D8022" s="20"/>
      <c r="E8022" s="20"/>
      <c r="AA8022" t="s">
        <v>433</v>
      </c>
    </row>
    <row r="8023" spans="2:27">
      <c r="B8023" s="20"/>
      <c r="C8023" s="20"/>
      <c r="D8023" s="20"/>
      <c r="E8023" s="20"/>
      <c r="AA8023" t="s">
        <v>433</v>
      </c>
    </row>
    <row r="8024" spans="2:27">
      <c r="B8024" s="20"/>
      <c r="C8024" s="20"/>
      <c r="D8024" s="20"/>
      <c r="E8024" s="20"/>
      <c r="AA8024" t="s">
        <v>433</v>
      </c>
    </row>
    <row r="8025" spans="2:27">
      <c r="B8025" s="20"/>
      <c r="C8025" s="20"/>
      <c r="D8025" s="20"/>
      <c r="E8025" s="20"/>
      <c r="AA8025" t="s">
        <v>433</v>
      </c>
    </row>
    <row r="8026" spans="2:27">
      <c r="B8026" s="20"/>
      <c r="C8026" s="20"/>
      <c r="D8026" s="20"/>
      <c r="E8026" s="20"/>
      <c r="AA8026" t="s">
        <v>433</v>
      </c>
    </row>
    <row r="8027" spans="2:27">
      <c r="B8027" s="20"/>
      <c r="C8027" s="20"/>
      <c r="D8027" s="20"/>
      <c r="E8027" s="20"/>
      <c r="AA8027" t="s">
        <v>433</v>
      </c>
    </row>
    <row r="8028" spans="2:27">
      <c r="B8028" s="20"/>
      <c r="C8028" s="20"/>
      <c r="D8028" s="20"/>
      <c r="E8028" s="20"/>
      <c r="AA8028" t="s">
        <v>433</v>
      </c>
    </row>
    <row r="8029" spans="2:27">
      <c r="B8029" s="20"/>
      <c r="C8029" s="20"/>
      <c r="D8029" s="20"/>
      <c r="E8029" s="20"/>
      <c r="AA8029" t="s">
        <v>433</v>
      </c>
    </row>
    <row r="8030" spans="2:27">
      <c r="B8030" s="20"/>
      <c r="C8030" s="20"/>
      <c r="D8030" s="20"/>
      <c r="E8030" s="20"/>
      <c r="AA8030" t="s">
        <v>433</v>
      </c>
    </row>
    <row r="8031" spans="2:27">
      <c r="B8031" s="20"/>
      <c r="C8031" s="20"/>
      <c r="D8031" s="20"/>
      <c r="E8031" s="20"/>
      <c r="AA8031" t="s">
        <v>433</v>
      </c>
    </row>
    <row r="8032" spans="2:27">
      <c r="B8032" s="20"/>
      <c r="C8032" s="20"/>
      <c r="D8032" s="20"/>
      <c r="E8032" s="20"/>
      <c r="AA8032" t="s">
        <v>433</v>
      </c>
    </row>
    <row r="8033" spans="2:27">
      <c r="B8033" s="20"/>
      <c r="C8033" s="20"/>
      <c r="D8033" s="20"/>
      <c r="E8033" s="20"/>
      <c r="AA8033" t="s">
        <v>433</v>
      </c>
    </row>
    <row r="8034" spans="2:27">
      <c r="B8034" s="20"/>
      <c r="C8034" s="20"/>
      <c r="D8034" s="20"/>
      <c r="E8034" s="20"/>
      <c r="AA8034" t="s">
        <v>433</v>
      </c>
    </row>
    <row r="8035" spans="2:27">
      <c r="B8035" s="20"/>
      <c r="C8035" s="20"/>
      <c r="D8035" s="20"/>
      <c r="E8035" s="20"/>
      <c r="AA8035" t="s">
        <v>433</v>
      </c>
    </row>
    <row r="8036" spans="2:27">
      <c r="B8036" s="20"/>
      <c r="C8036" s="20"/>
      <c r="D8036" s="20"/>
      <c r="E8036" s="20"/>
      <c r="AA8036" t="s">
        <v>433</v>
      </c>
    </row>
    <row r="8037" spans="2:27">
      <c r="B8037" s="20"/>
      <c r="C8037" s="20"/>
      <c r="D8037" s="20"/>
      <c r="E8037" s="20"/>
      <c r="AA8037" t="s">
        <v>433</v>
      </c>
    </row>
    <row r="8038" spans="2:27">
      <c r="B8038" s="20"/>
      <c r="C8038" s="20"/>
      <c r="D8038" s="20"/>
      <c r="E8038" s="20"/>
      <c r="AA8038" t="s">
        <v>433</v>
      </c>
    </row>
    <row r="8039" spans="2:27">
      <c r="B8039" s="20"/>
      <c r="C8039" s="20"/>
      <c r="D8039" s="20"/>
      <c r="E8039" s="20"/>
      <c r="AA8039" t="s">
        <v>433</v>
      </c>
    </row>
    <row r="8040" spans="2:27">
      <c r="B8040" s="20"/>
      <c r="C8040" s="20"/>
      <c r="D8040" s="20"/>
      <c r="E8040" s="20"/>
      <c r="AA8040" t="s">
        <v>433</v>
      </c>
    </row>
    <row r="8041" spans="2:27">
      <c r="B8041" s="20"/>
      <c r="C8041" s="20"/>
      <c r="D8041" s="20"/>
      <c r="E8041" s="20"/>
      <c r="AA8041" t="s">
        <v>433</v>
      </c>
    </row>
    <row r="8042" spans="2:27">
      <c r="B8042" s="20"/>
      <c r="C8042" s="20"/>
      <c r="D8042" s="20"/>
      <c r="E8042" s="20"/>
      <c r="AA8042" t="s">
        <v>433</v>
      </c>
    </row>
    <row r="8043" spans="2:27">
      <c r="B8043" s="20"/>
      <c r="C8043" s="20"/>
      <c r="D8043" s="20"/>
      <c r="E8043" s="20"/>
      <c r="AA8043" t="s">
        <v>433</v>
      </c>
    </row>
    <row r="8044" spans="2:27">
      <c r="B8044" s="20"/>
      <c r="C8044" s="20"/>
      <c r="D8044" s="20"/>
      <c r="E8044" s="20"/>
      <c r="AA8044" t="s">
        <v>433</v>
      </c>
    </row>
    <row r="8045" spans="2:27">
      <c r="B8045" s="20"/>
      <c r="C8045" s="20"/>
      <c r="D8045" s="20"/>
      <c r="E8045" s="20"/>
      <c r="AA8045" t="s">
        <v>433</v>
      </c>
    </row>
    <row r="8046" spans="2:27">
      <c r="B8046" s="20"/>
      <c r="C8046" s="20"/>
      <c r="D8046" s="20"/>
      <c r="E8046" s="20"/>
      <c r="AA8046" t="s">
        <v>433</v>
      </c>
    </row>
    <row r="8047" spans="2:27">
      <c r="B8047" s="20"/>
      <c r="C8047" s="20"/>
      <c r="D8047" s="20"/>
      <c r="E8047" s="20"/>
      <c r="AA8047" t="s">
        <v>433</v>
      </c>
    </row>
    <row r="8048" spans="2:27">
      <c r="B8048" s="20"/>
      <c r="C8048" s="20"/>
      <c r="D8048" s="20"/>
      <c r="E8048" s="20"/>
      <c r="AA8048" t="s">
        <v>433</v>
      </c>
    </row>
    <row r="8049" spans="2:27">
      <c r="B8049" s="20"/>
      <c r="C8049" s="20"/>
      <c r="D8049" s="20"/>
      <c r="E8049" s="20"/>
      <c r="AA8049" t="s">
        <v>433</v>
      </c>
    </row>
    <row r="8050" spans="2:27">
      <c r="B8050" s="20"/>
      <c r="C8050" s="20"/>
      <c r="D8050" s="20"/>
      <c r="E8050" s="20"/>
      <c r="AA8050" t="s">
        <v>433</v>
      </c>
    </row>
    <row r="8051" spans="2:27">
      <c r="B8051" s="20"/>
      <c r="C8051" s="20"/>
      <c r="D8051" s="20"/>
      <c r="E8051" s="20"/>
      <c r="AA8051" t="s">
        <v>433</v>
      </c>
    </row>
    <row r="8052" spans="2:27">
      <c r="B8052" s="20"/>
      <c r="C8052" s="20"/>
      <c r="D8052" s="20"/>
      <c r="E8052" s="20"/>
      <c r="AA8052" t="s">
        <v>433</v>
      </c>
    </row>
    <row r="8053" spans="2:27">
      <c r="B8053" s="20"/>
      <c r="C8053" s="20"/>
      <c r="D8053" s="20"/>
      <c r="E8053" s="20"/>
      <c r="AA8053" t="s">
        <v>433</v>
      </c>
    </row>
    <row r="8054" spans="2:27">
      <c r="B8054" s="20"/>
      <c r="C8054" s="20"/>
      <c r="D8054" s="20"/>
      <c r="E8054" s="20"/>
      <c r="AA8054" t="s">
        <v>433</v>
      </c>
    </row>
    <row r="8055" spans="2:27">
      <c r="B8055" s="20"/>
      <c r="C8055" s="20"/>
      <c r="D8055" s="20"/>
      <c r="E8055" s="20"/>
      <c r="AA8055" t="s">
        <v>433</v>
      </c>
    </row>
    <row r="8056" spans="2:27">
      <c r="B8056" s="20"/>
      <c r="C8056" s="20"/>
      <c r="D8056" s="20"/>
      <c r="E8056" s="20"/>
      <c r="AA8056" t="s">
        <v>433</v>
      </c>
    </row>
    <row r="8057" spans="2:27">
      <c r="B8057" s="20"/>
      <c r="C8057" s="20"/>
      <c r="D8057" s="20"/>
      <c r="E8057" s="20"/>
      <c r="AA8057" t="s">
        <v>433</v>
      </c>
    </row>
    <row r="8058" spans="2:27">
      <c r="B8058" s="20"/>
      <c r="C8058" s="20"/>
      <c r="D8058" s="20"/>
      <c r="E8058" s="20"/>
      <c r="AA8058" t="s">
        <v>433</v>
      </c>
    </row>
    <row r="8059" spans="2:27">
      <c r="B8059" s="20"/>
      <c r="C8059" s="20"/>
      <c r="D8059" s="20"/>
      <c r="E8059" s="20"/>
      <c r="AA8059" t="s">
        <v>433</v>
      </c>
    </row>
    <row r="8060" spans="2:27">
      <c r="B8060" s="20"/>
      <c r="C8060" s="20"/>
      <c r="D8060" s="20"/>
      <c r="E8060" s="20"/>
      <c r="AA8060" t="s">
        <v>433</v>
      </c>
    </row>
    <row r="8061" spans="2:27">
      <c r="B8061" s="20"/>
      <c r="C8061" s="20"/>
      <c r="D8061" s="20"/>
      <c r="E8061" s="20"/>
      <c r="AA8061" t="s">
        <v>433</v>
      </c>
    </row>
    <row r="8062" spans="2:27">
      <c r="B8062" s="20"/>
      <c r="C8062" s="20"/>
      <c r="D8062" s="20"/>
      <c r="E8062" s="20"/>
      <c r="AA8062" t="s">
        <v>433</v>
      </c>
    </row>
    <row r="8063" spans="2:27">
      <c r="B8063" s="20"/>
      <c r="C8063" s="20"/>
      <c r="D8063" s="20"/>
      <c r="E8063" s="20"/>
      <c r="AA8063" t="s">
        <v>433</v>
      </c>
    </row>
    <row r="8064" spans="2:27">
      <c r="B8064" s="20"/>
      <c r="C8064" s="20"/>
      <c r="D8064" s="20"/>
      <c r="E8064" s="20"/>
      <c r="AA8064" t="s">
        <v>433</v>
      </c>
    </row>
    <row r="8065" spans="2:27">
      <c r="B8065" s="20"/>
      <c r="C8065" s="20"/>
      <c r="D8065" s="20"/>
      <c r="E8065" s="20"/>
      <c r="AA8065" t="s">
        <v>433</v>
      </c>
    </row>
    <row r="8066" spans="2:27">
      <c r="B8066" s="20"/>
      <c r="C8066" s="20"/>
      <c r="D8066" s="20"/>
      <c r="E8066" s="20"/>
      <c r="AA8066" t="s">
        <v>433</v>
      </c>
    </row>
    <row r="8067" spans="2:27">
      <c r="B8067" s="20"/>
      <c r="C8067" s="20"/>
      <c r="D8067" s="20"/>
      <c r="E8067" s="20"/>
      <c r="AA8067" t="s">
        <v>433</v>
      </c>
    </row>
    <row r="8068" spans="2:27">
      <c r="B8068" s="20"/>
      <c r="C8068" s="20"/>
      <c r="D8068" s="20"/>
      <c r="E8068" s="20"/>
      <c r="AA8068" t="s">
        <v>433</v>
      </c>
    </row>
    <row r="8069" spans="2:27">
      <c r="B8069" s="20"/>
      <c r="C8069" s="20"/>
      <c r="D8069" s="20"/>
      <c r="E8069" s="20"/>
      <c r="AA8069" t="s">
        <v>433</v>
      </c>
    </row>
    <row r="8070" spans="2:27">
      <c r="B8070" s="20"/>
      <c r="C8070" s="20"/>
      <c r="D8070" s="20"/>
      <c r="E8070" s="20"/>
      <c r="AA8070" t="s">
        <v>433</v>
      </c>
    </row>
    <row r="8071" spans="2:27">
      <c r="B8071" s="20"/>
      <c r="C8071" s="20"/>
      <c r="D8071" s="20"/>
      <c r="E8071" s="20"/>
      <c r="AA8071" t="s">
        <v>433</v>
      </c>
    </row>
    <row r="8072" spans="2:27">
      <c r="B8072" s="20"/>
      <c r="C8072" s="20"/>
      <c r="D8072" s="20"/>
      <c r="E8072" s="20"/>
      <c r="AA8072" t="s">
        <v>433</v>
      </c>
    </row>
    <row r="8073" spans="2:27">
      <c r="B8073" s="20"/>
      <c r="C8073" s="20"/>
      <c r="D8073" s="20"/>
      <c r="E8073" s="20"/>
      <c r="AA8073" t="s">
        <v>433</v>
      </c>
    </row>
    <row r="8074" spans="2:27">
      <c r="B8074" s="20"/>
      <c r="C8074" s="20"/>
      <c r="D8074" s="20"/>
      <c r="E8074" s="20"/>
      <c r="AA8074" t="s">
        <v>433</v>
      </c>
    </row>
    <row r="8075" spans="2:27">
      <c r="B8075" s="20"/>
      <c r="C8075" s="20"/>
      <c r="D8075" s="20"/>
      <c r="E8075" s="20"/>
      <c r="AA8075" t="s">
        <v>433</v>
      </c>
    </row>
    <row r="8076" spans="2:27">
      <c r="B8076" s="20"/>
      <c r="C8076" s="20"/>
      <c r="D8076" s="20"/>
      <c r="E8076" s="20"/>
      <c r="AA8076" t="s">
        <v>433</v>
      </c>
    </row>
    <row r="8077" spans="2:27">
      <c r="B8077" s="20"/>
      <c r="C8077" s="20"/>
      <c r="D8077" s="20"/>
      <c r="E8077" s="20"/>
      <c r="AA8077" t="s">
        <v>433</v>
      </c>
    </row>
    <row r="8078" spans="2:27">
      <c r="B8078" s="20"/>
      <c r="C8078" s="20"/>
      <c r="D8078" s="20"/>
      <c r="E8078" s="20"/>
      <c r="AA8078" t="s">
        <v>433</v>
      </c>
    </row>
    <row r="8079" spans="2:27">
      <c r="B8079" s="20"/>
      <c r="C8079" s="20"/>
      <c r="D8079" s="20"/>
      <c r="E8079" s="20"/>
      <c r="AA8079" t="s">
        <v>433</v>
      </c>
    </row>
    <row r="8080" spans="2:27">
      <c r="B8080" s="20"/>
      <c r="C8080" s="20"/>
      <c r="D8080" s="20"/>
      <c r="E8080" s="20"/>
      <c r="AA8080" t="s">
        <v>433</v>
      </c>
    </row>
    <row r="8081" spans="2:27">
      <c r="B8081" s="20"/>
      <c r="C8081" s="20"/>
      <c r="D8081" s="20"/>
      <c r="E8081" s="20"/>
      <c r="AA8081" t="s">
        <v>433</v>
      </c>
    </row>
    <row r="8082" spans="2:27">
      <c r="B8082" s="20"/>
      <c r="C8082" s="20"/>
      <c r="D8082" s="20"/>
      <c r="E8082" s="20"/>
      <c r="AA8082" t="s">
        <v>433</v>
      </c>
    </row>
    <row r="8083" spans="2:27">
      <c r="B8083" s="20"/>
      <c r="C8083" s="20"/>
      <c r="D8083" s="20"/>
      <c r="E8083" s="20"/>
      <c r="AA8083" t="s">
        <v>433</v>
      </c>
    </row>
    <row r="8084" spans="2:27">
      <c r="B8084" s="20"/>
      <c r="C8084" s="20"/>
      <c r="D8084" s="20"/>
      <c r="E8084" s="20"/>
      <c r="AA8084" t="s">
        <v>433</v>
      </c>
    </row>
    <row r="8085" spans="2:27">
      <c r="B8085" s="20"/>
      <c r="C8085" s="20"/>
      <c r="D8085" s="20"/>
      <c r="E8085" s="20"/>
      <c r="AA8085" t="s">
        <v>433</v>
      </c>
    </row>
    <row r="8086" spans="2:27">
      <c r="B8086" s="20"/>
      <c r="C8086" s="20"/>
      <c r="D8086" s="20"/>
      <c r="E8086" s="20"/>
      <c r="AA8086" t="s">
        <v>433</v>
      </c>
    </row>
    <row r="8087" spans="2:27">
      <c r="B8087" s="20"/>
      <c r="C8087" s="20"/>
      <c r="D8087" s="20"/>
      <c r="E8087" s="20"/>
      <c r="AA8087" t="s">
        <v>433</v>
      </c>
    </row>
    <row r="8088" spans="2:27">
      <c r="B8088" s="20"/>
      <c r="C8088" s="20"/>
      <c r="D8088" s="20"/>
      <c r="E8088" s="20"/>
      <c r="AA8088" t="s">
        <v>433</v>
      </c>
    </row>
    <row r="8089" spans="2:27">
      <c r="B8089" s="20"/>
      <c r="C8089" s="20"/>
      <c r="D8089" s="20"/>
      <c r="E8089" s="20"/>
      <c r="AA8089" t="s">
        <v>433</v>
      </c>
    </row>
    <row r="8090" spans="2:27">
      <c r="B8090" s="20"/>
      <c r="C8090" s="20"/>
      <c r="D8090" s="20"/>
      <c r="E8090" s="20"/>
      <c r="AA8090" t="s">
        <v>433</v>
      </c>
    </row>
    <row r="8091" spans="2:27">
      <c r="B8091" s="20"/>
      <c r="C8091" s="20"/>
      <c r="D8091" s="20"/>
      <c r="E8091" s="20"/>
      <c r="AA8091" t="s">
        <v>433</v>
      </c>
    </row>
    <row r="8092" spans="2:27">
      <c r="B8092" s="20"/>
      <c r="C8092" s="20"/>
      <c r="D8092" s="20"/>
      <c r="E8092" s="20"/>
      <c r="AA8092" t="s">
        <v>433</v>
      </c>
    </row>
    <row r="8093" spans="2:27">
      <c r="B8093" s="20"/>
      <c r="C8093" s="20"/>
      <c r="D8093" s="20"/>
      <c r="E8093" s="20"/>
      <c r="AA8093" t="s">
        <v>433</v>
      </c>
    </row>
    <row r="8094" spans="2:27">
      <c r="B8094" s="20"/>
      <c r="C8094" s="20"/>
      <c r="D8094" s="20"/>
      <c r="E8094" s="20"/>
      <c r="AA8094" t="s">
        <v>433</v>
      </c>
    </row>
    <row r="8095" spans="2:27">
      <c r="B8095" s="20"/>
      <c r="C8095" s="20"/>
      <c r="D8095" s="20"/>
      <c r="E8095" s="20"/>
      <c r="AA8095" t="s">
        <v>433</v>
      </c>
    </row>
    <row r="8096" spans="2:27">
      <c r="B8096" s="20"/>
      <c r="C8096" s="20"/>
      <c r="D8096" s="20"/>
      <c r="E8096" s="20"/>
      <c r="AA8096" t="s">
        <v>433</v>
      </c>
    </row>
    <row r="8097" spans="2:27">
      <c r="B8097" s="20"/>
      <c r="C8097" s="20"/>
      <c r="D8097" s="20"/>
      <c r="E8097" s="20"/>
      <c r="AA8097" t="s">
        <v>433</v>
      </c>
    </row>
    <row r="8098" spans="2:27">
      <c r="B8098" s="20"/>
      <c r="C8098" s="20"/>
      <c r="D8098" s="20"/>
      <c r="E8098" s="20"/>
      <c r="AA8098" t="s">
        <v>433</v>
      </c>
    </row>
    <row r="8099" spans="2:27">
      <c r="B8099" s="20"/>
      <c r="C8099" s="20"/>
      <c r="D8099" s="20"/>
      <c r="E8099" s="20"/>
      <c r="AA8099" t="s">
        <v>433</v>
      </c>
    </row>
    <row r="8100" spans="2:27">
      <c r="B8100" s="20"/>
      <c r="C8100" s="20"/>
      <c r="D8100" s="20"/>
      <c r="E8100" s="20"/>
      <c r="AA8100" t="s">
        <v>433</v>
      </c>
    </row>
    <row r="8101" spans="2:27">
      <c r="B8101" s="20"/>
      <c r="C8101" s="20"/>
      <c r="D8101" s="20"/>
      <c r="E8101" s="20"/>
      <c r="AA8101" t="s">
        <v>433</v>
      </c>
    </row>
    <row r="8102" spans="2:27">
      <c r="B8102" s="20"/>
      <c r="C8102" s="20"/>
      <c r="D8102" s="20"/>
      <c r="E8102" s="20"/>
      <c r="AA8102" t="s">
        <v>433</v>
      </c>
    </row>
    <row r="8103" spans="2:27">
      <c r="B8103" s="20"/>
      <c r="C8103" s="20"/>
      <c r="D8103" s="20"/>
      <c r="E8103" s="20"/>
      <c r="AA8103" t="s">
        <v>433</v>
      </c>
    </row>
    <row r="8104" spans="2:27">
      <c r="B8104" s="20"/>
      <c r="C8104" s="20"/>
      <c r="D8104" s="20"/>
      <c r="E8104" s="20"/>
      <c r="AA8104" t="s">
        <v>433</v>
      </c>
    </row>
    <row r="8105" spans="2:27">
      <c r="B8105" s="20"/>
      <c r="C8105" s="20"/>
      <c r="D8105" s="20"/>
      <c r="E8105" s="20"/>
      <c r="AA8105" t="s">
        <v>433</v>
      </c>
    </row>
    <row r="8106" spans="2:27">
      <c r="B8106" s="20"/>
      <c r="C8106" s="20"/>
      <c r="D8106" s="20"/>
      <c r="E8106" s="20"/>
      <c r="AA8106" t="s">
        <v>433</v>
      </c>
    </row>
    <row r="8107" spans="2:27">
      <c r="B8107" s="20"/>
      <c r="C8107" s="20"/>
      <c r="D8107" s="20"/>
      <c r="E8107" s="20"/>
      <c r="AA8107" t="s">
        <v>433</v>
      </c>
    </row>
    <row r="8108" spans="2:27">
      <c r="B8108" s="20"/>
      <c r="C8108" s="20"/>
      <c r="D8108" s="20"/>
      <c r="E8108" s="20"/>
      <c r="AA8108" t="s">
        <v>433</v>
      </c>
    </row>
    <row r="8109" spans="2:27">
      <c r="B8109" s="20"/>
      <c r="C8109" s="20"/>
      <c r="D8109" s="20"/>
      <c r="E8109" s="20"/>
      <c r="AA8109" t="s">
        <v>433</v>
      </c>
    </row>
    <row r="8110" spans="2:27">
      <c r="B8110" s="20"/>
      <c r="C8110" s="20"/>
      <c r="D8110" s="20"/>
      <c r="E8110" s="20"/>
      <c r="AA8110" t="s">
        <v>433</v>
      </c>
    </row>
    <row r="8111" spans="2:27">
      <c r="B8111" s="20"/>
      <c r="C8111" s="20"/>
      <c r="D8111" s="20"/>
      <c r="E8111" s="20"/>
      <c r="AA8111" t="s">
        <v>433</v>
      </c>
    </row>
    <row r="8112" spans="2:27">
      <c r="B8112" s="20"/>
      <c r="C8112" s="20"/>
      <c r="D8112" s="20"/>
      <c r="E8112" s="20"/>
      <c r="AA8112" t="s">
        <v>433</v>
      </c>
    </row>
    <row r="8113" spans="2:27">
      <c r="B8113" s="20"/>
      <c r="C8113" s="20"/>
      <c r="D8113" s="20"/>
      <c r="E8113" s="20"/>
      <c r="AA8113" t="s">
        <v>433</v>
      </c>
    </row>
    <row r="8114" spans="2:27">
      <c r="B8114" s="20"/>
      <c r="C8114" s="20"/>
      <c r="D8114" s="20"/>
      <c r="E8114" s="20"/>
      <c r="AA8114" t="s">
        <v>433</v>
      </c>
    </row>
    <row r="8115" spans="2:27">
      <c r="B8115" s="20"/>
      <c r="C8115" s="20"/>
      <c r="D8115" s="20"/>
      <c r="E8115" s="20"/>
      <c r="AA8115" t="s">
        <v>433</v>
      </c>
    </row>
    <row r="8116" spans="2:27">
      <c r="B8116" s="20"/>
      <c r="C8116" s="20"/>
      <c r="D8116" s="20"/>
      <c r="E8116" s="20"/>
      <c r="AA8116" t="s">
        <v>433</v>
      </c>
    </row>
    <row r="8117" spans="2:27">
      <c r="B8117" s="20"/>
      <c r="C8117" s="20"/>
      <c r="D8117" s="20"/>
      <c r="E8117" s="20"/>
      <c r="AA8117" t="s">
        <v>433</v>
      </c>
    </row>
    <row r="8118" spans="2:27">
      <c r="B8118" s="20"/>
      <c r="C8118" s="20"/>
      <c r="D8118" s="20"/>
      <c r="E8118" s="20"/>
      <c r="AA8118" t="s">
        <v>433</v>
      </c>
    </row>
    <row r="8119" spans="2:27">
      <c r="B8119" s="20"/>
      <c r="C8119" s="20"/>
      <c r="D8119" s="20"/>
      <c r="E8119" s="20"/>
      <c r="AA8119" t="s">
        <v>433</v>
      </c>
    </row>
    <row r="8120" spans="2:27">
      <c r="B8120" s="20"/>
      <c r="C8120" s="20"/>
      <c r="D8120" s="20"/>
      <c r="E8120" s="20"/>
      <c r="AA8120" t="s">
        <v>433</v>
      </c>
    </row>
    <row r="8121" spans="2:27">
      <c r="B8121" s="20"/>
      <c r="C8121" s="20"/>
      <c r="D8121" s="20"/>
      <c r="E8121" s="20"/>
      <c r="AA8121" t="s">
        <v>433</v>
      </c>
    </row>
    <row r="8122" spans="2:27">
      <c r="B8122" s="20"/>
      <c r="C8122" s="20"/>
      <c r="D8122" s="20"/>
      <c r="E8122" s="20"/>
      <c r="AA8122" t="s">
        <v>433</v>
      </c>
    </row>
    <row r="8123" spans="2:27">
      <c r="B8123" s="20"/>
      <c r="C8123" s="20"/>
      <c r="D8123" s="20"/>
      <c r="E8123" s="20"/>
      <c r="AA8123" t="s">
        <v>433</v>
      </c>
    </row>
    <row r="8124" spans="2:27">
      <c r="B8124" s="20"/>
      <c r="C8124" s="20"/>
      <c r="D8124" s="20"/>
      <c r="E8124" s="20"/>
      <c r="AA8124" t="s">
        <v>433</v>
      </c>
    </row>
    <row r="8125" spans="2:27">
      <c r="B8125" s="20"/>
      <c r="C8125" s="20"/>
      <c r="D8125" s="20"/>
      <c r="E8125" s="20"/>
      <c r="AA8125" t="s">
        <v>433</v>
      </c>
    </row>
    <row r="8126" spans="2:27">
      <c r="B8126" s="20"/>
      <c r="C8126" s="20"/>
      <c r="D8126" s="20"/>
      <c r="E8126" s="20"/>
      <c r="AA8126" t="s">
        <v>433</v>
      </c>
    </row>
    <row r="8127" spans="2:27">
      <c r="B8127" s="20"/>
      <c r="C8127" s="20"/>
      <c r="D8127" s="20"/>
      <c r="E8127" s="20"/>
      <c r="AA8127" t="s">
        <v>433</v>
      </c>
    </row>
    <row r="8128" spans="2:27">
      <c r="B8128" s="20"/>
      <c r="C8128" s="20"/>
      <c r="D8128" s="20"/>
      <c r="E8128" s="20"/>
      <c r="AA8128" t="s">
        <v>433</v>
      </c>
    </row>
    <row r="8129" spans="2:27">
      <c r="B8129" s="20"/>
      <c r="C8129" s="20"/>
      <c r="D8129" s="20"/>
      <c r="E8129" s="20"/>
      <c r="AA8129" t="s">
        <v>433</v>
      </c>
    </row>
    <row r="8130" spans="2:27">
      <c r="B8130" s="20"/>
      <c r="C8130" s="20"/>
      <c r="D8130" s="20"/>
      <c r="E8130" s="20"/>
      <c r="AA8130" t="s">
        <v>433</v>
      </c>
    </row>
    <row r="8131" spans="2:27">
      <c r="B8131" s="20"/>
      <c r="C8131" s="20"/>
      <c r="D8131" s="20"/>
      <c r="E8131" s="20"/>
      <c r="AA8131" t="s">
        <v>433</v>
      </c>
    </row>
    <row r="8132" spans="2:27">
      <c r="B8132" s="20"/>
      <c r="C8132" s="20"/>
      <c r="D8132" s="20"/>
      <c r="E8132" s="20"/>
      <c r="AA8132" t="s">
        <v>433</v>
      </c>
    </row>
    <row r="8133" spans="2:27">
      <c r="B8133" s="20"/>
      <c r="C8133" s="20"/>
      <c r="D8133" s="20"/>
      <c r="E8133" s="20"/>
      <c r="AA8133" t="s">
        <v>433</v>
      </c>
    </row>
    <row r="8134" spans="2:27">
      <c r="B8134" s="20"/>
      <c r="C8134" s="20"/>
      <c r="D8134" s="20"/>
      <c r="E8134" s="20"/>
      <c r="AA8134" t="s">
        <v>433</v>
      </c>
    </row>
    <row r="8135" spans="2:27">
      <c r="B8135" s="20"/>
      <c r="C8135" s="20"/>
      <c r="D8135" s="20"/>
      <c r="E8135" s="20"/>
      <c r="AA8135" t="s">
        <v>433</v>
      </c>
    </row>
    <row r="8136" spans="2:27">
      <c r="B8136" s="20"/>
      <c r="C8136" s="20"/>
      <c r="D8136" s="20"/>
      <c r="E8136" s="20"/>
      <c r="AA8136" t="s">
        <v>433</v>
      </c>
    </row>
    <row r="8137" spans="2:27">
      <c r="B8137" s="20"/>
      <c r="C8137" s="20"/>
      <c r="D8137" s="20"/>
      <c r="E8137" s="20"/>
      <c r="AA8137" t="s">
        <v>433</v>
      </c>
    </row>
    <row r="8138" spans="2:27">
      <c r="B8138" s="20"/>
      <c r="C8138" s="20"/>
      <c r="D8138" s="20"/>
      <c r="E8138" s="20"/>
      <c r="AA8138" t="s">
        <v>433</v>
      </c>
    </row>
    <row r="8139" spans="2:27">
      <c r="B8139" s="20"/>
      <c r="C8139" s="20"/>
      <c r="D8139" s="20"/>
      <c r="E8139" s="20"/>
      <c r="AA8139" t="s">
        <v>433</v>
      </c>
    </row>
    <row r="8140" spans="2:27">
      <c r="B8140" s="20"/>
      <c r="C8140" s="20"/>
      <c r="D8140" s="20"/>
      <c r="E8140" s="20"/>
      <c r="AA8140" t="s">
        <v>433</v>
      </c>
    </row>
    <row r="8141" spans="2:27">
      <c r="B8141" s="20"/>
      <c r="C8141" s="20"/>
      <c r="D8141" s="20"/>
      <c r="E8141" s="20"/>
      <c r="AA8141" t="s">
        <v>433</v>
      </c>
    </row>
    <row r="8142" spans="2:27">
      <c r="B8142" s="20"/>
      <c r="C8142" s="20"/>
      <c r="D8142" s="20"/>
      <c r="E8142" s="20"/>
      <c r="AA8142" t="s">
        <v>433</v>
      </c>
    </row>
    <row r="8143" spans="2:27">
      <c r="B8143" s="20"/>
      <c r="C8143" s="20"/>
      <c r="D8143" s="20"/>
      <c r="E8143" s="20"/>
      <c r="AA8143" t="s">
        <v>433</v>
      </c>
    </row>
    <row r="8144" spans="2:27">
      <c r="B8144" s="20"/>
      <c r="C8144" s="20"/>
      <c r="D8144" s="20"/>
      <c r="E8144" s="20"/>
      <c r="AA8144" t="s">
        <v>433</v>
      </c>
    </row>
    <row r="8145" spans="2:27">
      <c r="B8145" s="20"/>
      <c r="C8145" s="20"/>
      <c r="D8145" s="20"/>
      <c r="E8145" s="20"/>
      <c r="AA8145" t="s">
        <v>433</v>
      </c>
    </row>
    <row r="8146" spans="2:27">
      <c r="B8146" s="20"/>
      <c r="C8146" s="20"/>
      <c r="D8146" s="20"/>
      <c r="E8146" s="20"/>
      <c r="AA8146" t="s">
        <v>433</v>
      </c>
    </row>
    <row r="8147" spans="2:27">
      <c r="B8147" s="20"/>
      <c r="C8147" s="20"/>
      <c r="D8147" s="20"/>
      <c r="E8147" s="20"/>
      <c r="AA8147" t="s">
        <v>433</v>
      </c>
    </row>
    <row r="8148" spans="2:27">
      <c r="B8148" s="20"/>
      <c r="C8148" s="20"/>
      <c r="D8148" s="20"/>
      <c r="E8148" s="20"/>
      <c r="AA8148" t="s">
        <v>433</v>
      </c>
    </row>
    <row r="8149" spans="2:27">
      <c r="B8149" s="20"/>
      <c r="C8149" s="20"/>
      <c r="D8149" s="20"/>
      <c r="E8149" s="20"/>
      <c r="AA8149" t="s">
        <v>433</v>
      </c>
    </row>
    <row r="8150" spans="2:27">
      <c r="B8150" s="20"/>
      <c r="C8150" s="20"/>
      <c r="D8150" s="20"/>
      <c r="E8150" s="20"/>
      <c r="AA8150" t="s">
        <v>433</v>
      </c>
    </row>
    <row r="8151" spans="2:27">
      <c r="B8151" s="20"/>
      <c r="C8151" s="20"/>
      <c r="D8151" s="20"/>
      <c r="E8151" s="20"/>
      <c r="AA8151" t="s">
        <v>433</v>
      </c>
    </row>
    <row r="8152" spans="2:27">
      <c r="B8152" s="20"/>
      <c r="C8152" s="20"/>
      <c r="D8152" s="20"/>
      <c r="E8152" s="20"/>
      <c r="AA8152" t="s">
        <v>433</v>
      </c>
    </row>
    <row r="8153" spans="2:27">
      <c r="B8153" s="20"/>
      <c r="C8153" s="20"/>
      <c r="D8153" s="20"/>
      <c r="E8153" s="20"/>
      <c r="AA8153" t="s">
        <v>433</v>
      </c>
    </row>
    <row r="8154" spans="2:27">
      <c r="B8154" s="20"/>
      <c r="C8154" s="20"/>
      <c r="D8154" s="20"/>
      <c r="E8154" s="20"/>
      <c r="AA8154" t="s">
        <v>433</v>
      </c>
    </row>
    <row r="8155" spans="2:27">
      <c r="B8155" s="20"/>
      <c r="C8155" s="20"/>
      <c r="D8155" s="20"/>
      <c r="E8155" s="20"/>
      <c r="AA8155" t="s">
        <v>433</v>
      </c>
    </row>
    <row r="8156" spans="2:27">
      <c r="B8156" s="20"/>
      <c r="C8156" s="20"/>
      <c r="D8156" s="20"/>
      <c r="E8156" s="20"/>
      <c r="AA8156" t="s">
        <v>433</v>
      </c>
    </row>
    <row r="8157" spans="2:27">
      <c r="B8157" s="20"/>
      <c r="C8157" s="20"/>
      <c r="D8157" s="20"/>
      <c r="E8157" s="20"/>
      <c r="AA8157" t="s">
        <v>433</v>
      </c>
    </row>
    <row r="8158" spans="2:27">
      <c r="B8158" s="20"/>
      <c r="C8158" s="20"/>
      <c r="D8158" s="20"/>
      <c r="E8158" s="20"/>
      <c r="AA8158" t="s">
        <v>433</v>
      </c>
    </row>
    <row r="8159" spans="2:27">
      <c r="B8159" s="20"/>
      <c r="C8159" s="20"/>
      <c r="D8159" s="20"/>
      <c r="E8159" s="20"/>
      <c r="AA8159" t="s">
        <v>433</v>
      </c>
    </row>
    <row r="8160" spans="2:27">
      <c r="B8160" s="20"/>
      <c r="C8160" s="20"/>
      <c r="D8160" s="20"/>
      <c r="E8160" s="20"/>
      <c r="AA8160" t="s">
        <v>433</v>
      </c>
    </row>
    <row r="8161" spans="2:27">
      <c r="B8161" s="20"/>
      <c r="C8161" s="20"/>
      <c r="D8161" s="20"/>
      <c r="E8161" s="20"/>
      <c r="AA8161" t="s">
        <v>433</v>
      </c>
    </row>
    <row r="8162" spans="2:27">
      <c r="B8162" s="20"/>
      <c r="C8162" s="20"/>
      <c r="D8162" s="20"/>
      <c r="E8162" s="20"/>
      <c r="AA8162" t="s">
        <v>433</v>
      </c>
    </row>
    <row r="8163" spans="2:27">
      <c r="B8163" s="20"/>
      <c r="C8163" s="20"/>
      <c r="D8163" s="20"/>
      <c r="E8163" s="20"/>
      <c r="AA8163" t="s">
        <v>433</v>
      </c>
    </row>
    <row r="8164" spans="2:27">
      <c r="B8164" s="20"/>
      <c r="C8164" s="20"/>
      <c r="D8164" s="20"/>
      <c r="E8164" s="20"/>
      <c r="AA8164" t="s">
        <v>433</v>
      </c>
    </row>
    <row r="8165" spans="2:27">
      <c r="B8165" s="20"/>
      <c r="C8165" s="20"/>
      <c r="D8165" s="20"/>
      <c r="E8165" s="20"/>
      <c r="AA8165" t="s">
        <v>433</v>
      </c>
    </row>
    <row r="8166" spans="2:27">
      <c r="B8166" s="20"/>
      <c r="C8166" s="20"/>
      <c r="D8166" s="20"/>
      <c r="E8166" s="20"/>
      <c r="AA8166" t="s">
        <v>433</v>
      </c>
    </row>
    <row r="8167" spans="2:27">
      <c r="B8167" s="20"/>
      <c r="C8167" s="20"/>
      <c r="D8167" s="20"/>
      <c r="E8167" s="20"/>
      <c r="AA8167" t="s">
        <v>433</v>
      </c>
    </row>
    <row r="8168" spans="2:27">
      <c r="B8168" s="20"/>
      <c r="C8168" s="20"/>
      <c r="D8168" s="20"/>
      <c r="E8168" s="20"/>
      <c r="AA8168" t="s">
        <v>433</v>
      </c>
    </row>
    <row r="8169" spans="2:27">
      <c r="B8169" s="20"/>
      <c r="C8169" s="20"/>
      <c r="D8169" s="20"/>
      <c r="E8169" s="20"/>
      <c r="AA8169" t="s">
        <v>433</v>
      </c>
    </row>
    <row r="8170" spans="2:27">
      <c r="B8170" s="20"/>
      <c r="C8170" s="20"/>
      <c r="D8170" s="20"/>
      <c r="E8170" s="20"/>
      <c r="AA8170" t="s">
        <v>433</v>
      </c>
    </row>
    <row r="8171" spans="2:27">
      <c r="B8171" s="20"/>
      <c r="C8171" s="20"/>
      <c r="D8171" s="20"/>
      <c r="E8171" s="20"/>
      <c r="AA8171" t="s">
        <v>433</v>
      </c>
    </row>
    <row r="8172" spans="2:27">
      <c r="B8172" s="20"/>
      <c r="C8172" s="20"/>
      <c r="D8172" s="20"/>
      <c r="E8172" s="20"/>
      <c r="AA8172" t="s">
        <v>433</v>
      </c>
    </row>
    <row r="8173" spans="2:27">
      <c r="B8173" s="20"/>
      <c r="C8173" s="20"/>
      <c r="D8173" s="20"/>
      <c r="E8173" s="20"/>
      <c r="AA8173" t="s">
        <v>433</v>
      </c>
    </row>
    <row r="8174" spans="2:27">
      <c r="B8174" s="20"/>
      <c r="C8174" s="20"/>
      <c r="D8174" s="20"/>
      <c r="E8174" s="20"/>
      <c r="AA8174" t="s">
        <v>433</v>
      </c>
    </row>
    <row r="8175" spans="2:27">
      <c r="B8175" s="20"/>
      <c r="C8175" s="20"/>
      <c r="D8175" s="20"/>
      <c r="E8175" s="20"/>
      <c r="AA8175" t="s">
        <v>433</v>
      </c>
    </row>
    <row r="8176" spans="2:27">
      <c r="B8176" s="20"/>
      <c r="C8176" s="20"/>
      <c r="D8176" s="20"/>
      <c r="E8176" s="20"/>
      <c r="AA8176" t="s">
        <v>433</v>
      </c>
    </row>
    <row r="8177" spans="2:27">
      <c r="B8177" s="20"/>
      <c r="C8177" s="20"/>
      <c r="D8177" s="20"/>
      <c r="E8177" s="20"/>
      <c r="AA8177" t="s">
        <v>433</v>
      </c>
    </row>
    <row r="8178" spans="2:27">
      <c r="B8178" s="20"/>
      <c r="C8178" s="20"/>
      <c r="D8178" s="20"/>
      <c r="E8178" s="20"/>
      <c r="AA8178" t="s">
        <v>433</v>
      </c>
    </row>
    <row r="8179" spans="2:27">
      <c r="B8179" s="20"/>
      <c r="C8179" s="20"/>
      <c r="D8179" s="20"/>
      <c r="E8179" s="20"/>
      <c r="AA8179" t="s">
        <v>433</v>
      </c>
    </row>
    <row r="8180" spans="2:27">
      <c r="B8180" s="20"/>
      <c r="C8180" s="20"/>
      <c r="D8180" s="20"/>
      <c r="E8180" s="20"/>
      <c r="AA8180" t="s">
        <v>433</v>
      </c>
    </row>
    <row r="8181" spans="2:27">
      <c r="B8181" s="20"/>
      <c r="C8181" s="20"/>
      <c r="D8181" s="20"/>
      <c r="E8181" s="20"/>
      <c r="AA8181" t="s">
        <v>433</v>
      </c>
    </row>
    <row r="8182" spans="2:27">
      <c r="B8182" s="20"/>
      <c r="C8182" s="20"/>
      <c r="D8182" s="20"/>
      <c r="E8182" s="20"/>
      <c r="AA8182" t="s">
        <v>433</v>
      </c>
    </row>
    <row r="8183" spans="2:27">
      <c r="B8183" s="20"/>
      <c r="C8183" s="20"/>
      <c r="D8183" s="20"/>
      <c r="E8183" s="20"/>
      <c r="AA8183" t="s">
        <v>433</v>
      </c>
    </row>
    <row r="8184" spans="2:27">
      <c r="B8184" s="20"/>
      <c r="C8184" s="20"/>
      <c r="D8184" s="20"/>
      <c r="E8184" s="20"/>
      <c r="AA8184" t="s">
        <v>433</v>
      </c>
    </row>
    <row r="8185" spans="2:27">
      <c r="B8185" s="20"/>
      <c r="C8185" s="20"/>
      <c r="D8185" s="20"/>
      <c r="E8185" s="20"/>
      <c r="AA8185" t="s">
        <v>433</v>
      </c>
    </row>
    <row r="8186" spans="2:27">
      <c r="B8186" s="20"/>
      <c r="C8186" s="20"/>
      <c r="D8186" s="20"/>
      <c r="E8186" s="20"/>
      <c r="AA8186" t="s">
        <v>433</v>
      </c>
    </row>
    <row r="8187" spans="2:27">
      <c r="B8187" s="20"/>
      <c r="C8187" s="20"/>
      <c r="D8187" s="20"/>
      <c r="E8187" s="20"/>
      <c r="AA8187" t="s">
        <v>433</v>
      </c>
    </row>
    <row r="8188" spans="2:27">
      <c r="B8188" s="20"/>
      <c r="C8188" s="20"/>
      <c r="D8188" s="20"/>
      <c r="E8188" s="20"/>
      <c r="AA8188" t="s">
        <v>433</v>
      </c>
    </row>
    <row r="8189" spans="2:27">
      <c r="B8189" s="20"/>
      <c r="C8189" s="20"/>
      <c r="D8189" s="20"/>
      <c r="E8189" s="20"/>
      <c r="AA8189" t="s">
        <v>433</v>
      </c>
    </row>
    <row r="8190" spans="2:27">
      <c r="B8190" s="20"/>
      <c r="C8190" s="20"/>
      <c r="D8190" s="20"/>
      <c r="E8190" s="20"/>
      <c r="AA8190" t="s">
        <v>433</v>
      </c>
    </row>
    <row r="8191" spans="2:27">
      <c r="B8191" s="20"/>
      <c r="C8191" s="20"/>
      <c r="D8191" s="20"/>
      <c r="E8191" s="20"/>
      <c r="AA8191" t="s">
        <v>433</v>
      </c>
    </row>
    <row r="8192" spans="2:27">
      <c r="B8192" s="20"/>
      <c r="C8192" s="20"/>
      <c r="D8192" s="20"/>
      <c r="E8192" s="20"/>
      <c r="AA8192" t="s">
        <v>433</v>
      </c>
    </row>
    <row r="8193" spans="2:27">
      <c r="B8193" s="20"/>
      <c r="C8193" s="20"/>
      <c r="D8193" s="20"/>
      <c r="E8193" s="20"/>
      <c r="AA8193" t="s">
        <v>433</v>
      </c>
    </row>
    <row r="8194" spans="2:27">
      <c r="B8194" s="20"/>
      <c r="C8194" s="20"/>
      <c r="D8194" s="20"/>
      <c r="E8194" s="20"/>
      <c r="AA8194" t="s">
        <v>433</v>
      </c>
    </row>
    <row r="8195" spans="2:27">
      <c r="B8195" s="20"/>
      <c r="C8195" s="20"/>
      <c r="D8195" s="20"/>
      <c r="E8195" s="20"/>
      <c r="AA8195" t="s">
        <v>433</v>
      </c>
    </row>
    <row r="8196" spans="2:27">
      <c r="B8196" s="20"/>
      <c r="C8196" s="20"/>
      <c r="D8196" s="20"/>
      <c r="E8196" s="20"/>
      <c r="AA8196" t="s">
        <v>433</v>
      </c>
    </row>
    <row r="8197" spans="2:27">
      <c r="B8197" s="20"/>
      <c r="C8197" s="20"/>
      <c r="D8197" s="20"/>
      <c r="E8197" s="20"/>
      <c r="AA8197" t="s">
        <v>433</v>
      </c>
    </row>
    <row r="8198" spans="2:27">
      <c r="B8198" s="20"/>
      <c r="C8198" s="20"/>
      <c r="D8198" s="20"/>
      <c r="E8198" s="20"/>
      <c r="AA8198" t="s">
        <v>433</v>
      </c>
    </row>
    <row r="8199" spans="2:27">
      <c r="B8199" s="20"/>
      <c r="C8199" s="20"/>
      <c r="D8199" s="20"/>
      <c r="E8199" s="20"/>
      <c r="AA8199" t="s">
        <v>433</v>
      </c>
    </row>
    <row r="8200" spans="2:27">
      <c r="B8200" s="20"/>
      <c r="C8200" s="20"/>
      <c r="D8200" s="20"/>
      <c r="E8200" s="20"/>
      <c r="AA8200" t="s">
        <v>433</v>
      </c>
    </row>
    <row r="8201" spans="2:27">
      <c r="B8201" s="20"/>
      <c r="C8201" s="20"/>
      <c r="D8201" s="20"/>
      <c r="E8201" s="20"/>
      <c r="AA8201" t="s">
        <v>433</v>
      </c>
    </row>
    <row r="8202" spans="2:27">
      <c r="B8202" s="20"/>
      <c r="C8202" s="20"/>
      <c r="D8202" s="20"/>
      <c r="E8202" s="20"/>
      <c r="AA8202" t="s">
        <v>433</v>
      </c>
    </row>
    <row r="8203" spans="2:27">
      <c r="B8203" s="20"/>
      <c r="C8203" s="20"/>
      <c r="D8203" s="20"/>
      <c r="E8203" s="20"/>
      <c r="AA8203" t="s">
        <v>433</v>
      </c>
    </row>
    <row r="8204" spans="2:27">
      <c r="B8204" s="20"/>
      <c r="C8204" s="20"/>
      <c r="D8204" s="20"/>
      <c r="E8204" s="20"/>
      <c r="AA8204" t="s">
        <v>433</v>
      </c>
    </row>
    <row r="8205" spans="2:27">
      <c r="B8205" s="20"/>
      <c r="C8205" s="20"/>
      <c r="D8205" s="20"/>
      <c r="E8205" s="20"/>
      <c r="AA8205" t="s">
        <v>433</v>
      </c>
    </row>
    <row r="8206" spans="2:27">
      <c r="B8206" s="20"/>
      <c r="C8206" s="20"/>
      <c r="D8206" s="20"/>
      <c r="E8206" s="20"/>
      <c r="AA8206" t="s">
        <v>433</v>
      </c>
    </row>
    <row r="8207" spans="2:27">
      <c r="B8207" s="20"/>
      <c r="C8207" s="20"/>
      <c r="D8207" s="20"/>
      <c r="E8207" s="20"/>
      <c r="AA8207" t="s">
        <v>433</v>
      </c>
    </row>
    <row r="8208" spans="2:27">
      <c r="B8208" s="20"/>
      <c r="C8208" s="20"/>
      <c r="D8208" s="20"/>
      <c r="E8208" s="20"/>
      <c r="AA8208" t="s">
        <v>433</v>
      </c>
    </row>
    <row r="8209" spans="2:27">
      <c r="B8209" s="20"/>
      <c r="C8209" s="20"/>
      <c r="D8209" s="20"/>
      <c r="E8209" s="20"/>
      <c r="AA8209" t="s">
        <v>433</v>
      </c>
    </row>
    <row r="8210" spans="2:27">
      <c r="B8210" s="20"/>
      <c r="C8210" s="20"/>
      <c r="D8210" s="20"/>
      <c r="E8210" s="20"/>
      <c r="AA8210" t="s">
        <v>433</v>
      </c>
    </row>
    <row r="8211" spans="2:27">
      <c r="B8211" s="20"/>
      <c r="C8211" s="20"/>
      <c r="D8211" s="20"/>
      <c r="E8211" s="20"/>
      <c r="AA8211" t="s">
        <v>433</v>
      </c>
    </row>
    <row r="8212" spans="2:27">
      <c r="B8212" s="20"/>
      <c r="C8212" s="20"/>
      <c r="D8212" s="20"/>
      <c r="E8212" s="20"/>
      <c r="AA8212" t="s">
        <v>433</v>
      </c>
    </row>
    <row r="8213" spans="2:27">
      <c r="B8213" s="20"/>
      <c r="C8213" s="20"/>
      <c r="D8213" s="20"/>
      <c r="E8213" s="20"/>
      <c r="AA8213" t="s">
        <v>433</v>
      </c>
    </row>
    <row r="8214" spans="2:27">
      <c r="B8214" s="20"/>
      <c r="C8214" s="20"/>
      <c r="D8214" s="20"/>
      <c r="E8214" s="20"/>
      <c r="AA8214" t="s">
        <v>433</v>
      </c>
    </row>
    <row r="8215" spans="2:27">
      <c r="B8215" s="20"/>
      <c r="C8215" s="20"/>
      <c r="D8215" s="20"/>
      <c r="E8215" s="20"/>
      <c r="AA8215" t="s">
        <v>433</v>
      </c>
    </row>
    <row r="8216" spans="2:27">
      <c r="B8216" s="20"/>
      <c r="C8216" s="20"/>
      <c r="D8216" s="20"/>
      <c r="E8216" s="20"/>
      <c r="AA8216" t="s">
        <v>433</v>
      </c>
    </row>
    <row r="8217" spans="2:27">
      <c r="B8217" s="20"/>
      <c r="C8217" s="20"/>
      <c r="D8217" s="20"/>
      <c r="E8217" s="20"/>
      <c r="AA8217" t="s">
        <v>433</v>
      </c>
    </row>
    <row r="8218" spans="2:27">
      <c r="B8218" s="20"/>
      <c r="C8218" s="20"/>
      <c r="D8218" s="20"/>
      <c r="E8218" s="20"/>
      <c r="AA8218" t="s">
        <v>433</v>
      </c>
    </row>
    <row r="8219" spans="2:27">
      <c r="B8219" s="20"/>
      <c r="C8219" s="20"/>
      <c r="D8219" s="20"/>
      <c r="E8219" s="20"/>
      <c r="AA8219" t="s">
        <v>433</v>
      </c>
    </row>
    <row r="8220" spans="2:27">
      <c r="B8220" s="20"/>
      <c r="C8220" s="20"/>
      <c r="D8220" s="20"/>
      <c r="E8220" s="20"/>
      <c r="AA8220" t="s">
        <v>433</v>
      </c>
    </row>
    <row r="8221" spans="2:27">
      <c r="B8221" s="20"/>
      <c r="C8221" s="20"/>
      <c r="D8221" s="20"/>
      <c r="E8221" s="20"/>
      <c r="AA8221" t="s">
        <v>433</v>
      </c>
    </row>
    <row r="8222" spans="2:27">
      <c r="B8222" s="20"/>
      <c r="C8222" s="20"/>
      <c r="D8222" s="20"/>
      <c r="E8222" s="20"/>
      <c r="AA8222" t="s">
        <v>433</v>
      </c>
    </row>
    <row r="8223" spans="2:27">
      <c r="B8223" s="20"/>
      <c r="C8223" s="20"/>
      <c r="D8223" s="20"/>
      <c r="E8223" s="20"/>
      <c r="AA8223" t="s">
        <v>433</v>
      </c>
    </row>
    <row r="8224" spans="2:27">
      <c r="B8224" s="20"/>
      <c r="C8224" s="20"/>
      <c r="D8224" s="20"/>
      <c r="E8224" s="20"/>
      <c r="AA8224" t="s">
        <v>433</v>
      </c>
    </row>
    <row r="8225" spans="2:27">
      <c r="B8225" s="20"/>
      <c r="C8225" s="20"/>
      <c r="D8225" s="20"/>
      <c r="E8225" s="20"/>
      <c r="AA8225" t="s">
        <v>433</v>
      </c>
    </row>
    <row r="8226" spans="2:27">
      <c r="B8226" s="20"/>
      <c r="C8226" s="20"/>
      <c r="D8226" s="20"/>
      <c r="E8226" s="20"/>
      <c r="AA8226" t="s">
        <v>433</v>
      </c>
    </row>
    <row r="8227" spans="2:27">
      <c r="B8227" s="20"/>
      <c r="C8227" s="20"/>
      <c r="D8227" s="20"/>
      <c r="E8227" s="20"/>
      <c r="AA8227" t="s">
        <v>433</v>
      </c>
    </row>
    <row r="8228" spans="2:27">
      <c r="B8228" s="20"/>
      <c r="C8228" s="20"/>
      <c r="D8228" s="20"/>
      <c r="E8228" s="20"/>
      <c r="AA8228" t="s">
        <v>433</v>
      </c>
    </row>
    <row r="8229" spans="2:27">
      <c r="B8229" s="20"/>
      <c r="C8229" s="20"/>
      <c r="D8229" s="20"/>
      <c r="E8229" s="20"/>
      <c r="AA8229" t="s">
        <v>433</v>
      </c>
    </row>
    <row r="8230" spans="2:27">
      <c r="B8230" s="20"/>
      <c r="C8230" s="20"/>
      <c r="D8230" s="20"/>
      <c r="E8230" s="20"/>
      <c r="AA8230" t="s">
        <v>433</v>
      </c>
    </row>
    <row r="8231" spans="2:27">
      <c r="B8231" s="20"/>
      <c r="C8231" s="20"/>
      <c r="D8231" s="20"/>
      <c r="E8231" s="20"/>
      <c r="AA8231" t="s">
        <v>433</v>
      </c>
    </row>
    <row r="8232" spans="2:27">
      <c r="B8232" s="20"/>
      <c r="C8232" s="20"/>
      <c r="D8232" s="20"/>
      <c r="E8232" s="20"/>
      <c r="AA8232" t="s">
        <v>433</v>
      </c>
    </row>
    <row r="8233" spans="2:27">
      <c r="B8233" s="20"/>
      <c r="C8233" s="20"/>
      <c r="D8233" s="20"/>
      <c r="E8233" s="20"/>
      <c r="AA8233" t="s">
        <v>433</v>
      </c>
    </row>
    <row r="8234" spans="2:27">
      <c r="B8234" s="20"/>
      <c r="C8234" s="20"/>
      <c r="D8234" s="20"/>
      <c r="E8234" s="20"/>
      <c r="AA8234" t="s">
        <v>433</v>
      </c>
    </row>
    <row r="8235" spans="2:27">
      <c r="B8235" s="20"/>
      <c r="C8235" s="20"/>
      <c r="D8235" s="20"/>
      <c r="E8235" s="20"/>
      <c r="AA8235" t="s">
        <v>433</v>
      </c>
    </row>
    <row r="8236" spans="2:27">
      <c r="B8236" s="20"/>
      <c r="C8236" s="20"/>
      <c r="D8236" s="20"/>
      <c r="E8236" s="20"/>
      <c r="AA8236" t="s">
        <v>433</v>
      </c>
    </row>
    <row r="8237" spans="2:27">
      <c r="B8237" s="20"/>
      <c r="C8237" s="20"/>
      <c r="D8237" s="20"/>
      <c r="E8237" s="20"/>
      <c r="AA8237" t="s">
        <v>433</v>
      </c>
    </row>
    <row r="8238" spans="2:27">
      <c r="B8238" s="20"/>
      <c r="C8238" s="20"/>
      <c r="D8238" s="20"/>
      <c r="E8238" s="20"/>
      <c r="AA8238" t="s">
        <v>433</v>
      </c>
    </row>
    <row r="8239" spans="2:27">
      <c r="B8239" s="20"/>
      <c r="C8239" s="20"/>
      <c r="D8239" s="20"/>
      <c r="E8239" s="20"/>
      <c r="AA8239" t="s">
        <v>433</v>
      </c>
    </row>
    <row r="8240" spans="2:27">
      <c r="B8240" s="20"/>
      <c r="C8240" s="20"/>
      <c r="D8240" s="20"/>
      <c r="E8240" s="20"/>
      <c r="AA8240" t="s">
        <v>433</v>
      </c>
    </row>
    <row r="8241" spans="2:27">
      <c r="B8241" s="20"/>
      <c r="C8241" s="20"/>
      <c r="D8241" s="20"/>
      <c r="E8241" s="20"/>
      <c r="AA8241" t="s">
        <v>433</v>
      </c>
    </row>
    <row r="8242" spans="2:27">
      <c r="B8242" s="20"/>
      <c r="C8242" s="20"/>
      <c r="D8242" s="20"/>
      <c r="E8242" s="20"/>
      <c r="AA8242" t="s">
        <v>433</v>
      </c>
    </row>
    <row r="8243" spans="2:27">
      <c r="B8243" s="20"/>
      <c r="C8243" s="20"/>
      <c r="D8243" s="20"/>
      <c r="E8243" s="20"/>
      <c r="AA8243" t="s">
        <v>433</v>
      </c>
    </row>
    <row r="8244" spans="2:27">
      <c r="B8244" s="20"/>
      <c r="C8244" s="20"/>
      <c r="D8244" s="20"/>
      <c r="E8244" s="20"/>
      <c r="AA8244" t="s">
        <v>433</v>
      </c>
    </row>
    <row r="8245" spans="2:27">
      <c r="B8245" s="20"/>
      <c r="C8245" s="20"/>
      <c r="D8245" s="20"/>
      <c r="E8245" s="20"/>
      <c r="AA8245" t="s">
        <v>433</v>
      </c>
    </row>
    <row r="8246" spans="2:27">
      <c r="B8246" s="20"/>
      <c r="C8246" s="20"/>
      <c r="D8246" s="20"/>
      <c r="E8246" s="20"/>
      <c r="AA8246" t="s">
        <v>433</v>
      </c>
    </row>
    <row r="8247" spans="2:27">
      <c r="B8247" s="20"/>
      <c r="C8247" s="20"/>
      <c r="D8247" s="20"/>
      <c r="E8247" s="20"/>
      <c r="AA8247" t="s">
        <v>433</v>
      </c>
    </row>
    <row r="8248" spans="2:27">
      <c r="B8248" s="20"/>
      <c r="C8248" s="20"/>
      <c r="D8248" s="20"/>
      <c r="E8248" s="20"/>
      <c r="AA8248" t="s">
        <v>433</v>
      </c>
    </row>
    <row r="8249" spans="2:27">
      <c r="B8249" s="20"/>
      <c r="C8249" s="20"/>
      <c r="D8249" s="20"/>
      <c r="E8249" s="20"/>
      <c r="AA8249" t="s">
        <v>433</v>
      </c>
    </row>
    <row r="8250" spans="2:27">
      <c r="B8250" s="20"/>
      <c r="C8250" s="20"/>
      <c r="D8250" s="20"/>
      <c r="E8250" s="20"/>
      <c r="AA8250" t="s">
        <v>433</v>
      </c>
    </row>
    <row r="8251" spans="2:27">
      <c r="B8251" s="20"/>
      <c r="C8251" s="20"/>
      <c r="D8251" s="20"/>
      <c r="E8251" s="20"/>
      <c r="AA8251" t="s">
        <v>433</v>
      </c>
    </row>
    <row r="8252" spans="2:27">
      <c r="B8252" s="20"/>
      <c r="C8252" s="20"/>
      <c r="D8252" s="20"/>
      <c r="E8252" s="20"/>
      <c r="AA8252" t="s">
        <v>433</v>
      </c>
    </row>
    <row r="8253" spans="2:27">
      <c r="B8253" s="20"/>
      <c r="C8253" s="20"/>
      <c r="D8253" s="20"/>
      <c r="E8253" s="20"/>
      <c r="AA8253" t="s">
        <v>433</v>
      </c>
    </row>
    <row r="8254" spans="2:27">
      <c r="B8254" s="20"/>
      <c r="C8254" s="20"/>
      <c r="D8254" s="20"/>
      <c r="E8254" s="20"/>
      <c r="AA8254" t="s">
        <v>433</v>
      </c>
    </row>
    <row r="8255" spans="2:27">
      <c r="B8255" s="20"/>
      <c r="C8255" s="20"/>
      <c r="D8255" s="20"/>
      <c r="E8255" s="20"/>
      <c r="AA8255" t="s">
        <v>433</v>
      </c>
    </row>
    <row r="8256" spans="2:27">
      <c r="B8256" s="20"/>
      <c r="C8256" s="20"/>
      <c r="D8256" s="20"/>
      <c r="E8256" s="20"/>
      <c r="AA8256" t="s">
        <v>433</v>
      </c>
    </row>
    <row r="8257" spans="2:27">
      <c r="B8257" s="20"/>
      <c r="C8257" s="20"/>
      <c r="D8257" s="20"/>
      <c r="E8257" s="20"/>
      <c r="AA8257" t="s">
        <v>433</v>
      </c>
    </row>
    <row r="8258" spans="2:27">
      <c r="B8258" s="20"/>
      <c r="C8258" s="20"/>
      <c r="D8258" s="20"/>
      <c r="E8258" s="20"/>
      <c r="AA8258" t="s">
        <v>433</v>
      </c>
    </row>
    <row r="8259" spans="2:27">
      <c r="B8259" s="20"/>
      <c r="C8259" s="20"/>
      <c r="D8259" s="20"/>
      <c r="E8259" s="20"/>
      <c r="AA8259" t="s">
        <v>433</v>
      </c>
    </row>
    <row r="8260" spans="2:27">
      <c r="B8260" s="20"/>
      <c r="C8260" s="20"/>
      <c r="D8260" s="20"/>
      <c r="E8260" s="20"/>
      <c r="AA8260" t="s">
        <v>433</v>
      </c>
    </row>
    <row r="8261" spans="2:27">
      <c r="B8261" s="20"/>
      <c r="C8261" s="20"/>
      <c r="D8261" s="20"/>
      <c r="E8261" s="20"/>
      <c r="AA8261" t="s">
        <v>433</v>
      </c>
    </row>
    <row r="8262" spans="2:27">
      <c r="B8262" s="20"/>
      <c r="C8262" s="20"/>
      <c r="D8262" s="20"/>
      <c r="E8262" s="20"/>
      <c r="AA8262" t="s">
        <v>433</v>
      </c>
    </row>
    <row r="8263" spans="2:27">
      <c r="B8263" s="20"/>
      <c r="C8263" s="20"/>
      <c r="D8263" s="20"/>
      <c r="E8263" s="20"/>
      <c r="AA8263" t="s">
        <v>433</v>
      </c>
    </row>
    <row r="8264" spans="2:27">
      <c r="B8264" s="20"/>
      <c r="C8264" s="20"/>
      <c r="D8264" s="20"/>
      <c r="E8264" s="20"/>
      <c r="AA8264" t="s">
        <v>433</v>
      </c>
    </row>
    <row r="8265" spans="2:27">
      <c r="B8265" s="20"/>
      <c r="C8265" s="20"/>
      <c r="D8265" s="20"/>
      <c r="E8265" s="20"/>
      <c r="AA8265" t="s">
        <v>433</v>
      </c>
    </row>
    <row r="8266" spans="2:27">
      <c r="B8266" s="20"/>
      <c r="C8266" s="20"/>
      <c r="D8266" s="20"/>
      <c r="E8266" s="20"/>
      <c r="AA8266" t="s">
        <v>433</v>
      </c>
    </row>
    <row r="8267" spans="2:27">
      <c r="B8267" s="20"/>
      <c r="C8267" s="20"/>
      <c r="D8267" s="20"/>
      <c r="E8267" s="20"/>
      <c r="AA8267" t="s">
        <v>433</v>
      </c>
    </row>
    <row r="8268" spans="2:27">
      <c r="B8268" s="20"/>
      <c r="C8268" s="20"/>
      <c r="D8268" s="20"/>
      <c r="E8268" s="20"/>
      <c r="AA8268" t="s">
        <v>433</v>
      </c>
    </row>
    <row r="8269" spans="2:27">
      <c r="B8269" s="20"/>
      <c r="C8269" s="20"/>
      <c r="D8269" s="20"/>
      <c r="E8269" s="20"/>
      <c r="AA8269" t="s">
        <v>433</v>
      </c>
    </row>
    <row r="8270" spans="2:27">
      <c r="B8270" s="20"/>
      <c r="C8270" s="20"/>
      <c r="D8270" s="20"/>
      <c r="E8270" s="20"/>
      <c r="AA8270" t="s">
        <v>433</v>
      </c>
    </row>
    <row r="8271" spans="2:27">
      <c r="B8271" s="20"/>
      <c r="C8271" s="20"/>
      <c r="D8271" s="20"/>
      <c r="E8271" s="20"/>
      <c r="AA8271" t="s">
        <v>433</v>
      </c>
    </row>
    <row r="8272" spans="2:27">
      <c r="B8272" s="20"/>
      <c r="C8272" s="20"/>
      <c r="D8272" s="20"/>
      <c r="E8272" s="20"/>
      <c r="AA8272" t="s">
        <v>433</v>
      </c>
    </row>
    <row r="8273" spans="2:27">
      <c r="B8273" s="20"/>
      <c r="C8273" s="20"/>
      <c r="D8273" s="20"/>
      <c r="E8273" s="20"/>
      <c r="AA8273" t="s">
        <v>433</v>
      </c>
    </row>
    <row r="8274" spans="2:27">
      <c r="B8274" s="20"/>
      <c r="C8274" s="20"/>
      <c r="D8274" s="20"/>
      <c r="E8274" s="20"/>
      <c r="AA8274" t="s">
        <v>433</v>
      </c>
    </row>
    <row r="8275" spans="2:27">
      <c r="B8275" s="20"/>
      <c r="C8275" s="20"/>
      <c r="D8275" s="20"/>
      <c r="E8275" s="20"/>
      <c r="AA8275" t="s">
        <v>433</v>
      </c>
    </row>
    <row r="8276" spans="2:27">
      <c r="B8276" s="20"/>
      <c r="C8276" s="20"/>
      <c r="D8276" s="20"/>
      <c r="E8276" s="20"/>
      <c r="AA8276" t="s">
        <v>433</v>
      </c>
    </row>
    <row r="8277" spans="2:27">
      <c r="B8277" s="20"/>
      <c r="C8277" s="20"/>
      <c r="D8277" s="20"/>
      <c r="E8277" s="20"/>
      <c r="AA8277" t="s">
        <v>433</v>
      </c>
    </row>
    <row r="8278" spans="2:27">
      <c r="B8278" s="20"/>
      <c r="C8278" s="20"/>
      <c r="D8278" s="20"/>
      <c r="E8278" s="20"/>
      <c r="AA8278" t="s">
        <v>433</v>
      </c>
    </row>
    <row r="8279" spans="2:27">
      <c r="B8279" s="20"/>
      <c r="C8279" s="20"/>
      <c r="D8279" s="20"/>
      <c r="E8279" s="20"/>
      <c r="AA8279" t="s">
        <v>433</v>
      </c>
    </row>
    <row r="8280" spans="2:27">
      <c r="B8280" s="20"/>
      <c r="C8280" s="20"/>
      <c r="D8280" s="20"/>
      <c r="E8280" s="20"/>
      <c r="AA8280" t="s">
        <v>433</v>
      </c>
    </row>
    <row r="8281" spans="2:27">
      <c r="B8281" s="20"/>
      <c r="C8281" s="20"/>
      <c r="D8281" s="20"/>
      <c r="E8281" s="20"/>
      <c r="AA8281" t="s">
        <v>433</v>
      </c>
    </row>
    <row r="8282" spans="2:27">
      <c r="B8282" s="20"/>
      <c r="C8282" s="20"/>
      <c r="D8282" s="20"/>
      <c r="E8282" s="20"/>
      <c r="AA8282" t="s">
        <v>433</v>
      </c>
    </row>
    <row r="8283" spans="2:27">
      <c r="B8283" s="20"/>
      <c r="C8283" s="20"/>
      <c r="D8283" s="20"/>
      <c r="E8283" s="20"/>
      <c r="AA8283" t="s">
        <v>433</v>
      </c>
    </row>
    <row r="8284" spans="2:27">
      <c r="B8284" s="20"/>
      <c r="C8284" s="20"/>
      <c r="D8284" s="20"/>
      <c r="E8284" s="20"/>
      <c r="AA8284" t="s">
        <v>433</v>
      </c>
    </row>
    <row r="8285" spans="2:27">
      <c r="B8285" s="20"/>
      <c r="C8285" s="20"/>
      <c r="D8285" s="20"/>
      <c r="E8285" s="20"/>
      <c r="AA8285" t="s">
        <v>433</v>
      </c>
    </row>
    <row r="8286" spans="2:27">
      <c r="B8286" s="20"/>
      <c r="C8286" s="20"/>
      <c r="D8286" s="20"/>
      <c r="E8286" s="20"/>
      <c r="AA8286" t="s">
        <v>433</v>
      </c>
    </row>
    <row r="8287" spans="2:27">
      <c r="B8287" s="20"/>
      <c r="C8287" s="20"/>
      <c r="D8287" s="20"/>
      <c r="E8287" s="20"/>
      <c r="AA8287" t="s">
        <v>433</v>
      </c>
    </row>
    <row r="8288" spans="2:27">
      <c r="B8288" s="20"/>
      <c r="C8288" s="20"/>
      <c r="D8288" s="20"/>
      <c r="E8288" s="20"/>
      <c r="AA8288" t="s">
        <v>433</v>
      </c>
    </row>
    <row r="8289" spans="2:27">
      <c r="B8289" s="20"/>
      <c r="C8289" s="20"/>
      <c r="D8289" s="20"/>
      <c r="E8289" s="20"/>
      <c r="AA8289" t="s">
        <v>433</v>
      </c>
    </row>
    <row r="8290" spans="2:27">
      <c r="B8290" s="20"/>
      <c r="C8290" s="20"/>
      <c r="D8290" s="20"/>
      <c r="E8290" s="20"/>
      <c r="AA8290" t="s">
        <v>433</v>
      </c>
    </row>
    <row r="8291" spans="2:27">
      <c r="B8291" s="20"/>
      <c r="C8291" s="20"/>
      <c r="D8291" s="20"/>
      <c r="E8291" s="20"/>
      <c r="AA8291" t="s">
        <v>433</v>
      </c>
    </row>
    <row r="8292" spans="2:27">
      <c r="B8292" s="20"/>
      <c r="C8292" s="20"/>
      <c r="D8292" s="20"/>
      <c r="E8292" s="20"/>
      <c r="AA8292" t="s">
        <v>433</v>
      </c>
    </row>
    <row r="8293" spans="2:27">
      <c r="B8293" s="20"/>
      <c r="C8293" s="20"/>
      <c r="D8293" s="20"/>
      <c r="E8293" s="20"/>
      <c r="AA8293" t="s">
        <v>433</v>
      </c>
    </row>
    <row r="8294" spans="2:27">
      <c r="B8294" s="20"/>
      <c r="C8294" s="20"/>
      <c r="D8294" s="20"/>
      <c r="E8294" s="20"/>
      <c r="AA8294" t="s">
        <v>433</v>
      </c>
    </row>
    <row r="8295" spans="2:27">
      <c r="B8295" s="20"/>
      <c r="C8295" s="20"/>
      <c r="D8295" s="20"/>
      <c r="E8295" s="20"/>
      <c r="AA8295" t="s">
        <v>433</v>
      </c>
    </row>
    <row r="8296" spans="2:27">
      <c r="B8296" s="20"/>
      <c r="C8296" s="20"/>
      <c r="D8296" s="20"/>
      <c r="E8296" s="20"/>
      <c r="AA8296" t="s">
        <v>433</v>
      </c>
    </row>
    <row r="8297" spans="2:27">
      <c r="B8297" s="20"/>
      <c r="C8297" s="20"/>
      <c r="D8297" s="20"/>
      <c r="E8297" s="20"/>
      <c r="AA8297" t="s">
        <v>433</v>
      </c>
    </row>
    <row r="8298" spans="2:27">
      <c r="B8298" s="20"/>
      <c r="C8298" s="20"/>
      <c r="D8298" s="20"/>
      <c r="E8298" s="20"/>
      <c r="AA8298" t="s">
        <v>433</v>
      </c>
    </row>
    <row r="8299" spans="2:27">
      <c r="B8299" s="20"/>
      <c r="C8299" s="20"/>
      <c r="D8299" s="20"/>
      <c r="E8299" s="20"/>
      <c r="AA8299" t="s">
        <v>433</v>
      </c>
    </row>
    <row r="8300" spans="2:27">
      <c r="B8300" s="20"/>
      <c r="C8300" s="20"/>
      <c r="D8300" s="20"/>
      <c r="E8300" s="20"/>
      <c r="AA8300" t="s">
        <v>433</v>
      </c>
    </row>
    <row r="8301" spans="2:27">
      <c r="B8301" s="20"/>
      <c r="C8301" s="20"/>
      <c r="D8301" s="20"/>
      <c r="E8301" s="20"/>
      <c r="AA8301" t="s">
        <v>433</v>
      </c>
    </row>
    <row r="8302" spans="2:27">
      <c r="B8302" s="20"/>
      <c r="C8302" s="20"/>
      <c r="D8302" s="20"/>
      <c r="E8302" s="20"/>
      <c r="AA8302" t="s">
        <v>433</v>
      </c>
    </row>
    <row r="8303" spans="2:27">
      <c r="B8303" s="20"/>
      <c r="C8303" s="20"/>
      <c r="D8303" s="20"/>
      <c r="E8303" s="20"/>
      <c r="AA8303" t="s">
        <v>433</v>
      </c>
    </row>
    <row r="8304" spans="2:27">
      <c r="B8304" s="20"/>
      <c r="C8304" s="20"/>
      <c r="D8304" s="20"/>
      <c r="E8304" s="20"/>
      <c r="AA8304" t="s">
        <v>433</v>
      </c>
    </row>
    <row r="8305" spans="2:27">
      <c r="B8305" s="20"/>
      <c r="C8305" s="20"/>
      <c r="D8305" s="20"/>
      <c r="E8305" s="20"/>
      <c r="AA8305" t="s">
        <v>433</v>
      </c>
    </row>
    <row r="8306" spans="2:27">
      <c r="B8306" s="20"/>
      <c r="C8306" s="20"/>
      <c r="D8306" s="20"/>
      <c r="E8306" s="20"/>
      <c r="AA8306" t="s">
        <v>433</v>
      </c>
    </row>
    <row r="8307" spans="2:27">
      <c r="B8307" s="20"/>
      <c r="C8307" s="20"/>
      <c r="D8307" s="20"/>
      <c r="E8307" s="20"/>
      <c r="AA8307" t="s">
        <v>433</v>
      </c>
    </row>
    <row r="8308" spans="2:27">
      <c r="B8308" s="20"/>
      <c r="C8308" s="20"/>
      <c r="D8308" s="20"/>
      <c r="E8308" s="20"/>
      <c r="AA8308" t="s">
        <v>433</v>
      </c>
    </row>
    <row r="8309" spans="2:27">
      <c r="B8309" s="20"/>
      <c r="C8309" s="20"/>
      <c r="D8309" s="20"/>
      <c r="E8309" s="20"/>
      <c r="AA8309" t="s">
        <v>433</v>
      </c>
    </row>
    <row r="8310" spans="2:27">
      <c r="B8310" s="20"/>
      <c r="C8310" s="20"/>
      <c r="D8310" s="20"/>
      <c r="E8310" s="20"/>
      <c r="AA8310" t="s">
        <v>433</v>
      </c>
    </row>
    <row r="8311" spans="2:27">
      <c r="B8311" s="20"/>
      <c r="C8311" s="20"/>
      <c r="D8311" s="20"/>
      <c r="E8311" s="20"/>
      <c r="AA8311" t="s">
        <v>433</v>
      </c>
    </row>
    <row r="8312" spans="2:27">
      <c r="B8312" s="20"/>
      <c r="C8312" s="20"/>
      <c r="D8312" s="20"/>
      <c r="E8312" s="20"/>
      <c r="AA8312" t="s">
        <v>433</v>
      </c>
    </row>
    <row r="8313" spans="2:27">
      <c r="B8313" s="20"/>
      <c r="C8313" s="20"/>
      <c r="D8313" s="20"/>
      <c r="E8313" s="20"/>
      <c r="AA8313" t="s">
        <v>433</v>
      </c>
    </row>
    <row r="8314" spans="2:27">
      <c r="B8314" s="20"/>
      <c r="C8314" s="20"/>
      <c r="D8314" s="20"/>
      <c r="E8314" s="20"/>
      <c r="AA8314" t="s">
        <v>433</v>
      </c>
    </row>
    <row r="8315" spans="2:27">
      <c r="B8315" s="20"/>
      <c r="C8315" s="20"/>
      <c r="D8315" s="20"/>
      <c r="E8315" s="20"/>
      <c r="AA8315" t="s">
        <v>433</v>
      </c>
    </row>
    <row r="8316" spans="2:27">
      <c r="B8316" s="20"/>
      <c r="C8316" s="20"/>
      <c r="D8316" s="20"/>
      <c r="E8316" s="20"/>
      <c r="AA8316" t="s">
        <v>433</v>
      </c>
    </row>
    <row r="8317" spans="2:27">
      <c r="B8317" s="20"/>
      <c r="C8317" s="20"/>
      <c r="D8317" s="20"/>
      <c r="E8317" s="20"/>
      <c r="AA8317" t="s">
        <v>433</v>
      </c>
    </row>
    <row r="8318" spans="2:27">
      <c r="B8318" s="20"/>
      <c r="C8318" s="20"/>
      <c r="D8318" s="20"/>
      <c r="E8318" s="20"/>
      <c r="AA8318" t="s">
        <v>433</v>
      </c>
    </row>
    <row r="8319" spans="2:27">
      <c r="B8319" s="20"/>
      <c r="C8319" s="20"/>
      <c r="D8319" s="20"/>
      <c r="E8319" s="20"/>
      <c r="AA8319" t="s">
        <v>433</v>
      </c>
    </row>
    <row r="8320" spans="2:27">
      <c r="B8320" s="20"/>
      <c r="C8320" s="20"/>
      <c r="D8320" s="20"/>
      <c r="E8320" s="20"/>
      <c r="AA8320" t="s">
        <v>433</v>
      </c>
    </row>
    <row r="8321" spans="2:27">
      <c r="B8321" s="20"/>
      <c r="C8321" s="20"/>
      <c r="D8321" s="20"/>
      <c r="E8321" s="20"/>
      <c r="AA8321" t="s">
        <v>433</v>
      </c>
    </row>
    <row r="8322" spans="2:27">
      <c r="B8322" s="20"/>
      <c r="C8322" s="20"/>
      <c r="D8322" s="20"/>
      <c r="E8322" s="20"/>
      <c r="AA8322" t="s">
        <v>433</v>
      </c>
    </row>
    <row r="8323" spans="2:27">
      <c r="B8323" s="20"/>
      <c r="C8323" s="20"/>
      <c r="D8323" s="20"/>
      <c r="E8323" s="20"/>
      <c r="AA8323" t="s">
        <v>433</v>
      </c>
    </row>
    <row r="8324" spans="2:27">
      <c r="B8324" s="20"/>
      <c r="C8324" s="20"/>
      <c r="D8324" s="20"/>
      <c r="E8324" s="20"/>
      <c r="AA8324" t="s">
        <v>433</v>
      </c>
    </row>
    <row r="8325" spans="2:27">
      <c r="B8325" s="20"/>
      <c r="C8325" s="20"/>
      <c r="D8325" s="20"/>
      <c r="E8325" s="20"/>
      <c r="AA8325" t="s">
        <v>433</v>
      </c>
    </row>
    <row r="8326" spans="2:27">
      <c r="B8326" s="20"/>
      <c r="C8326" s="20"/>
      <c r="D8326" s="20"/>
      <c r="E8326" s="20"/>
      <c r="AA8326" t="s">
        <v>433</v>
      </c>
    </row>
    <row r="8327" spans="2:27">
      <c r="B8327" s="20"/>
      <c r="C8327" s="20"/>
      <c r="D8327" s="20"/>
      <c r="E8327" s="20"/>
      <c r="AA8327" t="s">
        <v>433</v>
      </c>
    </row>
    <row r="8328" spans="2:27">
      <c r="B8328" s="20"/>
      <c r="C8328" s="20"/>
      <c r="D8328" s="20"/>
      <c r="E8328" s="20"/>
      <c r="AA8328" t="s">
        <v>433</v>
      </c>
    </row>
    <row r="8329" spans="2:27">
      <c r="B8329" s="20"/>
      <c r="C8329" s="20"/>
      <c r="D8329" s="20"/>
      <c r="E8329" s="20"/>
      <c r="AA8329" t="s">
        <v>433</v>
      </c>
    </row>
    <row r="8330" spans="2:27">
      <c r="B8330" s="20"/>
      <c r="C8330" s="20"/>
      <c r="D8330" s="20"/>
      <c r="E8330" s="20"/>
      <c r="AA8330" t="s">
        <v>433</v>
      </c>
    </row>
    <row r="8331" spans="2:27">
      <c r="B8331" s="20"/>
      <c r="C8331" s="20"/>
      <c r="D8331" s="20"/>
      <c r="E8331" s="20"/>
      <c r="AA8331" t="s">
        <v>433</v>
      </c>
    </row>
    <row r="8332" spans="2:27">
      <c r="B8332" s="20"/>
      <c r="C8332" s="20"/>
      <c r="D8332" s="20"/>
      <c r="E8332" s="20"/>
      <c r="AA8332" t="s">
        <v>433</v>
      </c>
    </row>
    <row r="8333" spans="2:27">
      <c r="B8333" s="20"/>
      <c r="C8333" s="20"/>
      <c r="D8333" s="20"/>
      <c r="E8333" s="20"/>
      <c r="AA8333" t="s">
        <v>433</v>
      </c>
    </row>
    <row r="8334" spans="2:27">
      <c r="B8334" s="20"/>
      <c r="C8334" s="20"/>
      <c r="D8334" s="20"/>
      <c r="E8334" s="20"/>
      <c r="AA8334" t="s">
        <v>433</v>
      </c>
    </row>
    <row r="8335" spans="2:27">
      <c r="B8335" s="20"/>
      <c r="C8335" s="20"/>
      <c r="D8335" s="20"/>
      <c r="E8335" s="20"/>
      <c r="AA8335" t="s">
        <v>433</v>
      </c>
    </row>
    <row r="8336" spans="2:27">
      <c r="B8336" s="20"/>
      <c r="C8336" s="20"/>
      <c r="D8336" s="20"/>
      <c r="E8336" s="20"/>
      <c r="AA8336" t="s">
        <v>433</v>
      </c>
    </row>
    <row r="8337" spans="2:27">
      <c r="B8337" s="20"/>
      <c r="C8337" s="20"/>
      <c r="D8337" s="20"/>
      <c r="E8337" s="20"/>
      <c r="AA8337" t="s">
        <v>433</v>
      </c>
    </row>
    <row r="8338" spans="2:27">
      <c r="B8338" s="20"/>
      <c r="C8338" s="20"/>
      <c r="D8338" s="20"/>
      <c r="E8338" s="20"/>
      <c r="AA8338" t="s">
        <v>433</v>
      </c>
    </row>
    <row r="8339" spans="2:27">
      <c r="B8339" s="20"/>
      <c r="C8339" s="20"/>
      <c r="D8339" s="20"/>
      <c r="E8339" s="20"/>
      <c r="AA8339" t="s">
        <v>433</v>
      </c>
    </row>
    <row r="8340" spans="2:27">
      <c r="B8340" s="20"/>
      <c r="C8340" s="20"/>
      <c r="D8340" s="20"/>
      <c r="E8340" s="20"/>
      <c r="AA8340" t="s">
        <v>433</v>
      </c>
    </row>
    <row r="8341" spans="2:27">
      <c r="B8341" s="20"/>
      <c r="C8341" s="20"/>
      <c r="D8341" s="20"/>
      <c r="E8341" s="20"/>
      <c r="AA8341" t="s">
        <v>433</v>
      </c>
    </row>
    <row r="8342" spans="2:27">
      <c r="B8342" s="20"/>
      <c r="C8342" s="20"/>
      <c r="D8342" s="20"/>
      <c r="E8342" s="20"/>
      <c r="AA8342" t="s">
        <v>433</v>
      </c>
    </row>
    <row r="8343" spans="2:27">
      <c r="B8343" s="20"/>
      <c r="C8343" s="20"/>
      <c r="D8343" s="20"/>
      <c r="E8343" s="20"/>
      <c r="AA8343" t="s">
        <v>433</v>
      </c>
    </row>
    <row r="8344" spans="2:27">
      <c r="B8344" s="20"/>
      <c r="C8344" s="20"/>
      <c r="D8344" s="20"/>
      <c r="E8344" s="20"/>
      <c r="AA8344" t="s">
        <v>433</v>
      </c>
    </row>
    <row r="8345" spans="2:27">
      <c r="B8345" s="20"/>
      <c r="C8345" s="20"/>
      <c r="D8345" s="20"/>
      <c r="E8345" s="20"/>
      <c r="AA8345" t="s">
        <v>433</v>
      </c>
    </row>
    <row r="8346" spans="2:27">
      <c r="B8346" s="20"/>
      <c r="C8346" s="20"/>
      <c r="D8346" s="20"/>
      <c r="E8346" s="20"/>
      <c r="AA8346" t="s">
        <v>433</v>
      </c>
    </row>
    <row r="8347" spans="2:27">
      <c r="B8347" s="20"/>
      <c r="C8347" s="20"/>
      <c r="D8347" s="20"/>
      <c r="E8347" s="20"/>
      <c r="AA8347" t="s">
        <v>433</v>
      </c>
    </row>
    <row r="8348" spans="2:27">
      <c r="B8348" s="20"/>
      <c r="C8348" s="20"/>
      <c r="D8348" s="20"/>
      <c r="E8348" s="20"/>
      <c r="AA8348" t="s">
        <v>433</v>
      </c>
    </row>
    <row r="8349" spans="2:27">
      <c r="B8349" s="20"/>
      <c r="C8349" s="20"/>
      <c r="D8349" s="20"/>
      <c r="E8349" s="20"/>
      <c r="AA8349" t="s">
        <v>433</v>
      </c>
    </row>
    <row r="8350" spans="2:27">
      <c r="B8350" s="20"/>
      <c r="C8350" s="20"/>
      <c r="D8350" s="20"/>
      <c r="E8350" s="20"/>
      <c r="AA8350" t="s">
        <v>433</v>
      </c>
    </row>
    <row r="8351" spans="2:27">
      <c r="B8351" s="20"/>
      <c r="C8351" s="20"/>
      <c r="D8351" s="20"/>
      <c r="E8351" s="20"/>
      <c r="AA8351" t="s">
        <v>433</v>
      </c>
    </row>
    <row r="8352" spans="2:27">
      <c r="B8352" s="20"/>
      <c r="C8352" s="20"/>
      <c r="D8352" s="20"/>
      <c r="E8352" s="20"/>
      <c r="AA8352" t="s">
        <v>433</v>
      </c>
    </row>
    <row r="8353" spans="2:27">
      <c r="B8353" s="20"/>
      <c r="C8353" s="20"/>
      <c r="D8353" s="20"/>
      <c r="E8353" s="20"/>
      <c r="AA8353" t="s">
        <v>433</v>
      </c>
    </row>
    <row r="8354" spans="2:27">
      <c r="B8354" s="20"/>
      <c r="C8354" s="20"/>
      <c r="D8354" s="20"/>
      <c r="E8354" s="20"/>
      <c r="AA8354" t="s">
        <v>433</v>
      </c>
    </row>
    <row r="8355" spans="2:27">
      <c r="B8355" s="20"/>
      <c r="C8355" s="20"/>
      <c r="D8355" s="20"/>
      <c r="E8355" s="20"/>
      <c r="AA8355" t="s">
        <v>433</v>
      </c>
    </row>
    <row r="8356" spans="2:27">
      <c r="B8356" s="20"/>
      <c r="C8356" s="20"/>
      <c r="D8356" s="20"/>
      <c r="E8356" s="20"/>
      <c r="AA8356" t="s">
        <v>433</v>
      </c>
    </row>
    <row r="8357" spans="2:27">
      <c r="B8357" s="20"/>
      <c r="C8357" s="20"/>
      <c r="D8357" s="20"/>
      <c r="E8357" s="20"/>
      <c r="AA8357" t="s">
        <v>433</v>
      </c>
    </row>
    <row r="8358" spans="2:27">
      <c r="B8358" s="20"/>
      <c r="C8358" s="20"/>
      <c r="D8358" s="20"/>
      <c r="E8358" s="20"/>
      <c r="AA8358" t="s">
        <v>433</v>
      </c>
    </row>
    <row r="8359" spans="2:27">
      <c r="B8359" s="20"/>
      <c r="C8359" s="20"/>
      <c r="D8359" s="20"/>
      <c r="E8359" s="20"/>
      <c r="AA8359" t="s">
        <v>433</v>
      </c>
    </row>
    <row r="8360" spans="2:27">
      <c r="B8360" s="20"/>
      <c r="C8360" s="20"/>
      <c r="D8360" s="20"/>
      <c r="E8360" s="20"/>
      <c r="AA8360" t="s">
        <v>433</v>
      </c>
    </row>
    <row r="8361" spans="2:27">
      <c r="B8361" s="20"/>
      <c r="C8361" s="20"/>
      <c r="D8361" s="20"/>
      <c r="E8361" s="20"/>
      <c r="AA8361" t="s">
        <v>433</v>
      </c>
    </row>
    <row r="8362" spans="2:27">
      <c r="B8362" s="20"/>
      <c r="C8362" s="20"/>
      <c r="D8362" s="20"/>
      <c r="E8362" s="20"/>
      <c r="AA8362" t="s">
        <v>433</v>
      </c>
    </row>
    <row r="8363" spans="2:27">
      <c r="B8363" s="20"/>
      <c r="C8363" s="20"/>
      <c r="D8363" s="20"/>
      <c r="E8363" s="20"/>
      <c r="AA8363" t="s">
        <v>433</v>
      </c>
    </row>
    <row r="8364" spans="2:27">
      <c r="B8364" s="20"/>
      <c r="C8364" s="20"/>
      <c r="D8364" s="20"/>
      <c r="E8364" s="20"/>
      <c r="AA8364" t="s">
        <v>433</v>
      </c>
    </row>
    <row r="8365" spans="2:27">
      <c r="B8365" s="20"/>
      <c r="C8365" s="20"/>
      <c r="D8365" s="20"/>
      <c r="E8365" s="20"/>
      <c r="AA8365" t="s">
        <v>433</v>
      </c>
    </row>
    <row r="8366" spans="2:27">
      <c r="B8366" s="20"/>
      <c r="C8366" s="20"/>
      <c r="D8366" s="20"/>
      <c r="E8366" s="20"/>
      <c r="AA8366" t="s">
        <v>433</v>
      </c>
    </row>
    <row r="8367" spans="2:27">
      <c r="B8367" s="20"/>
      <c r="C8367" s="20"/>
      <c r="D8367" s="20"/>
      <c r="E8367" s="20"/>
      <c r="AA8367" t="s">
        <v>433</v>
      </c>
    </row>
    <row r="8368" spans="2:27">
      <c r="B8368" s="20"/>
      <c r="C8368" s="20"/>
      <c r="D8368" s="20"/>
      <c r="E8368" s="20"/>
      <c r="AA8368" t="s">
        <v>433</v>
      </c>
    </row>
    <row r="8369" spans="2:27">
      <c r="B8369" s="20"/>
      <c r="C8369" s="20"/>
      <c r="D8369" s="20"/>
      <c r="E8369" s="20"/>
      <c r="AA8369" t="s">
        <v>433</v>
      </c>
    </row>
    <row r="8370" spans="2:27">
      <c r="B8370" s="20"/>
      <c r="C8370" s="20"/>
      <c r="D8370" s="20"/>
      <c r="E8370" s="20"/>
      <c r="AA8370" t="s">
        <v>433</v>
      </c>
    </row>
    <row r="8371" spans="2:27">
      <c r="B8371" s="20"/>
      <c r="C8371" s="20"/>
      <c r="D8371" s="20"/>
      <c r="E8371" s="20"/>
      <c r="AA8371" t="s">
        <v>433</v>
      </c>
    </row>
    <row r="8372" spans="2:27">
      <c r="B8372" s="20"/>
      <c r="C8372" s="20"/>
      <c r="D8372" s="20"/>
      <c r="E8372" s="20"/>
      <c r="AA8372" t="s">
        <v>433</v>
      </c>
    </row>
    <row r="8373" spans="2:27">
      <c r="B8373" s="20"/>
      <c r="C8373" s="20"/>
      <c r="D8373" s="20"/>
      <c r="E8373" s="20"/>
      <c r="AA8373" t="s">
        <v>433</v>
      </c>
    </row>
    <row r="8374" spans="2:27">
      <c r="B8374" s="20"/>
      <c r="C8374" s="20"/>
      <c r="D8374" s="20"/>
      <c r="E8374" s="20"/>
      <c r="AA8374" t="s">
        <v>433</v>
      </c>
    </row>
    <row r="8375" spans="2:27">
      <c r="B8375" s="20"/>
      <c r="C8375" s="20"/>
      <c r="D8375" s="20"/>
      <c r="E8375" s="20"/>
      <c r="AA8375" t="s">
        <v>433</v>
      </c>
    </row>
    <row r="8376" spans="2:27">
      <c r="B8376" s="20"/>
      <c r="C8376" s="20"/>
      <c r="D8376" s="20"/>
      <c r="E8376" s="20"/>
      <c r="AA8376" t="s">
        <v>433</v>
      </c>
    </row>
    <row r="8377" spans="2:27">
      <c r="B8377" s="20"/>
      <c r="C8377" s="20"/>
      <c r="D8377" s="20"/>
      <c r="E8377" s="20"/>
      <c r="AA8377" t="s">
        <v>433</v>
      </c>
    </row>
    <row r="8378" spans="2:27">
      <c r="B8378" s="20"/>
      <c r="C8378" s="20"/>
      <c r="D8378" s="20"/>
      <c r="E8378" s="20"/>
      <c r="AA8378" t="s">
        <v>433</v>
      </c>
    </row>
    <row r="8379" spans="2:27">
      <c r="B8379" s="20"/>
      <c r="C8379" s="20"/>
      <c r="D8379" s="20"/>
      <c r="E8379" s="20"/>
      <c r="AA8379" t="s">
        <v>433</v>
      </c>
    </row>
    <row r="8380" spans="2:27">
      <c r="B8380" s="20"/>
      <c r="C8380" s="20"/>
      <c r="D8380" s="20"/>
      <c r="E8380" s="20"/>
      <c r="AA8380" t="s">
        <v>433</v>
      </c>
    </row>
    <row r="8381" spans="2:27">
      <c r="B8381" s="20"/>
      <c r="C8381" s="20"/>
      <c r="D8381" s="20"/>
      <c r="E8381" s="20"/>
      <c r="AA8381" t="s">
        <v>433</v>
      </c>
    </row>
    <row r="8382" spans="2:27">
      <c r="B8382" s="20"/>
      <c r="C8382" s="20"/>
      <c r="D8382" s="20"/>
      <c r="E8382" s="20"/>
      <c r="AA8382" t="s">
        <v>433</v>
      </c>
    </row>
    <row r="8383" spans="2:27">
      <c r="B8383" s="20"/>
      <c r="C8383" s="20"/>
      <c r="D8383" s="20"/>
      <c r="E8383" s="20"/>
      <c r="AA8383" t="s">
        <v>433</v>
      </c>
    </row>
    <row r="8384" spans="2:27">
      <c r="B8384" s="20"/>
      <c r="C8384" s="20"/>
      <c r="D8384" s="20"/>
      <c r="E8384" s="20"/>
      <c r="AA8384" t="s">
        <v>433</v>
      </c>
    </row>
    <row r="8385" spans="2:27">
      <c r="B8385" s="20"/>
      <c r="C8385" s="20"/>
      <c r="D8385" s="20"/>
      <c r="E8385" s="20"/>
      <c r="AA8385" t="s">
        <v>433</v>
      </c>
    </row>
    <row r="8386" spans="2:27">
      <c r="B8386" s="20"/>
      <c r="C8386" s="20"/>
      <c r="D8386" s="20"/>
      <c r="E8386" s="20"/>
      <c r="AA8386" t="s">
        <v>433</v>
      </c>
    </row>
    <row r="8387" spans="2:27">
      <c r="B8387" s="20"/>
      <c r="C8387" s="20"/>
      <c r="D8387" s="20"/>
      <c r="E8387" s="20"/>
      <c r="AA8387" t="s">
        <v>433</v>
      </c>
    </row>
    <row r="8388" spans="2:27">
      <c r="B8388" s="20"/>
      <c r="C8388" s="20"/>
      <c r="D8388" s="20"/>
      <c r="E8388" s="20"/>
      <c r="AA8388" t="s">
        <v>433</v>
      </c>
    </row>
    <row r="8389" spans="2:27">
      <c r="B8389" s="20"/>
      <c r="C8389" s="20"/>
      <c r="D8389" s="20"/>
      <c r="E8389" s="20"/>
      <c r="AA8389" t="s">
        <v>433</v>
      </c>
    </row>
    <row r="8390" spans="2:27">
      <c r="B8390" s="20"/>
      <c r="C8390" s="20"/>
      <c r="D8390" s="20"/>
      <c r="E8390" s="20"/>
      <c r="AA8390" t="s">
        <v>433</v>
      </c>
    </row>
    <row r="8391" spans="2:27">
      <c r="B8391" s="20"/>
      <c r="C8391" s="20"/>
      <c r="D8391" s="20"/>
      <c r="E8391" s="20"/>
      <c r="AA8391" t="s">
        <v>433</v>
      </c>
    </row>
    <row r="8392" spans="2:27">
      <c r="B8392" s="20"/>
      <c r="C8392" s="20"/>
      <c r="D8392" s="20"/>
      <c r="E8392" s="20"/>
      <c r="AA8392" t="s">
        <v>433</v>
      </c>
    </row>
    <row r="8393" spans="2:27">
      <c r="B8393" s="20"/>
      <c r="C8393" s="20"/>
      <c r="D8393" s="20"/>
      <c r="E8393" s="20"/>
      <c r="AA8393" t="s">
        <v>433</v>
      </c>
    </row>
    <row r="8394" spans="2:27">
      <c r="B8394" s="20"/>
      <c r="C8394" s="20"/>
      <c r="D8394" s="20"/>
      <c r="E8394" s="20"/>
      <c r="AA8394" t="s">
        <v>433</v>
      </c>
    </row>
    <row r="8395" spans="2:27">
      <c r="B8395" s="20"/>
      <c r="C8395" s="20"/>
      <c r="D8395" s="20"/>
      <c r="E8395" s="20"/>
      <c r="AA8395" t="s">
        <v>433</v>
      </c>
    </row>
    <row r="8396" spans="2:27">
      <c r="B8396" s="20"/>
      <c r="C8396" s="20"/>
      <c r="D8396" s="20"/>
      <c r="E8396" s="20"/>
      <c r="AA8396" t="s">
        <v>433</v>
      </c>
    </row>
    <row r="8397" spans="2:27">
      <c r="B8397" s="20"/>
      <c r="C8397" s="20"/>
      <c r="D8397" s="20"/>
      <c r="E8397" s="20"/>
      <c r="AA8397" t="s">
        <v>433</v>
      </c>
    </row>
    <row r="8398" spans="2:27">
      <c r="B8398" s="20"/>
      <c r="C8398" s="20"/>
      <c r="D8398" s="20"/>
      <c r="E8398" s="20"/>
      <c r="AA8398" t="s">
        <v>433</v>
      </c>
    </row>
    <row r="8399" spans="2:27">
      <c r="B8399" s="20"/>
      <c r="C8399" s="20"/>
      <c r="D8399" s="20"/>
      <c r="E8399" s="20"/>
      <c r="AA8399" t="s">
        <v>433</v>
      </c>
    </row>
    <row r="8400" spans="2:27">
      <c r="B8400" s="20"/>
      <c r="C8400" s="20"/>
      <c r="D8400" s="20"/>
      <c r="E8400" s="20"/>
      <c r="AA8400" t="s">
        <v>433</v>
      </c>
    </row>
    <row r="8401" spans="2:27">
      <c r="B8401" s="20"/>
      <c r="C8401" s="20"/>
      <c r="D8401" s="20"/>
      <c r="E8401" s="20"/>
      <c r="AA8401" t="s">
        <v>433</v>
      </c>
    </row>
    <row r="8402" spans="2:27">
      <c r="B8402" s="20"/>
      <c r="C8402" s="20"/>
      <c r="D8402" s="20"/>
      <c r="E8402" s="20"/>
      <c r="AA8402" t="s">
        <v>433</v>
      </c>
    </row>
    <row r="8403" spans="2:27">
      <c r="B8403" s="20"/>
      <c r="C8403" s="20"/>
      <c r="D8403" s="20"/>
      <c r="E8403" s="20"/>
      <c r="AA8403" t="s">
        <v>433</v>
      </c>
    </row>
    <row r="8404" spans="2:27">
      <c r="B8404" s="20"/>
      <c r="C8404" s="20"/>
      <c r="D8404" s="20"/>
      <c r="E8404" s="20"/>
      <c r="AA8404" t="s">
        <v>433</v>
      </c>
    </row>
    <row r="8405" spans="2:27">
      <c r="B8405" s="20"/>
      <c r="C8405" s="20"/>
      <c r="D8405" s="20"/>
      <c r="E8405" s="20"/>
      <c r="AA8405" t="s">
        <v>433</v>
      </c>
    </row>
    <row r="8406" spans="2:27">
      <c r="B8406" s="20"/>
      <c r="C8406" s="20"/>
      <c r="D8406" s="20"/>
      <c r="E8406" s="20"/>
      <c r="AA8406" t="s">
        <v>433</v>
      </c>
    </row>
    <row r="8407" spans="2:27">
      <c r="B8407" s="20"/>
      <c r="C8407" s="20"/>
      <c r="D8407" s="20"/>
      <c r="E8407" s="20"/>
      <c r="AA8407" t="s">
        <v>433</v>
      </c>
    </row>
    <row r="8408" spans="2:27">
      <c r="B8408" s="20"/>
      <c r="C8408" s="20"/>
      <c r="D8408" s="20"/>
      <c r="E8408" s="20"/>
      <c r="AA8408" t="s">
        <v>433</v>
      </c>
    </row>
    <row r="8409" spans="2:27">
      <c r="B8409" s="20"/>
      <c r="C8409" s="20"/>
      <c r="D8409" s="20"/>
      <c r="E8409" s="20"/>
      <c r="AA8409" t="s">
        <v>433</v>
      </c>
    </row>
    <row r="8410" spans="2:27">
      <c r="B8410" s="20"/>
      <c r="C8410" s="20"/>
      <c r="D8410" s="20"/>
      <c r="E8410" s="20"/>
      <c r="AA8410" t="s">
        <v>433</v>
      </c>
    </row>
    <row r="8411" spans="2:27">
      <c r="B8411" s="20"/>
      <c r="C8411" s="20"/>
      <c r="D8411" s="20"/>
      <c r="E8411" s="20"/>
      <c r="AA8411" t="s">
        <v>433</v>
      </c>
    </row>
    <row r="8412" spans="2:27">
      <c r="B8412" s="20"/>
      <c r="C8412" s="20"/>
      <c r="D8412" s="20"/>
      <c r="E8412" s="20"/>
      <c r="AA8412" t="s">
        <v>433</v>
      </c>
    </row>
    <row r="8413" spans="2:27">
      <c r="B8413" s="20"/>
      <c r="C8413" s="20"/>
      <c r="D8413" s="20"/>
      <c r="E8413" s="20"/>
      <c r="AA8413" t="s">
        <v>433</v>
      </c>
    </row>
    <row r="8414" spans="2:27">
      <c r="B8414" s="20"/>
      <c r="C8414" s="20"/>
      <c r="D8414" s="20"/>
      <c r="E8414" s="20"/>
      <c r="AA8414" t="s">
        <v>433</v>
      </c>
    </row>
    <row r="8415" spans="2:27">
      <c r="B8415" s="20"/>
      <c r="C8415" s="20"/>
      <c r="D8415" s="20"/>
      <c r="E8415" s="20"/>
      <c r="AA8415" t="s">
        <v>433</v>
      </c>
    </row>
    <row r="8416" spans="2:27">
      <c r="B8416" s="20"/>
      <c r="C8416" s="20"/>
      <c r="D8416" s="20"/>
      <c r="E8416" s="20"/>
      <c r="AA8416" t="s">
        <v>433</v>
      </c>
    </row>
    <row r="8417" spans="2:27">
      <c r="B8417" s="20"/>
      <c r="C8417" s="20"/>
      <c r="D8417" s="20"/>
      <c r="E8417" s="20"/>
      <c r="AA8417" t="s">
        <v>433</v>
      </c>
    </row>
    <row r="8418" spans="2:27">
      <c r="B8418" s="20"/>
      <c r="C8418" s="20"/>
      <c r="D8418" s="20"/>
      <c r="E8418" s="20"/>
      <c r="AA8418" t="s">
        <v>433</v>
      </c>
    </row>
    <row r="8419" spans="2:27">
      <c r="B8419" s="20"/>
      <c r="C8419" s="20"/>
      <c r="D8419" s="20"/>
      <c r="E8419" s="20"/>
      <c r="AA8419" t="s">
        <v>433</v>
      </c>
    </row>
    <row r="8420" spans="2:27">
      <c r="B8420" s="20"/>
      <c r="C8420" s="20"/>
      <c r="D8420" s="20"/>
      <c r="E8420" s="20"/>
      <c r="AA8420" t="s">
        <v>433</v>
      </c>
    </row>
    <row r="8421" spans="2:27">
      <c r="B8421" s="20"/>
      <c r="C8421" s="20"/>
      <c r="D8421" s="20"/>
      <c r="E8421" s="20"/>
      <c r="AA8421" t="s">
        <v>433</v>
      </c>
    </row>
    <row r="8422" spans="2:27">
      <c r="B8422" s="20"/>
      <c r="C8422" s="20"/>
      <c r="D8422" s="20"/>
      <c r="E8422" s="20"/>
      <c r="AA8422" t="s">
        <v>433</v>
      </c>
    </row>
    <row r="8423" spans="2:27">
      <c r="B8423" s="20"/>
      <c r="C8423" s="20"/>
      <c r="D8423" s="20"/>
      <c r="E8423" s="20"/>
      <c r="AA8423" t="s">
        <v>433</v>
      </c>
    </row>
    <row r="8424" spans="2:27">
      <c r="B8424" s="20"/>
      <c r="C8424" s="20"/>
      <c r="D8424" s="20"/>
      <c r="E8424" s="20"/>
      <c r="AA8424" t="s">
        <v>433</v>
      </c>
    </row>
    <row r="8425" spans="2:27">
      <c r="B8425" s="20"/>
      <c r="C8425" s="21"/>
      <c r="D8425" s="20"/>
      <c r="E8425" s="20"/>
      <c r="AA8425" t="s">
        <v>433</v>
      </c>
    </row>
    <row r="8426" spans="2:27">
      <c r="B8426" s="20"/>
      <c r="C8426" s="20"/>
      <c r="D8426" s="20"/>
      <c r="E8426" s="20"/>
      <c r="AA8426" t="s">
        <v>433</v>
      </c>
    </row>
    <row r="8427" spans="2:27">
      <c r="B8427" s="20"/>
      <c r="C8427" s="20"/>
      <c r="D8427" s="20"/>
      <c r="E8427" s="20"/>
      <c r="AA8427" t="s">
        <v>433</v>
      </c>
    </row>
    <row r="8428" spans="2:27">
      <c r="B8428" s="20"/>
      <c r="C8428" s="20"/>
      <c r="D8428" s="20"/>
      <c r="E8428" s="20"/>
      <c r="AA8428" t="s">
        <v>433</v>
      </c>
    </row>
    <row r="8429" spans="2:27">
      <c r="B8429" s="20"/>
      <c r="C8429" s="20"/>
      <c r="D8429" s="20"/>
      <c r="E8429" s="20"/>
      <c r="AA8429" t="s">
        <v>433</v>
      </c>
    </row>
    <row r="8430" spans="2:27">
      <c r="B8430" s="20"/>
      <c r="C8430" s="20"/>
      <c r="D8430" s="20"/>
      <c r="E8430" s="20"/>
      <c r="AA8430" t="s">
        <v>433</v>
      </c>
    </row>
    <row r="8431" spans="2:27">
      <c r="B8431" s="20"/>
      <c r="C8431" s="20"/>
      <c r="D8431" s="20"/>
      <c r="E8431" s="20"/>
      <c r="AA8431" t="s">
        <v>433</v>
      </c>
    </row>
    <row r="8432" spans="2:27">
      <c r="B8432" s="20"/>
      <c r="C8432" s="20"/>
      <c r="D8432" s="20"/>
      <c r="E8432" s="20"/>
      <c r="AA8432" t="s">
        <v>433</v>
      </c>
    </row>
    <row r="8433" spans="2:27">
      <c r="B8433" s="20"/>
      <c r="C8433" s="20"/>
      <c r="D8433" s="20"/>
      <c r="E8433" s="20"/>
      <c r="AA8433" t="s">
        <v>433</v>
      </c>
    </row>
    <row r="8434" spans="2:27">
      <c r="B8434" s="20"/>
      <c r="C8434" s="20"/>
      <c r="D8434" s="20"/>
      <c r="E8434" s="20"/>
      <c r="AA8434" t="s">
        <v>433</v>
      </c>
    </row>
    <row r="8435" spans="2:27">
      <c r="B8435" s="20"/>
      <c r="C8435" s="20"/>
      <c r="D8435" s="20"/>
      <c r="E8435" s="20"/>
      <c r="AA8435" t="s">
        <v>433</v>
      </c>
    </row>
    <row r="8436" spans="2:27">
      <c r="B8436" s="20"/>
      <c r="C8436" s="20"/>
      <c r="D8436" s="20"/>
      <c r="E8436" s="20"/>
      <c r="AA8436" t="s">
        <v>433</v>
      </c>
    </row>
    <row r="8437" spans="2:27">
      <c r="B8437" s="20"/>
      <c r="C8437" s="20"/>
      <c r="D8437" s="20"/>
      <c r="E8437" s="20"/>
      <c r="AA8437" t="s">
        <v>433</v>
      </c>
    </row>
    <row r="8438" spans="2:27">
      <c r="B8438" s="20"/>
      <c r="C8438" s="20"/>
      <c r="D8438" s="20"/>
      <c r="E8438" s="20"/>
      <c r="AA8438" t="s">
        <v>433</v>
      </c>
    </row>
    <row r="8439" spans="2:27">
      <c r="B8439" s="20"/>
      <c r="C8439" s="20"/>
      <c r="D8439" s="20"/>
      <c r="E8439" s="20"/>
      <c r="AA8439" t="s">
        <v>433</v>
      </c>
    </row>
    <row r="8440" spans="2:27">
      <c r="B8440" s="20"/>
      <c r="C8440" s="20"/>
      <c r="D8440" s="20"/>
      <c r="E8440" s="20"/>
      <c r="AA8440" t="s">
        <v>433</v>
      </c>
    </row>
    <row r="8441" spans="2:27">
      <c r="B8441" s="20"/>
      <c r="C8441" s="20"/>
      <c r="D8441" s="20"/>
      <c r="E8441" s="20"/>
      <c r="AA8441" t="s">
        <v>433</v>
      </c>
    </row>
    <row r="8442" spans="2:27">
      <c r="B8442" s="20"/>
      <c r="C8442" s="20"/>
      <c r="D8442" s="20"/>
      <c r="E8442" s="20"/>
      <c r="AA8442" t="s">
        <v>433</v>
      </c>
    </row>
    <row r="8443" spans="2:27">
      <c r="B8443" s="20"/>
      <c r="C8443" s="20"/>
      <c r="D8443" s="20"/>
      <c r="E8443" s="20"/>
      <c r="AA8443" t="s">
        <v>433</v>
      </c>
    </row>
    <row r="8444" spans="2:27">
      <c r="B8444" s="20"/>
      <c r="C8444" s="20"/>
      <c r="D8444" s="20"/>
      <c r="E8444" s="20"/>
      <c r="AA8444" t="s">
        <v>433</v>
      </c>
    </row>
    <row r="8445" spans="2:27">
      <c r="B8445" s="20"/>
      <c r="C8445" s="20"/>
      <c r="D8445" s="20"/>
      <c r="E8445" s="20"/>
      <c r="AA8445" t="s">
        <v>433</v>
      </c>
    </row>
    <row r="8446" spans="2:27">
      <c r="B8446" s="20"/>
      <c r="C8446" s="20"/>
      <c r="D8446" s="20"/>
      <c r="E8446" s="20"/>
      <c r="AA8446" t="s">
        <v>433</v>
      </c>
    </row>
    <row r="8447" spans="2:27">
      <c r="B8447" s="20"/>
      <c r="C8447" s="20"/>
      <c r="D8447" s="20"/>
      <c r="E8447" s="20"/>
      <c r="AA8447" t="s">
        <v>433</v>
      </c>
    </row>
    <row r="8448" spans="2:27">
      <c r="B8448" s="20"/>
      <c r="C8448" s="20"/>
      <c r="D8448" s="20"/>
      <c r="E8448" s="20"/>
      <c r="AA8448" t="s">
        <v>433</v>
      </c>
    </row>
    <row r="8449" spans="2:27">
      <c r="B8449" s="20"/>
      <c r="C8449" s="20"/>
      <c r="D8449" s="20"/>
      <c r="E8449" s="20"/>
      <c r="AA8449" t="s">
        <v>433</v>
      </c>
    </row>
    <row r="8450" spans="2:27">
      <c r="B8450" s="20"/>
      <c r="C8450" s="20"/>
      <c r="D8450" s="20"/>
      <c r="E8450" s="20"/>
      <c r="AA8450" t="s">
        <v>433</v>
      </c>
    </row>
    <row r="8451" spans="2:27">
      <c r="B8451" s="20"/>
      <c r="C8451" s="20"/>
      <c r="D8451" s="20"/>
      <c r="E8451" s="20"/>
      <c r="AA8451" t="s">
        <v>433</v>
      </c>
    </row>
    <row r="8452" spans="2:27">
      <c r="B8452" s="20"/>
      <c r="C8452" s="20"/>
      <c r="D8452" s="20"/>
      <c r="E8452" s="20"/>
      <c r="AA8452" t="s">
        <v>433</v>
      </c>
    </row>
    <row r="8453" spans="2:27">
      <c r="B8453" s="20"/>
      <c r="C8453" s="20"/>
      <c r="D8453" s="20"/>
      <c r="E8453" s="20"/>
      <c r="AA8453" t="s">
        <v>433</v>
      </c>
    </row>
    <row r="8454" spans="2:27">
      <c r="B8454" s="20"/>
      <c r="C8454" s="20"/>
      <c r="D8454" s="20"/>
      <c r="E8454" s="20"/>
      <c r="AA8454" t="s">
        <v>433</v>
      </c>
    </row>
    <row r="8455" spans="2:27">
      <c r="B8455" s="20"/>
      <c r="C8455" s="20"/>
      <c r="D8455" s="20"/>
      <c r="E8455" s="20"/>
      <c r="AA8455" t="s">
        <v>433</v>
      </c>
    </row>
    <row r="8456" spans="2:27">
      <c r="B8456" s="20"/>
      <c r="C8456" s="20"/>
      <c r="D8456" s="20"/>
      <c r="E8456" s="20"/>
      <c r="AA8456" t="s">
        <v>433</v>
      </c>
    </row>
    <row r="8457" spans="2:27">
      <c r="B8457" s="20"/>
      <c r="C8457" s="20"/>
      <c r="D8457" s="20"/>
      <c r="E8457" s="20"/>
      <c r="AA8457" t="s">
        <v>433</v>
      </c>
    </row>
    <row r="8458" spans="2:27">
      <c r="B8458" s="20"/>
      <c r="C8458" s="20"/>
      <c r="D8458" s="20"/>
      <c r="E8458" s="20"/>
      <c r="AA8458" t="s">
        <v>433</v>
      </c>
    </row>
    <row r="8459" spans="2:27">
      <c r="B8459" s="20"/>
      <c r="C8459" s="20"/>
      <c r="D8459" s="20"/>
      <c r="E8459" s="20"/>
      <c r="AA8459" t="s">
        <v>433</v>
      </c>
    </row>
    <row r="8460" spans="2:27">
      <c r="B8460" s="20"/>
      <c r="C8460" s="20"/>
      <c r="D8460" s="20"/>
      <c r="E8460" s="20"/>
      <c r="AA8460" t="s">
        <v>433</v>
      </c>
    </row>
    <row r="8461" spans="2:27">
      <c r="B8461" s="20"/>
      <c r="C8461" s="20"/>
      <c r="D8461" s="20"/>
      <c r="E8461" s="20"/>
      <c r="AA8461" t="s">
        <v>433</v>
      </c>
    </row>
    <row r="8462" spans="2:27">
      <c r="B8462" s="20"/>
      <c r="C8462" s="20"/>
      <c r="D8462" s="20"/>
      <c r="E8462" s="20"/>
      <c r="AA8462" t="s">
        <v>433</v>
      </c>
    </row>
    <row r="8463" spans="2:27">
      <c r="B8463" s="20"/>
      <c r="C8463" s="20"/>
      <c r="D8463" s="20"/>
      <c r="E8463" s="20"/>
      <c r="AA8463" t="s">
        <v>433</v>
      </c>
    </row>
    <row r="8464" spans="2:27">
      <c r="B8464" s="20"/>
      <c r="C8464" s="20"/>
      <c r="D8464" s="20"/>
      <c r="E8464" s="20"/>
      <c r="AA8464" t="s">
        <v>433</v>
      </c>
    </row>
    <row r="8465" spans="2:27">
      <c r="B8465" s="20"/>
      <c r="C8465" s="20"/>
      <c r="D8465" s="20"/>
      <c r="E8465" s="20"/>
      <c r="AA8465" t="s">
        <v>433</v>
      </c>
    </row>
    <row r="8466" spans="2:27">
      <c r="B8466" s="20"/>
      <c r="C8466" s="20"/>
      <c r="D8466" s="20"/>
      <c r="E8466" s="20"/>
      <c r="AA8466" t="s">
        <v>433</v>
      </c>
    </row>
    <row r="8467" spans="2:27">
      <c r="B8467" s="20"/>
      <c r="C8467" s="20"/>
      <c r="D8467" s="20"/>
      <c r="E8467" s="20"/>
      <c r="AA8467" t="s">
        <v>433</v>
      </c>
    </row>
    <row r="8468" spans="2:27">
      <c r="B8468" s="20"/>
      <c r="C8468" s="20"/>
      <c r="D8468" s="20"/>
      <c r="E8468" s="20"/>
      <c r="AA8468" t="s">
        <v>433</v>
      </c>
    </row>
    <row r="8469" spans="2:27">
      <c r="B8469" s="20"/>
      <c r="C8469" s="20"/>
      <c r="D8469" s="20"/>
      <c r="E8469" s="20"/>
      <c r="AA8469" t="s">
        <v>433</v>
      </c>
    </row>
    <row r="8470" spans="2:27">
      <c r="B8470" s="20"/>
      <c r="C8470" s="20"/>
      <c r="D8470" s="20"/>
      <c r="E8470" s="20"/>
      <c r="AA8470" t="s">
        <v>433</v>
      </c>
    </row>
    <row r="8471" spans="2:27">
      <c r="B8471" s="20"/>
      <c r="C8471" s="20"/>
      <c r="D8471" s="20"/>
      <c r="E8471" s="20"/>
      <c r="AA8471" t="s">
        <v>433</v>
      </c>
    </row>
    <row r="8472" spans="2:27">
      <c r="B8472" s="20"/>
      <c r="C8472" s="20"/>
      <c r="D8472" s="20"/>
      <c r="E8472" s="20"/>
      <c r="AA8472" t="s">
        <v>433</v>
      </c>
    </row>
    <row r="8473" spans="2:27">
      <c r="B8473" s="20"/>
      <c r="C8473" s="20"/>
      <c r="D8473" s="20"/>
      <c r="E8473" s="20"/>
      <c r="AA8473" t="s">
        <v>433</v>
      </c>
    </row>
    <row r="8474" spans="2:27">
      <c r="B8474" s="20"/>
      <c r="C8474" s="20"/>
      <c r="D8474" s="20"/>
      <c r="E8474" s="20"/>
      <c r="AA8474" t="s">
        <v>433</v>
      </c>
    </row>
    <row r="8475" spans="2:27">
      <c r="B8475" s="20"/>
      <c r="C8475" s="20"/>
      <c r="D8475" s="20"/>
      <c r="E8475" s="20"/>
      <c r="AA8475" t="s">
        <v>433</v>
      </c>
    </row>
    <row r="8476" spans="2:27">
      <c r="B8476" s="20"/>
      <c r="C8476" s="20"/>
      <c r="D8476" s="20"/>
      <c r="E8476" s="20"/>
      <c r="AA8476" t="s">
        <v>433</v>
      </c>
    </row>
    <row r="8477" spans="2:27">
      <c r="B8477" s="20"/>
      <c r="C8477" s="20"/>
      <c r="D8477" s="20"/>
      <c r="E8477" s="20"/>
      <c r="AA8477" t="s">
        <v>433</v>
      </c>
    </row>
    <row r="8478" spans="2:27">
      <c r="B8478" s="20"/>
      <c r="C8478" s="20"/>
      <c r="D8478" s="20"/>
      <c r="E8478" s="20"/>
      <c r="AA8478" t="s">
        <v>433</v>
      </c>
    </row>
    <row r="8479" spans="2:27">
      <c r="B8479" s="20"/>
      <c r="C8479" s="20"/>
      <c r="D8479" s="20"/>
      <c r="E8479" s="20"/>
      <c r="AA8479" t="s">
        <v>433</v>
      </c>
    </row>
    <row r="8480" spans="2:27">
      <c r="B8480" s="20"/>
      <c r="C8480" s="20"/>
      <c r="D8480" s="20"/>
      <c r="E8480" s="20"/>
      <c r="AA8480" t="s">
        <v>433</v>
      </c>
    </row>
    <row r="8481" spans="2:27">
      <c r="B8481" s="20"/>
      <c r="C8481" s="20"/>
      <c r="D8481" s="20"/>
      <c r="E8481" s="20"/>
      <c r="AA8481" t="s">
        <v>433</v>
      </c>
    </row>
    <row r="8482" spans="2:27">
      <c r="B8482" s="20"/>
      <c r="C8482" s="20"/>
      <c r="D8482" s="20"/>
      <c r="E8482" s="20"/>
      <c r="AA8482" t="s">
        <v>433</v>
      </c>
    </row>
    <row r="8483" spans="2:27">
      <c r="B8483" s="20"/>
      <c r="C8483" s="20"/>
      <c r="D8483" s="20"/>
      <c r="E8483" s="20"/>
      <c r="AA8483" t="s">
        <v>433</v>
      </c>
    </row>
    <row r="8484" spans="2:27">
      <c r="B8484" s="20"/>
      <c r="C8484" s="20"/>
      <c r="D8484" s="20"/>
      <c r="E8484" s="20"/>
      <c r="AA8484" t="s">
        <v>433</v>
      </c>
    </row>
    <row r="8485" spans="2:27">
      <c r="B8485" s="20"/>
      <c r="C8485" s="20"/>
      <c r="D8485" s="20"/>
      <c r="E8485" s="20"/>
      <c r="AA8485" t="s">
        <v>433</v>
      </c>
    </row>
    <row r="8486" spans="2:27">
      <c r="B8486" s="20"/>
      <c r="C8486" s="20"/>
      <c r="D8486" s="20"/>
      <c r="E8486" s="20"/>
      <c r="AA8486" t="s">
        <v>433</v>
      </c>
    </row>
    <row r="8487" spans="2:27">
      <c r="B8487" s="20"/>
      <c r="C8487" s="20"/>
      <c r="D8487" s="20"/>
      <c r="E8487" s="20"/>
      <c r="AA8487" t="s">
        <v>433</v>
      </c>
    </row>
    <row r="8488" spans="2:27">
      <c r="B8488" s="20"/>
      <c r="C8488" s="20"/>
      <c r="D8488" s="20"/>
      <c r="E8488" s="20"/>
      <c r="AA8488" t="s">
        <v>433</v>
      </c>
    </row>
    <row r="8489" spans="2:27">
      <c r="B8489" s="20"/>
      <c r="C8489" s="20"/>
      <c r="D8489" s="20"/>
      <c r="E8489" s="20"/>
      <c r="AA8489" t="s">
        <v>433</v>
      </c>
    </row>
    <row r="8490" spans="2:27">
      <c r="B8490" s="20"/>
      <c r="C8490" s="20"/>
      <c r="D8490" s="20"/>
      <c r="E8490" s="20"/>
      <c r="AA8490" t="s">
        <v>433</v>
      </c>
    </row>
    <row r="8491" spans="2:27">
      <c r="B8491" s="20"/>
      <c r="C8491" s="20"/>
      <c r="D8491" s="20"/>
      <c r="E8491" s="20"/>
      <c r="AA8491" t="s">
        <v>433</v>
      </c>
    </row>
    <row r="8492" spans="2:27">
      <c r="B8492" s="20"/>
      <c r="C8492" s="20"/>
      <c r="D8492" s="20"/>
      <c r="E8492" s="20"/>
      <c r="AA8492" t="s">
        <v>433</v>
      </c>
    </row>
    <row r="8493" spans="2:27">
      <c r="B8493" s="20"/>
      <c r="C8493" s="20"/>
      <c r="D8493" s="20"/>
      <c r="E8493" s="20"/>
      <c r="AA8493" t="s">
        <v>433</v>
      </c>
    </row>
    <row r="8494" spans="2:27">
      <c r="B8494" s="20"/>
      <c r="C8494" s="20"/>
      <c r="D8494" s="20"/>
      <c r="E8494" s="20"/>
      <c r="AA8494" t="s">
        <v>433</v>
      </c>
    </row>
    <row r="8495" spans="2:27">
      <c r="B8495" s="20"/>
      <c r="C8495" s="20"/>
      <c r="D8495" s="20"/>
      <c r="E8495" s="20"/>
      <c r="AA8495" t="s">
        <v>433</v>
      </c>
    </row>
    <row r="8496" spans="2:27">
      <c r="B8496" s="20"/>
      <c r="C8496" s="20"/>
      <c r="D8496" s="20"/>
      <c r="E8496" s="20"/>
      <c r="AA8496" t="s">
        <v>433</v>
      </c>
    </row>
    <row r="8497" spans="2:27">
      <c r="B8497" s="20"/>
      <c r="C8497" s="20"/>
      <c r="D8497" s="20"/>
      <c r="E8497" s="20"/>
      <c r="AA8497" t="s">
        <v>433</v>
      </c>
    </row>
    <row r="8498" spans="2:27">
      <c r="B8498" s="20"/>
      <c r="C8498" s="20"/>
      <c r="D8498" s="20"/>
      <c r="E8498" s="20"/>
      <c r="AA8498" t="s">
        <v>433</v>
      </c>
    </row>
    <row r="8499" spans="2:27">
      <c r="B8499" s="20"/>
      <c r="C8499" s="20"/>
      <c r="D8499" s="20"/>
      <c r="E8499" s="20"/>
      <c r="AA8499" t="s">
        <v>433</v>
      </c>
    </row>
    <row r="8500" spans="2:27">
      <c r="B8500" s="20"/>
      <c r="C8500" s="20"/>
      <c r="D8500" s="20"/>
      <c r="E8500" s="20"/>
      <c r="AA8500" t="s">
        <v>433</v>
      </c>
    </row>
    <row r="8501" spans="2:27">
      <c r="B8501" s="20"/>
      <c r="C8501" s="20"/>
      <c r="D8501" s="20"/>
      <c r="E8501" s="20"/>
      <c r="AA8501" t="s">
        <v>433</v>
      </c>
    </row>
    <row r="8502" spans="2:27">
      <c r="B8502" s="20"/>
      <c r="C8502" s="20"/>
      <c r="D8502" s="20"/>
      <c r="E8502" s="20"/>
      <c r="AA8502" t="s">
        <v>433</v>
      </c>
    </row>
    <row r="8503" spans="2:27">
      <c r="B8503" s="20"/>
      <c r="C8503" s="20"/>
      <c r="D8503" s="20"/>
      <c r="E8503" s="20"/>
      <c r="AA8503" t="s">
        <v>433</v>
      </c>
    </row>
    <row r="8504" spans="2:27">
      <c r="B8504" s="20"/>
      <c r="C8504" s="20"/>
      <c r="D8504" s="20"/>
      <c r="E8504" s="20"/>
      <c r="AA8504" t="s">
        <v>433</v>
      </c>
    </row>
    <row r="8505" spans="2:27">
      <c r="B8505" s="20"/>
      <c r="C8505" s="20"/>
      <c r="D8505" s="20"/>
      <c r="E8505" s="20"/>
      <c r="AA8505" t="s">
        <v>433</v>
      </c>
    </row>
    <row r="8506" spans="2:27">
      <c r="B8506" s="20"/>
      <c r="C8506" s="20"/>
      <c r="D8506" s="20"/>
      <c r="E8506" s="20"/>
      <c r="AA8506" t="s">
        <v>433</v>
      </c>
    </row>
    <row r="8507" spans="2:27">
      <c r="B8507" s="20"/>
      <c r="C8507" s="20"/>
      <c r="D8507" s="20"/>
      <c r="E8507" s="20"/>
      <c r="AA8507" t="s">
        <v>433</v>
      </c>
    </row>
    <row r="8508" spans="2:27">
      <c r="B8508" s="20"/>
      <c r="C8508" s="20"/>
      <c r="D8508" s="20"/>
      <c r="E8508" s="20"/>
      <c r="AA8508" t="s">
        <v>433</v>
      </c>
    </row>
    <row r="8509" spans="2:27">
      <c r="B8509" s="20"/>
      <c r="C8509" s="20"/>
      <c r="D8509" s="20"/>
      <c r="E8509" s="20"/>
      <c r="AA8509" t="s">
        <v>433</v>
      </c>
    </row>
    <row r="8510" spans="2:27">
      <c r="B8510" s="20"/>
      <c r="C8510" s="20"/>
      <c r="D8510" s="20"/>
      <c r="E8510" s="20"/>
      <c r="AA8510" t="s">
        <v>433</v>
      </c>
    </row>
    <row r="8511" spans="2:27">
      <c r="B8511" s="20"/>
      <c r="C8511" s="20"/>
      <c r="D8511" s="20"/>
      <c r="E8511" s="20"/>
      <c r="AA8511" t="s">
        <v>433</v>
      </c>
    </row>
    <row r="8512" spans="2:27">
      <c r="B8512" s="20"/>
      <c r="C8512" s="20"/>
      <c r="D8512" s="20"/>
      <c r="E8512" s="20"/>
      <c r="AA8512" t="s">
        <v>433</v>
      </c>
    </row>
    <row r="8513" spans="2:27">
      <c r="B8513" s="20"/>
      <c r="C8513" s="20"/>
      <c r="D8513" s="20"/>
      <c r="E8513" s="20"/>
      <c r="AA8513" t="s">
        <v>433</v>
      </c>
    </row>
    <row r="8514" spans="2:27">
      <c r="B8514" s="20"/>
      <c r="C8514" s="20"/>
      <c r="D8514" s="20"/>
      <c r="E8514" s="20"/>
      <c r="AA8514" t="s">
        <v>433</v>
      </c>
    </row>
    <row r="8515" spans="2:27">
      <c r="B8515" s="20"/>
      <c r="C8515" s="20"/>
      <c r="D8515" s="20"/>
      <c r="E8515" s="20"/>
      <c r="AA8515" t="s">
        <v>433</v>
      </c>
    </row>
    <row r="8516" spans="2:27">
      <c r="B8516" s="20"/>
      <c r="C8516" s="20"/>
      <c r="D8516" s="20"/>
      <c r="E8516" s="20"/>
      <c r="AA8516" t="s">
        <v>433</v>
      </c>
    </row>
    <row r="8517" spans="2:27">
      <c r="B8517" s="20"/>
      <c r="C8517" s="20"/>
      <c r="D8517" s="20"/>
      <c r="E8517" s="20"/>
      <c r="AA8517" t="s">
        <v>433</v>
      </c>
    </row>
    <row r="8518" spans="2:27">
      <c r="B8518" s="20"/>
      <c r="C8518" s="20"/>
      <c r="D8518" s="20"/>
      <c r="E8518" s="20"/>
      <c r="AA8518" t="s">
        <v>433</v>
      </c>
    </row>
    <row r="8519" spans="2:27">
      <c r="B8519" s="20"/>
      <c r="C8519" s="20"/>
      <c r="D8519" s="20"/>
      <c r="E8519" s="20"/>
      <c r="AA8519" t="s">
        <v>433</v>
      </c>
    </row>
    <row r="8520" spans="2:27">
      <c r="B8520" s="20"/>
      <c r="C8520" s="20"/>
      <c r="D8520" s="20"/>
      <c r="E8520" s="20"/>
      <c r="AA8520" t="s">
        <v>433</v>
      </c>
    </row>
    <row r="8521" spans="2:27">
      <c r="B8521" s="20"/>
      <c r="C8521" s="20"/>
      <c r="D8521" s="20"/>
      <c r="E8521" s="20"/>
      <c r="AA8521" t="s">
        <v>433</v>
      </c>
    </row>
    <row r="8522" spans="2:27">
      <c r="B8522" s="20"/>
      <c r="C8522" s="20"/>
      <c r="D8522" s="20"/>
      <c r="E8522" s="20"/>
      <c r="AA8522" t="s">
        <v>433</v>
      </c>
    </row>
    <row r="8523" spans="2:27">
      <c r="B8523" s="20"/>
      <c r="C8523" s="20"/>
      <c r="D8523" s="20"/>
      <c r="E8523" s="20"/>
      <c r="AA8523" t="s">
        <v>433</v>
      </c>
    </row>
    <row r="8524" spans="2:27">
      <c r="B8524" s="20"/>
      <c r="C8524" s="20"/>
      <c r="D8524" s="20"/>
      <c r="E8524" s="20"/>
      <c r="AA8524" t="s">
        <v>433</v>
      </c>
    </row>
    <row r="8525" spans="2:27">
      <c r="B8525" s="20"/>
      <c r="C8525" s="20"/>
      <c r="D8525" s="20"/>
      <c r="E8525" s="20"/>
      <c r="AA8525" t="s">
        <v>433</v>
      </c>
    </row>
    <row r="8526" spans="2:27">
      <c r="B8526" s="20"/>
      <c r="C8526" s="20"/>
      <c r="D8526" s="20"/>
      <c r="E8526" s="20"/>
      <c r="AA8526" t="s">
        <v>433</v>
      </c>
    </row>
    <row r="8527" spans="2:27">
      <c r="B8527" s="20"/>
      <c r="C8527" s="20"/>
      <c r="D8527" s="20"/>
      <c r="E8527" s="20"/>
      <c r="AA8527" t="s">
        <v>433</v>
      </c>
    </row>
    <row r="8528" spans="2:27">
      <c r="B8528" s="20"/>
      <c r="C8528" s="20"/>
      <c r="D8528" s="20"/>
      <c r="E8528" s="20"/>
      <c r="AA8528" t="s">
        <v>433</v>
      </c>
    </row>
    <row r="8529" spans="2:27">
      <c r="B8529" s="20"/>
      <c r="C8529" s="20"/>
      <c r="D8529" s="20"/>
      <c r="E8529" s="20"/>
      <c r="AA8529" t="s">
        <v>433</v>
      </c>
    </row>
    <row r="8530" spans="2:27">
      <c r="B8530" s="20"/>
      <c r="C8530" s="20"/>
      <c r="D8530" s="20"/>
      <c r="E8530" s="20"/>
      <c r="AA8530" t="s">
        <v>433</v>
      </c>
    </row>
    <row r="8531" spans="2:27">
      <c r="B8531" s="20"/>
      <c r="C8531" s="20"/>
      <c r="D8531" s="20"/>
      <c r="E8531" s="20"/>
      <c r="AA8531" t="s">
        <v>433</v>
      </c>
    </row>
    <row r="8532" spans="2:27">
      <c r="B8532" s="20"/>
      <c r="C8532" s="20"/>
      <c r="D8532" s="20"/>
      <c r="E8532" s="20"/>
      <c r="AA8532" t="s">
        <v>433</v>
      </c>
    </row>
    <row r="8533" spans="2:27">
      <c r="B8533" s="20"/>
      <c r="C8533" s="20"/>
      <c r="D8533" s="20"/>
      <c r="E8533" s="20"/>
      <c r="AA8533" t="s">
        <v>433</v>
      </c>
    </row>
    <row r="8534" spans="2:27">
      <c r="B8534" s="20"/>
      <c r="C8534" s="20"/>
      <c r="D8534" s="20"/>
      <c r="E8534" s="20"/>
      <c r="AA8534" t="s">
        <v>433</v>
      </c>
    </row>
    <row r="8535" spans="2:27">
      <c r="B8535" s="20"/>
      <c r="C8535" s="20"/>
      <c r="D8535" s="20"/>
      <c r="E8535" s="20"/>
      <c r="AA8535" t="s">
        <v>433</v>
      </c>
    </row>
    <row r="8536" spans="2:27">
      <c r="B8536" s="20"/>
      <c r="C8536" s="20"/>
      <c r="D8536" s="20"/>
      <c r="E8536" s="20"/>
      <c r="AA8536" t="s">
        <v>433</v>
      </c>
    </row>
    <row r="8537" spans="2:27">
      <c r="B8537" s="20"/>
      <c r="C8537" s="20"/>
      <c r="D8537" s="20"/>
      <c r="E8537" s="20"/>
      <c r="AA8537" t="s">
        <v>433</v>
      </c>
    </row>
    <row r="8538" spans="2:27">
      <c r="B8538" s="20"/>
      <c r="C8538" s="20"/>
      <c r="D8538" s="20"/>
      <c r="E8538" s="20"/>
      <c r="AA8538" t="s">
        <v>433</v>
      </c>
    </row>
    <row r="8539" spans="2:27">
      <c r="B8539" s="20"/>
      <c r="C8539" s="20"/>
      <c r="D8539" s="20"/>
      <c r="E8539" s="20"/>
      <c r="AA8539" t="s">
        <v>433</v>
      </c>
    </row>
    <row r="8540" spans="2:27">
      <c r="B8540" s="20"/>
      <c r="C8540" s="20"/>
      <c r="D8540" s="20"/>
      <c r="E8540" s="20"/>
      <c r="AA8540" t="s">
        <v>433</v>
      </c>
    </row>
    <row r="8541" spans="2:27">
      <c r="B8541" s="20"/>
      <c r="C8541" s="20"/>
      <c r="D8541" s="20"/>
      <c r="E8541" s="20"/>
      <c r="AA8541" t="s">
        <v>433</v>
      </c>
    </row>
    <row r="8542" spans="2:27">
      <c r="B8542" s="20"/>
      <c r="C8542" s="20"/>
      <c r="D8542" s="20"/>
      <c r="E8542" s="20"/>
      <c r="AA8542" t="s">
        <v>433</v>
      </c>
    </row>
    <row r="8543" spans="2:27">
      <c r="B8543" s="20"/>
      <c r="C8543" s="20"/>
      <c r="D8543" s="20"/>
      <c r="E8543" s="20"/>
      <c r="AA8543" t="s">
        <v>433</v>
      </c>
    </row>
    <row r="8544" spans="2:27">
      <c r="B8544" s="20"/>
      <c r="C8544" s="20"/>
      <c r="D8544" s="20"/>
      <c r="E8544" s="20"/>
      <c r="AA8544" t="s">
        <v>433</v>
      </c>
    </row>
    <row r="8545" spans="2:27">
      <c r="B8545" s="20"/>
      <c r="C8545" s="20"/>
      <c r="D8545" s="20"/>
      <c r="E8545" s="20"/>
      <c r="AA8545" t="s">
        <v>433</v>
      </c>
    </row>
    <row r="8546" spans="2:27">
      <c r="B8546" s="20"/>
      <c r="C8546" s="20"/>
      <c r="D8546" s="20"/>
      <c r="E8546" s="20"/>
      <c r="AA8546" t="s">
        <v>433</v>
      </c>
    </row>
    <row r="8547" spans="2:27">
      <c r="B8547" s="20"/>
      <c r="C8547" s="20"/>
      <c r="D8547" s="20"/>
      <c r="E8547" s="20"/>
      <c r="AA8547" t="s">
        <v>433</v>
      </c>
    </row>
    <row r="8548" spans="2:27">
      <c r="B8548" s="20"/>
      <c r="C8548" s="20"/>
      <c r="D8548" s="20"/>
      <c r="E8548" s="20"/>
      <c r="AA8548" t="s">
        <v>433</v>
      </c>
    </row>
    <row r="8549" spans="2:27">
      <c r="B8549" s="20"/>
      <c r="C8549" s="20"/>
      <c r="D8549" s="20"/>
      <c r="E8549" s="20"/>
      <c r="AA8549" t="s">
        <v>433</v>
      </c>
    </row>
    <row r="8550" spans="2:27">
      <c r="B8550" s="20"/>
      <c r="C8550" s="20"/>
      <c r="D8550" s="20"/>
      <c r="E8550" s="20"/>
      <c r="AA8550" t="s">
        <v>433</v>
      </c>
    </row>
    <row r="8551" spans="2:27">
      <c r="B8551" s="20"/>
      <c r="C8551" s="20"/>
      <c r="D8551" s="20"/>
      <c r="E8551" s="20"/>
      <c r="AA8551" t="s">
        <v>433</v>
      </c>
    </row>
    <row r="8552" spans="2:27">
      <c r="B8552" s="20"/>
      <c r="C8552" s="20"/>
      <c r="D8552" s="20"/>
      <c r="E8552" s="20"/>
      <c r="AA8552" t="s">
        <v>433</v>
      </c>
    </row>
    <row r="8553" spans="2:27">
      <c r="B8553" s="20"/>
      <c r="C8553" s="20"/>
      <c r="D8553" s="20"/>
      <c r="E8553" s="20"/>
      <c r="AA8553" t="s">
        <v>433</v>
      </c>
    </row>
    <row r="8554" spans="2:27">
      <c r="B8554" s="20"/>
      <c r="C8554" s="20"/>
      <c r="D8554" s="20"/>
      <c r="E8554" s="20"/>
      <c r="AA8554" t="s">
        <v>433</v>
      </c>
    </row>
    <row r="8555" spans="2:27">
      <c r="B8555" s="20"/>
      <c r="C8555" s="20"/>
      <c r="D8555" s="20"/>
      <c r="E8555" s="20"/>
      <c r="AA8555" t="s">
        <v>433</v>
      </c>
    </row>
    <row r="8556" spans="2:27">
      <c r="B8556" s="20"/>
      <c r="C8556" s="20"/>
      <c r="D8556" s="20"/>
      <c r="E8556" s="20"/>
      <c r="AA8556" t="s">
        <v>433</v>
      </c>
    </row>
    <row r="8557" spans="2:27">
      <c r="B8557" s="20"/>
      <c r="C8557" s="20"/>
      <c r="D8557" s="20"/>
      <c r="E8557" s="20"/>
      <c r="AA8557" t="s">
        <v>433</v>
      </c>
    </row>
    <row r="8558" spans="2:27">
      <c r="B8558" s="20"/>
      <c r="C8558" s="20"/>
      <c r="D8558" s="20"/>
      <c r="E8558" s="20"/>
      <c r="AA8558" t="s">
        <v>433</v>
      </c>
    </row>
    <row r="8559" spans="2:27">
      <c r="B8559" s="20"/>
      <c r="C8559" s="20"/>
      <c r="D8559" s="20"/>
      <c r="E8559" s="20"/>
      <c r="AA8559" t="s">
        <v>433</v>
      </c>
    </row>
    <row r="8560" spans="2:27">
      <c r="B8560" s="20"/>
      <c r="C8560" s="20"/>
      <c r="D8560" s="20"/>
      <c r="E8560" s="20"/>
      <c r="AA8560" t="s">
        <v>433</v>
      </c>
    </row>
    <row r="8561" spans="2:27">
      <c r="B8561" s="20"/>
      <c r="C8561" s="20"/>
      <c r="D8561" s="20"/>
      <c r="E8561" s="20"/>
      <c r="AA8561" t="s">
        <v>433</v>
      </c>
    </row>
    <row r="8562" spans="2:27">
      <c r="B8562" s="20"/>
      <c r="C8562" s="20"/>
      <c r="D8562" s="20"/>
      <c r="E8562" s="20"/>
      <c r="AA8562" t="s">
        <v>433</v>
      </c>
    </row>
    <row r="8563" spans="2:27">
      <c r="B8563" s="20"/>
      <c r="C8563" s="20"/>
      <c r="D8563" s="20"/>
      <c r="E8563" s="20"/>
      <c r="AA8563" t="s">
        <v>433</v>
      </c>
    </row>
    <row r="8564" spans="2:27">
      <c r="B8564" s="20"/>
      <c r="C8564" s="20"/>
      <c r="D8564" s="20"/>
      <c r="E8564" s="20"/>
      <c r="AA8564" t="s">
        <v>433</v>
      </c>
    </row>
    <row r="8565" spans="2:27">
      <c r="B8565" s="20"/>
      <c r="C8565" s="20"/>
      <c r="D8565" s="20"/>
      <c r="E8565" s="20"/>
      <c r="AA8565" t="s">
        <v>433</v>
      </c>
    </row>
    <row r="8566" spans="2:27">
      <c r="B8566" s="20"/>
      <c r="C8566" s="20"/>
      <c r="D8566" s="20"/>
      <c r="E8566" s="20"/>
      <c r="AA8566" t="s">
        <v>433</v>
      </c>
    </row>
    <row r="8567" spans="2:27">
      <c r="B8567" s="20"/>
      <c r="C8567" s="20"/>
      <c r="D8567" s="20"/>
      <c r="E8567" s="20"/>
      <c r="AA8567" t="s">
        <v>433</v>
      </c>
    </row>
    <row r="8568" spans="2:27">
      <c r="B8568" s="20"/>
      <c r="C8568" s="20"/>
      <c r="D8568" s="20"/>
      <c r="E8568" s="20"/>
      <c r="AA8568" t="s">
        <v>433</v>
      </c>
    </row>
    <row r="8569" spans="2:27">
      <c r="B8569" s="20"/>
      <c r="C8569" s="20"/>
      <c r="D8569" s="20"/>
      <c r="E8569" s="20"/>
      <c r="AA8569" t="s">
        <v>433</v>
      </c>
    </row>
    <row r="8570" spans="2:27">
      <c r="B8570" s="20"/>
      <c r="C8570" s="20"/>
      <c r="D8570" s="20"/>
      <c r="E8570" s="20"/>
      <c r="AA8570" t="s">
        <v>433</v>
      </c>
    </row>
    <row r="8571" spans="2:27">
      <c r="B8571" s="20"/>
      <c r="C8571" s="20"/>
      <c r="D8571" s="20"/>
      <c r="E8571" s="20"/>
      <c r="AA8571" t="s">
        <v>433</v>
      </c>
    </row>
    <row r="8572" spans="2:27">
      <c r="B8572" s="20"/>
      <c r="C8572" s="20"/>
      <c r="D8572" s="20"/>
      <c r="E8572" s="20"/>
      <c r="AA8572" t="s">
        <v>433</v>
      </c>
    </row>
    <row r="8573" spans="2:27">
      <c r="B8573" s="20"/>
      <c r="C8573" s="20"/>
      <c r="D8573" s="20"/>
      <c r="E8573" s="20"/>
      <c r="AA8573" t="s">
        <v>433</v>
      </c>
    </row>
    <row r="8574" spans="2:27">
      <c r="B8574" s="20"/>
      <c r="C8574" s="20"/>
      <c r="D8574" s="20"/>
      <c r="E8574" s="20"/>
      <c r="AA8574" t="s">
        <v>433</v>
      </c>
    </row>
    <row r="8575" spans="2:27">
      <c r="B8575" s="20"/>
      <c r="C8575" s="20"/>
      <c r="D8575" s="20"/>
      <c r="E8575" s="20"/>
      <c r="AA8575" t="s">
        <v>433</v>
      </c>
    </row>
    <row r="8576" spans="2:27">
      <c r="B8576" s="20"/>
      <c r="C8576" s="20"/>
      <c r="D8576" s="20"/>
      <c r="E8576" s="20"/>
      <c r="AA8576" t="s">
        <v>433</v>
      </c>
    </row>
    <row r="8577" spans="2:27">
      <c r="B8577" s="20"/>
      <c r="C8577" s="20"/>
      <c r="D8577" s="20"/>
      <c r="E8577" s="20"/>
      <c r="AA8577" t="s">
        <v>433</v>
      </c>
    </row>
    <row r="8578" spans="2:27">
      <c r="B8578" s="20"/>
      <c r="C8578" s="20"/>
      <c r="D8578" s="20"/>
      <c r="E8578" s="20"/>
      <c r="AA8578" t="s">
        <v>433</v>
      </c>
    </row>
    <row r="8579" spans="2:27">
      <c r="B8579" s="20"/>
      <c r="C8579" s="20"/>
      <c r="D8579" s="20"/>
      <c r="E8579" s="20"/>
      <c r="AA8579" t="s">
        <v>433</v>
      </c>
    </row>
    <row r="8580" spans="2:27">
      <c r="B8580" s="20"/>
      <c r="C8580" s="20"/>
      <c r="D8580" s="20"/>
      <c r="E8580" s="20"/>
      <c r="AA8580" t="s">
        <v>433</v>
      </c>
    </row>
    <row r="8581" spans="2:27">
      <c r="B8581" s="20"/>
      <c r="C8581" s="20"/>
      <c r="D8581" s="20"/>
      <c r="E8581" s="20"/>
      <c r="AA8581" t="s">
        <v>433</v>
      </c>
    </row>
    <row r="8582" spans="2:27">
      <c r="B8582" s="20"/>
      <c r="C8582" s="20"/>
      <c r="D8582" s="20"/>
      <c r="E8582" s="20"/>
      <c r="AA8582" t="s">
        <v>433</v>
      </c>
    </row>
    <row r="8583" spans="2:27">
      <c r="B8583" s="20"/>
      <c r="C8583" s="20"/>
      <c r="D8583" s="20"/>
      <c r="E8583" s="20"/>
      <c r="AA8583" t="s">
        <v>433</v>
      </c>
    </row>
    <row r="8584" spans="2:27">
      <c r="B8584" s="20"/>
      <c r="C8584" s="20"/>
      <c r="D8584" s="20"/>
      <c r="E8584" s="20"/>
      <c r="AA8584" t="s">
        <v>433</v>
      </c>
    </row>
    <row r="8585" spans="2:27">
      <c r="B8585" s="20"/>
      <c r="C8585" s="20"/>
      <c r="D8585" s="20"/>
      <c r="E8585" s="20"/>
      <c r="AA8585" t="s">
        <v>433</v>
      </c>
    </row>
    <row r="8586" spans="2:27">
      <c r="B8586" s="20"/>
      <c r="C8586" s="20"/>
      <c r="D8586" s="20"/>
      <c r="E8586" s="20"/>
      <c r="AA8586" t="s">
        <v>433</v>
      </c>
    </row>
    <row r="8587" spans="2:27">
      <c r="B8587" s="20"/>
      <c r="C8587" s="20"/>
      <c r="D8587" s="20"/>
      <c r="E8587" s="20"/>
      <c r="AA8587" t="s">
        <v>433</v>
      </c>
    </row>
    <row r="8588" spans="2:27">
      <c r="B8588" s="20"/>
      <c r="C8588" s="20"/>
      <c r="D8588" s="20"/>
      <c r="E8588" s="20"/>
      <c r="AA8588" t="s">
        <v>433</v>
      </c>
    </row>
    <row r="8589" spans="2:27">
      <c r="B8589" s="20"/>
      <c r="C8589" s="20"/>
      <c r="D8589" s="20"/>
      <c r="E8589" s="20"/>
      <c r="AA8589" t="s">
        <v>433</v>
      </c>
    </row>
    <row r="8590" spans="2:27">
      <c r="B8590" s="20"/>
      <c r="C8590" s="20"/>
      <c r="D8590" s="20"/>
      <c r="E8590" s="20"/>
      <c r="AA8590" t="s">
        <v>433</v>
      </c>
    </row>
    <row r="8591" spans="2:27">
      <c r="B8591" s="20"/>
      <c r="C8591" s="20"/>
      <c r="D8591" s="20"/>
      <c r="E8591" s="20"/>
      <c r="AA8591" t="s">
        <v>433</v>
      </c>
    </row>
    <row r="8592" spans="2:27">
      <c r="B8592" s="20"/>
      <c r="C8592" s="20"/>
      <c r="D8592" s="20"/>
      <c r="E8592" s="20"/>
      <c r="AA8592" t="s">
        <v>433</v>
      </c>
    </row>
    <row r="8593" spans="2:27">
      <c r="B8593" s="20"/>
      <c r="C8593" s="20"/>
      <c r="D8593" s="20"/>
      <c r="E8593" s="20"/>
      <c r="AA8593" t="s">
        <v>433</v>
      </c>
    </row>
    <row r="8594" spans="2:27">
      <c r="B8594" s="20"/>
      <c r="C8594" s="20"/>
      <c r="D8594" s="20"/>
      <c r="E8594" s="20"/>
      <c r="AA8594" t="s">
        <v>433</v>
      </c>
    </row>
    <row r="8595" spans="2:27">
      <c r="B8595" s="20"/>
      <c r="C8595" s="20"/>
      <c r="D8595" s="20"/>
      <c r="E8595" s="20"/>
      <c r="AA8595" t="s">
        <v>433</v>
      </c>
    </row>
    <row r="8596" spans="2:27">
      <c r="B8596" s="20"/>
      <c r="C8596" s="20"/>
      <c r="D8596" s="20"/>
      <c r="E8596" s="20"/>
      <c r="AA8596" t="s">
        <v>433</v>
      </c>
    </row>
    <row r="8597" spans="2:27">
      <c r="B8597" s="20"/>
      <c r="C8597" s="20"/>
      <c r="D8597" s="20"/>
      <c r="E8597" s="20"/>
      <c r="AA8597" t="s">
        <v>433</v>
      </c>
    </row>
    <row r="8598" spans="2:27">
      <c r="B8598" s="20"/>
      <c r="C8598" s="20"/>
      <c r="D8598" s="20"/>
      <c r="E8598" s="20"/>
      <c r="AA8598" t="s">
        <v>433</v>
      </c>
    </row>
    <row r="8599" spans="2:27">
      <c r="B8599" s="20"/>
      <c r="C8599" s="20"/>
      <c r="D8599" s="20"/>
      <c r="E8599" s="20"/>
      <c r="AA8599" t="s">
        <v>433</v>
      </c>
    </row>
    <row r="8600" spans="2:27">
      <c r="B8600" s="20"/>
      <c r="C8600" s="20"/>
      <c r="D8600" s="20"/>
      <c r="E8600" s="20"/>
      <c r="AA8600" t="s">
        <v>433</v>
      </c>
    </row>
    <row r="8601" spans="2:27">
      <c r="B8601" s="20"/>
      <c r="C8601" s="20"/>
      <c r="D8601" s="20"/>
      <c r="E8601" s="20"/>
      <c r="AA8601" t="s">
        <v>433</v>
      </c>
    </row>
    <row r="8602" spans="2:27">
      <c r="B8602" s="20"/>
      <c r="C8602" s="20"/>
      <c r="D8602" s="20"/>
      <c r="E8602" s="20"/>
      <c r="AA8602" t="s">
        <v>433</v>
      </c>
    </row>
    <row r="8603" spans="2:27">
      <c r="B8603" s="20"/>
      <c r="C8603" s="20"/>
      <c r="D8603" s="20"/>
      <c r="E8603" s="20"/>
      <c r="AA8603" t="s">
        <v>433</v>
      </c>
    </row>
    <row r="8604" spans="2:27">
      <c r="B8604" s="20"/>
      <c r="C8604" s="20"/>
      <c r="D8604" s="20"/>
      <c r="E8604" s="20"/>
      <c r="AA8604" t="s">
        <v>433</v>
      </c>
    </row>
    <row r="8605" spans="2:27">
      <c r="B8605" s="20"/>
      <c r="C8605" s="20"/>
      <c r="D8605" s="20"/>
      <c r="E8605" s="20"/>
      <c r="AA8605" t="s">
        <v>433</v>
      </c>
    </row>
    <row r="8606" spans="2:27">
      <c r="B8606" s="20"/>
      <c r="C8606" s="20"/>
      <c r="D8606" s="20"/>
      <c r="E8606" s="20"/>
      <c r="AA8606" t="s">
        <v>433</v>
      </c>
    </row>
    <row r="8607" spans="2:27">
      <c r="B8607" s="20"/>
      <c r="C8607" s="20"/>
      <c r="D8607" s="20"/>
      <c r="E8607" s="20"/>
      <c r="AA8607" t="s">
        <v>433</v>
      </c>
    </row>
    <row r="8608" spans="2:27">
      <c r="B8608" s="20"/>
      <c r="C8608" s="20"/>
      <c r="D8608" s="20"/>
      <c r="E8608" s="20"/>
      <c r="AA8608" t="s">
        <v>433</v>
      </c>
    </row>
    <row r="8609" spans="2:27">
      <c r="B8609" s="20"/>
      <c r="C8609" s="20"/>
      <c r="D8609" s="20"/>
      <c r="E8609" s="20"/>
      <c r="AA8609" t="s">
        <v>433</v>
      </c>
    </row>
    <row r="8610" spans="2:27">
      <c r="B8610" s="20"/>
      <c r="C8610" s="20"/>
      <c r="D8610" s="20"/>
      <c r="E8610" s="20"/>
      <c r="AA8610" t="s">
        <v>433</v>
      </c>
    </row>
    <row r="8611" spans="2:27">
      <c r="B8611" s="20"/>
      <c r="C8611" s="20"/>
      <c r="D8611" s="20"/>
      <c r="E8611" s="20"/>
      <c r="AA8611" t="s">
        <v>433</v>
      </c>
    </row>
    <row r="8612" spans="2:27">
      <c r="B8612" s="20"/>
      <c r="C8612" s="20"/>
      <c r="D8612" s="20"/>
      <c r="E8612" s="20"/>
      <c r="AA8612" t="s">
        <v>433</v>
      </c>
    </row>
    <row r="8613" spans="2:27">
      <c r="B8613" s="20"/>
      <c r="C8613" s="20"/>
      <c r="D8613" s="20"/>
      <c r="E8613" s="20"/>
      <c r="AA8613" t="s">
        <v>433</v>
      </c>
    </row>
    <row r="8614" spans="2:27">
      <c r="B8614" s="20"/>
      <c r="C8614" s="20"/>
      <c r="D8614" s="20"/>
      <c r="E8614" s="20"/>
      <c r="AA8614" t="s">
        <v>433</v>
      </c>
    </row>
    <row r="8615" spans="2:27">
      <c r="B8615" s="20"/>
      <c r="C8615" s="20"/>
      <c r="D8615" s="20"/>
      <c r="E8615" s="20"/>
      <c r="AA8615" t="s">
        <v>433</v>
      </c>
    </row>
    <row r="8616" spans="2:27">
      <c r="B8616" s="20"/>
      <c r="C8616" s="20"/>
      <c r="D8616" s="20"/>
      <c r="E8616" s="20"/>
      <c r="AA8616" t="s">
        <v>433</v>
      </c>
    </row>
    <row r="8617" spans="2:27">
      <c r="B8617" s="20"/>
      <c r="C8617" s="20"/>
      <c r="D8617" s="20"/>
      <c r="E8617" s="20"/>
      <c r="AA8617" t="s">
        <v>433</v>
      </c>
    </row>
    <row r="8618" spans="2:27">
      <c r="B8618" s="20"/>
      <c r="C8618" s="20"/>
      <c r="D8618" s="20"/>
      <c r="E8618" s="20"/>
      <c r="AA8618" t="s">
        <v>433</v>
      </c>
    </row>
    <row r="8619" spans="2:27">
      <c r="B8619" s="20"/>
      <c r="C8619" s="20"/>
      <c r="D8619" s="20"/>
      <c r="E8619" s="20"/>
      <c r="AA8619" t="s">
        <v>433</v>
      </c>
    </row>
    <row r="8620" spans="2:27">
      <c r="B8620" s="20"/>
      <c r="C8620" s="20"/>
      <c r="D8620" s="20"/>
      <c r="E8620" s="20"/>
      <c r="AA8620" t="s">
        <v>433</v>
      </c>
    </row>
    <row r="8621" spans="2:27">
      <c r="B8621" s="20"/>
      <c r="C8621" s="20"/>
      <c r="D8621" s="20"/>
      <c r="E8621" s="20"/>
      <c r="AA8621" t="s">
        <v>433</v>
      </c>
    </row>
    <row r="8622" spans="2:27">
      <c r="B8622" s="20"/>
      <c r="C8622" s="20"/>
      <c r="D8622" s="20"/>
      <c r="E8622" s="20"/>
      <c r="AA8622" t="s">
        <v>433</v>
      </c>
    </row>
    <row r="8623" spans="2:27">
      <c r="B8623" s="20"/>
      <c r="C8623" s="20"/>
      <c r="D8623" s="20"/>
      <c r="E8623" s="20"/>
      <c r="AA8623" t="s">
        <v>433</v>
      </c>
    </row>
    <row r="8624" spans="2:27">
      <c r="B8624" s="20"/>
      <c r="C8624" s="20"/>
      <c r="D8624" s="20"/>
      <c r="E8624" s="20"/>
      <c r="AA8624" t="s">
        <v>433</v>
      </c>
    </row>
    <row r="8625" spans="2:27">
      <c r="B8625" s="20"/>
      <c r="C8625" s="20"/>
      <c r="D8625" s="20"/>
      <c r="E8625" s="20"/>
      <c r="AA8625" t="s">
        <v>433</v>
      </c>
    </row>
    <row r="8626" spans="2:27">
      <c r="B8626" s="20"/>
      <c r="C8626" s="20"/>
      <c r="D8626" s="20"/>
      <c r="E8626" s="20"/>
      <c r="AA8626" t="s">
        <v>433</v>
      </c>
    </row>
    <row r="8627" spans="2:27">
      <c r="B8627" s="20"/>
      <c r="C8627" s="20"/>
      <c r="D8627" s="20"/>
      <c r="E8627" s="20"/>
      <c r="AA8627" t="s">
        <v>433</v>
      </c>
    </row>
    <row r="8628" spans="2:27">
      <c r="B8628" s="20"/>
      <c r="C8628" s="20"/>
      <c r="D8628" s="20"/>
      <c r="E8628" s="20"/>
      <c r="AA8628" t="s">
        <v>433</v>
      </c>
    </row>
    <row r="8629" spans="2:27">
      <c r="B8629" s="20"/>
      <c r="C8629" s="20"/>
      <c r="D8629" s="20"/>
      <c r="E8629" s="20"/>
      <c r="AA8629" t="s">
        <v>433</v>
      </c>
    </row>
    <row r="8630" spans="2:27">
      <c r="B8630" s="20"/>
      <c r="C8630" s="20"/>
      <c r="D8630" s="20"/>
      <c r="E8630" s="20"/>
      <c r="AA8630" t="s">
        <v>433</v>
      </c>
    </row>
    <row r="8631" spans="2:27">
      <c r="B8631" s="20"/>
      <c r="C8631" s="20"/>
      <c r="D8631" s="20"/>
      <c r="E8631" s="20"/>
      <c r="AA8631" t="s">
        <v>433</v>
      </c>
    </row>
    <row r="8632" spans="2:27">
      <c r="B8632" s="20"/>
      <c r="C8632" s="20"/>
      <c r="D8632" s="20"/>
      <c r="E8632" s="20"/>
      <c r="AA8632" t="s">
        <v>433</v>
      </c>
    </row>
    <row r="8633" spans="2:27">
      <c r="B8633" s="20"/>
      <c r="C8633" s="20"/>
      <c r="D8633" s="20"/>
      <c r="E8633" s="20"/>
      <c r="AA8633" t="s">
        <v>433</v>
      </c>
    </row>
    <row r="8634" spans="2:27">
      <c r="B8634" s="20"/>
      <c r="C8634" s="20"/>
      <c r="D8634" s="20"/>
      <c r="E8634" s="20"/>
      <c r="AA8634" t="s">
        <v>433</v>
      </c>
    </row>
    <row r="8635" spans="2:27">
      <c r="B8635" s="20"/>
      <c r="C8635" s="20"/>
      <c r="D8635" s="20"/>
      <c r="E8635" s="20"/>
      <c r="AA8635" t="s">
        <v>433</v>
      </c>
    </row>
    <row r="8636" spans="2:27">
      <c r="B8636" s="20"/>
      <c r="C8636" s="20"/>
      <c r="D8636" s="20"/>
      <c r="E8636" s="20"/>
      <c r="AA8636" t="s">
        <v>433</v>
      </c>
    </row>
    <row r="8637" spans="2:27">
      <c r="B8637" s="20"/>
      <c r="C8637" s="20"/>
      <c r="D8637" s="20"/>
      <c r="E8637" s="20"/>
      <c r="AA8637" t="s">
        <v>433</v>
      </c>
    </row>
    <row r="8638" spans="2:27">
      <c r="B8638" s="20"/>
      <c r="C8638" s="20"/>
      <c r="D8638" s="20"/>
      <c r="E8638" s="20"/>
      <c r="AA8638" t="s">
        <v>433</v>
      </c>
    </row>
    <row r="8639" spans="2:27">
      <c r="B8639" s="20"/>
      <c r="C8639" s="20"/>
      <c r="D8639" s="20"/>
      <c r="E8639" s="20"/>
      <c r="AA8639" t="s">
        <v>433</v>
      </c>
    </row>
    <row r="8640" spans="2:27">
      <c r="B8640" s="20"/>
      <c r="C8640" s="20"/>
      <c r="D8640" s="20"/>
      <c r="E8640" s="20"/>
      <c r="AA8640" t="s">
        <v>433</v>
      </c>
    </row>
    <row r="8641" spans="2:27">
      <c r="B8641" s="20"/>
      <c r="C8641" s="20"/>
      <c r="D8641" s="20"/>
      <c r="E8641" s="20"/>
      <c r="AA8641" t="s">
        <v>433</v>
      </c>
    </row>
    <row r="8642" spans="2:27">
      <c r="B8642" s="20"/>
      <c r="C8642" s="20"/>
      <c r="D8642" s="20"/>
      <c r="E8642" s="20"/>
      <c r="AA8642" t="s">
        <v>433</v>
      </c>
    </row>
    <row r="8643" spans="2:27">
      <c r="B8643" s="20"/>
      <c r="C8643" s="20"/>
      <c r="D8643" s="20"/>
      <c r="E8643" s="20"/>
      <c r="AA8643" t="s">
        <v>433</v>
      </c>
    </row>
    <row r="8644" spans="2:27">
      <c r="B8644" s="20"/>
      <c r="C8644" s="20"/>
      <c r="D8644" s="20"/>
      <c r="E8644" s="20"/>
      <c r="AA8644" t="s">
        <v>433</v>
      </c>
    </row>
    <row r="8645" spans="2:27">
      <c r="B8645" s="20"/>
      <c r="C8645" s="20"/>
      <c r="D8645" s="20"/>
      <c r="E8645" s="20"/>
      <c r="AA8645" t="s">
        <v>433</v>
      </c>
    </row>
    <row r="8646" spans="2:27">
      <c r="B8646" s="20"/>
      <c r="C8646" s="20"/>
      <c r="D8646" s="20"/>
      <c r="E8646" s="20"/>
      <c r="AA8646" t="s">
        <v>433</v>
      </c>
    </row>
    <row r="8647" spans="2:27">
      <c r="B8647" s="20"/>
      <c r="C8647" s="20"/>
      <c r="D8647" s="20"/>
      <c r="E8647" s="20"/>
      <c r="AA8647" t="s">
        <v>433</v>
      </c>
    </row>
    <row r="8648" spans="2:27">
      <c r="B8648" s="20"/>
      <c r="C8648" s="20"/>
      <c r="D8648" s="20"/>
      <c r="E8648" s="20"/>
      <c r="AA8648" t="s">
        <v>433</v>
      </c>
    </row>
    <row r="8649" spans="2:27">
      <c r="B8649" s="20"/>
      <c r="C8649" s="20"/>
      <c r="D8649" s="20"/>
      <c r="E8649" s="20"/>
      <c r="AA8649" t="s">
        <v>433</v>
      </c>
    </row>
    <row r="8650" spans="2:27">
      <c r="B8650" s="20"/>
      <c r="C8650" s="20"/>
      <c r="D8650" s="20"/>
      <c r="E8650" s="20"/>
      <c r="AA8650" t="s">
        <v>433</v>
      </c>
    </row>
    <row r="8651" spans="2:27">
      <c r="B8651" s="20"/>
      <c r="C8651" s="20"/>
      <c r="D8651" s="20"/>
      <c r="E8651" s="20"/>
      <c r="AA8651" t="s">
        <v>433</v>
      </c>
    </row>
    <row r="8652" spans="2:27">
      <c r="B8652" s="20"/>
      <c r="C8652" s="20"/>
      <c r="D8652" s="20"/>
      <c r="E8652" s="20"/>
      <c r="AA8652" t="s">
        <v>433</v>
      </c>
    </row>
    <row r="8653" spans="2:27">
      <c r="B8653" s="20"/>
      <c r="C8653" s="20"/>
      <c r="D8653" s="20"/>
      <c r="E8653" s="20"/>
      <c r="AA8653" t="s">
        <v>433</v>
      </c>
    </row>
    <row r="8654" spans="2:27">
      <c r="B8654" s="20"/>
      <c r="C8654" s="20"/>
      <c r="D8654" s="20"/>
      <c r="E8654" s="20"/>
      <c r="AA8654" t="s">
        <v>433</v>
      </c>
    </row>
    <row r="8655" spans="2:27">
      <c r="B8655" s="20"/>
      <c r="C8655" s="20"/>
      <c r="D8655" s="20"/>
      <c r="E8655" s="20"/>
      <c r="AA8655" t="s">
        <v>433</v>
      </c>
    </row>
    <row r="8656" spans="2:27">
      <c r="B8656" s="20"/>
      <c r="C8656" s="20"/>
      <c r="D8656" s="20"/>
      <c r="E8656" s="20"/>
      <c r="AA8656" t="s">
        <v>433</v>
      </c>
    </row>
    <row r="8657" spans="2:27">
      <c r="B8657" s="20"/>
      <c r="C8657" s="20"/>
      <c r="D8657" s="20"/>
      <c r="E8657" s="20"/>
      <c r="AA8657" t="s">
        <v>433</v>
      </c>
    </row>
    <row r="8658" spans="2:27">
      <c r="B8658" s="20"/>
      <c r="C8658" s="20"/>
      <c r="D8658" s="20"/>
      <c r="E8658" s="20"/>
      <c r="AA8658" t="s">
        <v>433</v>
      </c>
    </row>
    <row r="8659" spans="2:27">
      <c r="B8659" s="20"/>
      <c r="C8659" s="20"/>
      <c r="D8659" s="20"/>
      <c r="E8659" s="20"/>
      <c r="AA8659" t="s">
        <v>433</v>
      </c>
    </row>
    <row r="8660" spans="2:27">
      <c r="B8660" s="20"/>
      <c r="C8660" s="20"/>
      <c r="D8660" s="20"/>
      <c r="E8660" s="20"/>
      <c r="AA8660" t="s">
        <v>433</v>
      </c>
    </row>
    <row r="8661" spans="2:27">
      <c r="B8661" s="20"/>
      <c r="C8661" s="21"/>
      <c r="D8661" s="20"/>
      <c r="E8661" s="20"/>
      <c r="AA8661" t="s">
        <v>433</v>
      </c>
    </row>
    <row r="8662" spans="2:27">
      <c r="B8662" s="20"/>
      <c r="C8662" s="20"/>
      <c r="D8662" s="20"/>
      <c r="E8662" s="20"/>
      <c r="AA8662" t="s">
        <v>433</v>
      </c>
    </row>
    <row r="8663" spans="2:27">
      <c r="B8663" s="20"/>
      <c r="C8663" s="20"/>
      <c r="D8663" s="20"/>
      <c r="E8663" s="20"/>
      <c r="AA8663" t="s">
        <v>433</v>
      </c>
    </row>
    <row r="8664" spans="2:27">
      <c r="B8664" s="20"/>
      <c r="C8664" s="20"/>
      <c r="D8664" s="20"/>
      <c r="E8664" s="20"/>
      <c r="AA8664" t="s">
        <v>433</v>
      </c>
    </row>
    <row r="8665" spans="2:27">
      <c r="B8665" s="20"/>
      <c r="C8665" s="20"/>
      <c r="D8665" s="20"/>
      <c r="E8665" s="20"/>
      <c r="AA8665" t="s">
        <v>433</v>
      </c>
    </row>
    <row r="8666" spans="2:27">
      <c r="B8666" s="20"/>
      <c r="C8666" s="20"/>
      <c r="D8666" s="20"/>
      <c r="E8666" s="20"/>
      <c r="AA8666" t="s">
        <v>433</v>
      </c>
    </row>
    <row r="8667" spans="2:27">
      <c r="B8667" s="20"/>
      <c r="C8667" s="20"/>
      <c r="D8667" s="20"/>
      <c r="E8667" s="20"/>
      <c r="AA8667" t="s">
        <v>433</v>
      </c>
    </row>
    <row r="8668" spans="2:27">
      <c r="B8668" s="20"/>
      <c r="C8668" s="20"/>
      <c r="D8668" s="20"/>
      <c r="E8668" s="20"/>
      <c r="AA8668" t="s">
        <v>433</v>
      </c>
    </row>
    <row r="8669" spans="2:27">
      <c r="B8669" s="20"/>
      <c r="C8669" s="20"/>
      <c r="D8669" s="20"/>
      <c r="E8669" s="20"/>
      <c r="AA8669" t="s">
        <v>433</v>
      </c>
    </row>
    <row r="8670" spans="2:27">
      <c r="B8670" s="20"/>
      <c r="C8670" s="20"/>
      <c r="D8670" s="20"/>
      <c r="E8670" s="20"/>
      <c r="AA8670" t="s">
        <v>433</v>
      </c>
    </row>
    <row r="8671" spans="2:27">
      <c r="B8671" s="20"/>
      <c r="C8671" s="20"/>
      <c r="D8671" s="20"/>
      <c r="E8671" s="20"/>
      <c r="AA8671" t="s">
        <v>433</v>
      </c>
    </row>
    <row r="8672" spans="2:27">
      <c r="B8672" s="20"/>
      <c r="C8672" s="20"/>
      <c r="D8672" s="20"/>
      <c r="E8672" s="20"/>
      <c r="AA8672" t="s">
        <v>433</v>
      </c>
    </row>
    <row r="8673" spans="2:27">
      <c r="B8673" s="20"/>
      <c r="C8673" s="20"/>
      <c r="D8673" s="20"/>
      <c r="E8673" s="20"/>
      <c r="AA8673" t="s">
        <v>433</v>
      </c>
    </row>
    <row r="8674" spans="2:27">
      <c r="B8674" s="20"/>
      <c r="C8674" s="20"/>
      <c r="D8674" s="20"/>
      <c r="E8674" s="20"/>
      <c r="AA8674" t="s">
        <v>433</v>
      </c>
    </row>
    <row r="8675" spans="2:27">
      <c r="B8675" s="20"/>
      <c r="C8675" s="20"/>
      <c r="D8675" s="20"/>
      <c r="E8675" s="20"/>
      <c r="AA8675" t="s">
        <v>433</v>
      </c>
    </row>
    <row r="8676" spans="2:27">
      <c r="B8676" s="20"/>
      <c r="C8676" s="20"/>
      <c r="D8676" s="20"/>
      <c r="E8676" s="20"/>
      <c r="AA8676" t="s">
        <v>433</v>
      </c>
    </row>
    <row r="8677" spans="2:27">
      <c r="B8677" s="20"/>
      <c r="C8677" s="20"/>
      <c r="D8677" s="20"/>
      <c r="E8677" s="20"/>
      <c r="AA8677" t="s">
        <v>433</v>
      </c>
    </row>
    <row r="8678" spans="2:27">
      <c r="B8678" s="20"/>
      <c r="C8678" s="20"/>
      <c r="D8678" s="20"/>
      <c r="E8678" s="20"/>
      <c r="AA8678" t="s">
        <v>433</v>
      </c>
    </row>
    <row r="8679" spans="2:27">
      <c r="B8679" s="20"/>
      <c r="C8679" s="20"/>
      <c r="D8679" s="20"/>
      <c r="E8679" s="20"/>
      <c r="AA8679" t="s">
        <v>433</v>
      </c>
    </row>
    <row r="8680" spans="2:27">
      <c r="B8680" s="20"/>
      <c r="C8680" s="20"/>
      <c r="D8680" s="20"/>
      <c r="E8680" s="20"/>
      <c r="AA8680" t="s">
        <v>433</v>
      </c>
    </row>
    <row r="8681" spans="2:27">
      <c r="B8681" s="20"/>
      <c r="C8681" s="20"/>
      <c r="D8681" s="20"/>
      <c r="E8681" s="20"/>
      <c r="AA8681" t="s">
        <v>433</v>
      </c>
    </row>
    <row r="8682" spans="2:27">
      <c r="B8682" s="20"/>
      <c r="C8682" s="20"/>
      <c r="D8682" s="20"/>
      <c r="E8682" s="20"/>
      <c r="AA8682" t="s">
        <v>433</v>
      </c>
    </row>
    <row r="8683" spans="2:27">
      <c r="B8683" s="20"/>
      <c r="C8683" s="20"/>
      <c r="D8683" s="20"/>
      <c r="E8683" s="20"/>
      <c r="AA8683" t="s">
        <v>433</v>
      </c>
    </row>
    <row r="8684" spans="2:27">
      <c r="B8684" s="20"/>
      <c r="C8684" s="20"/>
      <c r="D8684" s="20"/>
      <c r="E8684" s="20"/>
      <c r="AA8684" t="s">
        <v>433</v>
      </c>
    </row>
    <row r="8685" spans="2:27">
      <c r="B8685" s="20"/>
      <c r="C8685" s="20"/>
      <c r="D8685" s="20"/>
      <c r="E8685" s="20"/>
      <c r="AA8685" t="s">
        <v>433</v>
      </c>
    </row>
    <row r="8686" spans="2:27">
      <c r="B8686" s="20"/>
      <c r="C8686" s="20"/>
      <c r="D8686" s="20"/>
      <c r="E8686" s="20"/>
      <c r="AA8686" t="s">
        <v>433</v>
      </c>
    </row>
    <row r="8687" spans="2:27">
      <c r="B8687" s="20"/>
      <c r="C8687" s="20"/>
      <c r="D8687" s="20"/>
      <c r="E8687" s="20"/>
      <c r="AA8687" t="s">
        <v>433</v>
      </c>
    </row>
    <row r="8688" spans="2:27">
      <c r="B8688" s="20"/>
      <c r="C8688" s="20"/>
      <c r="D8688" s="20"/>
      <c r="E8688" s="20"/>
      <c r="AA8688" t="s">
        <v>433</v>
      </c>
    </row>
    <row r="8689" spans="2:27">
      <c r="B8689" s="20"/>
      <c r="C8689" s="20"/>
      <c r="D8689" s="20"/>
      <c r="E8689" s="20"/>
      <c r="AA8689" t="s">
        <v>433</v>
      </c>
    </row>
    <row r="8690" spans="2:27">
      <c r="B8690" s="20"/>
      <c r="C8690" s="20"/>
      <c r="D8690" s="20"/>
      <c r="E8690" s="20"/>
      <c r="AA8690" t="s">
        <v>433</v>
      </c>
    </row>
    <row r="8691" spans="2:27">
      <c r="B8691" s="20"/>
      <c r="C8691" s="20"/>
      <c r="D8691" s="20"/>
      <c r="E8691" s="20"/>
      <c r="AA8691" t="s">
        <v>433</v>
      </c>
    </row>
    <row r="8692" spans="2:27">
      <c r="B8692" s="20"/>
      <c r="C8692" s="20"/>
      <c r="D8692" s="20"/>
      <c r="E8692" s="20"/>
      <c r="AA8692" t="s">
        <v>433</v>
      </c>
    </row>
    <row r="8693" spans="2:27">
      <c r="B8693" s="20"/>
      <c r="C8693" s="20"/>
      <c r="D8693" s="20"/>
      <c r="E8693" s="20"/>
      <c r="AA8693" t="s">
        <v>433</v>
      </c>
    </row>
    <row r="8694" spans="2:27">
      <c r="B8694" s="20"/>
      <c r="C8694" s="20"/>
      <c r="D8694" s="20"/>
      <c r="E8694" s="20"/>
      <c r="AA8694" t="s">
        <v>433</v>
      </c>
    </row>
    <row r="8695" spans="2:27">
      <c r="B8695" s="20"/>
      <c r="C8695" s="20"/>
      <c r="D8695" s="20"/>
      <c r="E8695" s="20"/>
      <c r="AA8695" t="s">
        <v>433</v>
      </c>
    </row>
    <row r="8696" spans="2:27">
      <c r="B8696" s="20"/>
      <c r="C8696" s="20"/>
      <c r="D8696" s="20"/>
      <c r="E8696" s="20"/>
      <c r="AA8696" t="s">
        <v>433</v>
      </c>
    </row>
    <row r="8697" spans="2:27">
      <c r="B8697" s="20"/>
      <c r="C8697" s="20"/>
      <c r="D8697" s="20"/>
      <c r="E8697" s="20"/>
      <c r="AA8697" t="s">
        <v>433</v>
      </c>
    </row>
    <row r="8698" spans="2:27">
      <c r="B8698" s="20"/>
      <c r="C8698" s="20"/>
      <c r="D8698" s="20"/>
      <c r="E8698" s="20"/>
      <c r="AA8698" t="s">
        <v>433</v>
      </c>
    </row>
    <row r="8699" spans="2:27">
      <c r="B8699" s="20"/>
      <c r="C8699" s="20"/>
      <c r="D8699" s="20"/>
      <c r="E8699" s="20"/>
      <c r="AA8699" t="s">
        <v>433</v>
      </c>
    </row>
    <row r="8700" spans="2:27">
      <c r="B8700" s="20"/>
      <c r="C8700" s="20"/>
      <c r="D8700" s="20"/>
      <c r="E8700" s="20"/>
      <c r="AA8700" t="s">
        <v>433</v>
      </c>
    </row>
    <row r="8701" spans="2:27">
      <c r="B8701" s="20"/>
      <c r="C8701" s="20"/>
      <c r="D8701" s="20"/>
      <c r="E8701" s="20"/>
      <c r="AA8701" t="s">
        <v>433</v>
      </c>
    </row>
    <row r="8702" spans="2:27">
      <c r="B8702" s="20"/>
      <c r="C8702" s="20"/>
      <c r="D8702" s="20"/>
      <c r="E8702" s="20"/>
      <c r="AA8702" t="s">
        <v>433</v>
      </c>
    </row>
    <row r="8703" spans="2:27">
      <c r="B8703" s="20"/>
      <c r="C8703" s="20"/>
      <c r="D8703" s="20"/>
      <c r="E8703" s="20"/>
      <c r="AA8703" t="s">
        <v>433</v>
      </c>
    </row>
    <row r="8704" spans="2:27">
      <c r="B8704" s="20"/>
      <c r="C8704" s="20"/>
      <c r="D8704" s="20"/>
      <c r="E8704" s="20"/>
      <c r="AA8704" t="s">
        <v>433</v>
      </c>
    </row>
    <row r="8705" spans="2:27">
      <c r="B8705" s="20"/>
      <c r="C8705" s="20"/>
      <c r="D8705" s="20"/>
      <c r="E8705" s="20"/>
      <c r="AA8705" t="s">
        <v>433</v>
      </c>
    </row>
    <row r="8706" spans="2:27">
      <c r="B8706" s="20"/>
      <c r="C8706" s="20"/>
      <c r="D8706" s="20"/>
      <c r="E8706" s="20"/>
      <c r="AA8706" t="s">
        <v>433</v>
      </c>
    </row>
    <row r="8707" spans="2:27">
      <c r="B8707" s="20"/>
      <c r="C8707" s="20"/>
      <c r="D8707" s="20"/>
      <c r="E8707" s="20"/>
      <c r="AA8707" t="s">
        <v>433</v>
      </c>
    </row>
    <row r="8708" spans="2:27">
      <c r="B8708" s="20"/>
      <c r="C8708" s="20"/>
      <c r="D8708" s="20"/>
      <c r="E8708" s="20"/>
      <c r="AA8708" t="s">
        <v>433</v>
      </c>
    </row>
    <row r="8709" spans="2:27">
      <c r="B8709" s="20"/>
      <c r="C8709" s="20"/>
      <c r="D8709" s="20"/>
      <c r="E8709" s="20"/>
      <c r="AA8709" t="s">
        <v>433</v>
      </c>
    </row>
    <row r="8710" spans="2:27">
      <c r="B8710" s="20"/>
      <c r="C8710" s="20"/>
      <c r="D8710" s="20"/>
      <c r="E8710" s="20"/>
      <c r="AA8710" t="s">
        <v>433</v>
      </c>
    </row>
    <row r="8711" spans="2:27">
      <c r="B8711" s="20"/>
      <c r="C8711" s="20"/>
      <c r="D8711" s="20"/>
      <c r="E8711" s="20"/>
      <c r="AA8711" t="s">
        <v>433</v>
      </c>
    </row>
    <row r="8712" spans="2:27">
      <c r="B8712" s="20"/>
      <c r="C8712" s="20"/>
      <c r="D8712" s="20"/>
      <c r="E8712" s="20"/>
      <c r="AA8712" t="s">
        <v>433</v>
      </c>
    </row>
    <row r="8713" spans="2:27">
      <c r="B8713" s="20"/>
      <c r="C8713" s="20"/>
      <c r="D8713" s="20"/>
      <c r="E8713" s="20"/>
      <c r="AA8713" t="s">
        <v>433</v>
      </c>
    </row>
    <row r="8714" spans="2:27">
      <c r="B8714" s="20"/>
      <c r="C8714" s="20"/>
      <c r="D8714" s="20"/>
      <c r="E8714" s="20"/>
      <c r="AA8714" t="s">
        <v>433</v>
      </c>
    </row>
    <row r="8715" spans="2:27">
      <c r="B8715" s="20"/>
      <c r="C8715" s="20"/>
      <c r="D8715" s="20"/>
      <c r="E8715" s="20"/>
      <c r="AA8715" t="s">
        <v>433</v>
      </c>
    </row>
    <row r="8716" spans="2:27">
      <c r="B8716" s="20"/>
      <c r="C8716" s="20"/>
      <c r="D8716" s="20"/>
      <c r="E8716" s="20"/>
      <c r="AA8716" t="s">
        <v>433</v>
      </c>
    </row>
    <row r="8717" spans="2:27">
      <c r="B8717" s="20"/>
      <c r="C8717" s="20"/>
      <c r="D8717" s="20"/>
      <c r="E8717" s="20"/>
      <c r="AA8717" t="s">
        <v>433</v>
      </c>
    </row>
    <row r="8718" spans="2:27">
      <c r="B8718" s="20"/>
      <c r="C8718" s="20"/>
      <c r="D8718" s="20"/>
      <c r="E8718" s="20"/>
      <c r="AA8718" t="s">
        <v>433</v>
      </c>
    </row>
    <row r="8719" spans="2:27">
      <c r="B8719" s="20"/>
      <c r="C8719" s="20"/>
      <c r="D8719" s="20"/>
      <c r="E8719" s="20"/>
      <c r="AA8719" t="s">
        <v>433</v>
      </c>
    </row>
    <row r="8720" spans="2:27">
      <c r="B8720" s="20"/>
      <c r="C8720" s="20"/>
      <c r="D8720" s="20"/>
      <c r="E8720" s="20"/>
      <c r="AA8720" t="s">
        <v>433</v>
      </c>
    </row>
    <row r="8721" spans="2:27">
      <c r="B8721" s="20"/>
      <c r="C8721" s="20"/>
      <c r="D8721" s="20"/>
      <c r="E8721" s="20"/>
      <c r="AA8721" t="s">
        <v>433</v>
      </c>
    </row>
    <row r="8722" spans="2:27">
      <c r="B8722" s="20"/>
      <c r="C8722" s="20"/>
      <c r="D8722" s="20"/>
      <c r="E8722" s="20"/>
      <c r="AA8722" t="s">
        <v>433</v>
      </c>
    </row>
    <row r="8723" spans="2:27">
      <c r="B8723" s="20"/>
      <c r="C8723" s="20"/>
      <c r="D8723" s="20"/>
      <c r="E8723" s="20"/>
      <c r="AA8723" t="s">
        <v>433</v>
      </c>
    </row>
    <row r="8724" spans="2:27">
      <c r="B8724" s="20"/>
      <c r="C8724" s="20"/>
      <c r="D8724" s="20"/>
      <c r="E8724" s="20"/>
      <c r="AA8724" t="s">
        <v>433</v>
      </c>
    </row>
    <row r="8725" spans="2:27">
      <c r="B8725" s="20"/>
      <c r="C8725" s="20"/>
      <c r="D8725" s="20"/>
      <c r="E8725" s="20"/>
      <c r="AA8725" t="s">
        <v>433</v>
      </c>
    </row>
    <row r="8726" spans="2:27">
      <c r="B8726" s="20"/>
      <c r="C8726" s="20"/>
      <c r="D8726" s="20"/>
      <c r="E8726" s="20"/>
      <c r="AA8726" t="s">
        <v>433</v>
      </c>
    </row>
    <row r="8727" spans="2:27">
      <c r="B8727" s="20"/>
      <c r="C8727" s="20"/>
      <c r="D8727" s="20"/>
      <c r="E8727" s="20"/>
      <c r="AA8727" t="s">
        <v>433</v>
      </c>
    </row>
    <row r="8728" spans="2:27">
      <c r="B8728" s="20"/>
      <c r="C8728" s="20"/>
      <c r="D8728" s="20"/>
      <c r="E8728" s="20"/>
      <c r="AA8728" t="s">
        <v>433</v>
      </c>
    </row>
    <row r="8729" spans="2:27">
      <c r="B8729" s="20"/>
      <c r="C8729" s="20"/>
      <c r="D8729" s="20"/>
      <c r="E8729" s="20"/>
      <c r="AA8729" t="s">
        <v>433</v>
      </c>
    </row>
    <row r="8730" spans="2:27">
      <c r="B8730" s="20"/>
      <c r="C8730" s="20"/>
      <c r="D8730" s="20"/>
      <c r="E8730" s="20"/>
      <c r="AA8730" t="s">
        <v>433</v>
      </c>
    </row>
    <row r="8731" spans="2:27">
      <c r="B8731" s="20"/>
      <c r="C8731" s="20"/>
      <c r="D8731" s="20"/>
      <c r="E8731" s="20"/>
      <c r="AA8731" t="s">
        <v>433</v>
      </c>
    </row>
    <row r="8732" spans="2:27">
      <c r="B8732" s="20"/>
      <c r="C8732" s="20"/>
      <c r="D8732" s="20"/>
      <c r="E8732" s="20"/>
      <c r="AA8732" t="s">
        <v>433</v>
      </c>
    </row>
    <row r="8733" spans="2:27">
      <c r="B8733" s="20"/>
      <c r="C8733" s="20"/>
      <c r="D8733" s="20"/>
      <c r="E8733" s="20"/>
      <c r="AA8733" t="s">
        <v>433</v>
      </c>
    </row>
    <row r="8734" spans="2:27">
      <c r="B8734" s="20"/>
      <c r="C8734" s="20"/>
      <c r="D8734" s="20"/>
      <c r="E8734" s="20"/>
      <c r="AA8734" t="s">
        <v>433</v>
      </c>
    </row>
    <row r="8735" spans="2:27">
      <c r="B8735" s="20"/>
      <c r="C8735" s="20"/>
      <c r="D8735" s="20"/>
      <c r="E8735" s="20"/>
      <c r="AA8735" t="s">
        <v>433</v>
      </c>
    </row>
    <row r="8736" spans="2:27">
      <c r="B8736" s="20"/>
      <c r="C8736" s="20"/>
      <c r="D8736" s="20"/>
      <c r="E8736" s="20"/>
      <c r="AA8736" t="s">
        <v>433</v>
      </c>
    </row>
    <row r="8737" spans="2:27">
      <c r="B8737" s="20"/>
      <c r="C8737" s="20"/>
      <c r="D8737" s="20"/>
      <c r="E8737" s="20"/>
      <c r="AA8737" t="s">
        <v>433</v>
      </c>
    </row>
    <row r="8738" spans="2:27">
      <c r="B8738" s="20"/>
      <c r="C8738" s="20"/>
      <c r="D8738" s="20"/>
      <c r="E8738" s="20"/>
      <c r="AA8738" t="s">
        <v>433</v>
      </c>
    </row>
    <row r="8739" spans="2:27">
      <c r="B8739" s="20"/>
      <c r="C8739" s="20"/>
      <c r="D8739" s="20"/>
      <c r="E8739" s="20"/>
      <c r="AA8739" t="s">
        <v>433</v>
      </c>
    </row>
    <row r="8740" spans="2:27">
      <c r="B8740" s="20"/>
      <c r="C8740" s="20"/>
      <c r="D8740" s="20"/>
      <c r="E8740" s="20"/>
      <c r="AA8740" t="s">
        <v>433</v>
      </c>
    </row>
    <row r="8741" spans="2:27">
      <c r="B8741" s="20"/>
      <c r="C8741" s="20"/>
      <c r="D8741" s="20"/>
      <c r="E8741" s="20"/>
      <c r="AA8741" t="s">
        <v>433</v>
      </c>
    </row>
    <row r="8742" spans="2:27">
      <c r="B8742" s="20"/>
      <c r="C8742" s="20"/>
      <c r="D8742" s="20"/>
      <c r="E8742" s="20"/>
      <c r="AA8742" t="s">
        <v>433</v>
      </c>
    </row>
    <row r="8743" spans="2:27">
      <c r="B8743" s="20"/>
      <c r="C8743" s="20"/>
      <c r="D8743" s="20"/>
      <c r="E8743" s="20"/>
      <c r="AA8743" t="s">
        <v>433</v>
      </c>
    </row>
    <row r="8744" spans="2:27">
      <c r="B8744" s="20"/>
      <c r="C8744" s="20"/>
      <c r="D8744" s="20"/>
      <c r="E8744" s="20"/>
      <c r="AA8744" t="s">
        <v>433</v>
      </c>
    </row>
    <row r="8745" spans="2:27">
      <c r="B8745" s="20"/>
      <c r="C8745" s="20"/>
      <c r="D8745" s="20"/>
      <c r="E8745" s="20"/>
      <c r="AA8745" t="s">
        <v>433</v>
      </c>
    </row>
    <row r="8746" spans="2:27">
      <c r="B8746" s="20"/>
      <c r="C8746" s="20"/>
      <c r="D8746" s="20"/>
      <c r="E8746" s="20"/>
      <c r="AA8746" t="s">
        <v>433</v>
      </c>
    </row>
    <row r="8747" spans="2:27">
      <c r="B8747" s="20"/>
      <c r="C8747" s="20"/>
      <c r="D8747" s="20"/>
      <c r="E8747" s="20"/>
      <c r="AA8747" t="s">
        <v>433</v>
      </c>
    </row>
    <row r="8748" spans="2:27">
      <c r="B8748" s="20"/>
      <c r="C8748" s="20"/>
      <c r="D8748" s="20"/>
      <c r="E8748" s="20"/>
      <c r="AA8748" t="s">
        <v>433</v>
      </c>
    </row>
    <row r="8749" spans="2:27">
      <c r="B8749" s="20"/>
      <c r="C8749" s="20"/>
      <c r="D8749" s="20"/>
      <c r="E8749" s="20"/>
      <c r="AA8749" t="s">
        <v>433</v>
      </c>
    </row>
    <row r="8750" spans="2:27">
      <c r="B8750" s="20"/>
      <c r="C8750" s="20"/>
      <c r="D8750" s="20"/>
      <c r="E8750" s="20"/>
      <c r="AA8750" t="s">
        <v>433</v>
      </c>
    </row>
    <row r="8751" spans="2:27">
      <c r="B8751" s="20"/>
      <c r="C8751" s="20"/>
      <c r="D8751" s="20"/>
      <c r="E8751" s="20"/>
      <c r="AA8751" t="s">
        <v>433</v>
      </c>
    </row>
    <row r="8752" spans="2:27">
      <c r="B8752" s="20"/>
      <c r="C8752" s="20"/>
      <c r="D8752" s="20"/>
      <c r="E8752" s="20"/>
      <c r="AA8752" t="s">
        <v>433</v>
      </c>
    </row>
    <row r="8753" spans="2:27">
      <c r="B8753" s="20"/>
      <c r="C8753" s="20"/>
      <c r="D8753" s="20"/>
      <c r="E8753" s="20"/>
      <c r="AA8753" t="s">
        <v>433</v>
      </c>
    </row>
    <row r="8754" spans="2:27">
      <c r="B8754" s="20"/>
      <c r="C8754" s="20"/>
      <c r="D8754" s="20"/>
      <c r="E8754" s="20"/>
      <c r="AA8754" t="s">
        <v>433</v>
      </c>
    </row>
    <row r="8755" spans="2:27">
      <c r="B8755" s="20"/>
      <c r="C8755" s="20"/>
      <c r="D8755" s="20"/>
      <c r="E8755" s="20"/>
      <c r="AA8755" t="s">
        <v>433</v>
      </c>
    </row>
    <row r="8756" spans="2:27">
      <c r="B8756" s="20"/>
      <c r="C8756" s="20"/>
      <c r="D8756" s="20"/>
      <c r="E8756" s="20"/>
      <c r="AA8756" t="s">
        <v>433</v>
      </c>
    </row>
    <row r="8757" spans="2:27">
      <c r="B8757" s="20"/>
      <c r="C8757" s="20"/>
      <c r="D8757" s="20"/>
      <c r="E8757" s="20"/>
      <c r="AA8757" t="s">
        <v>433</v>
      </c>
    </row>
    <row r="8758" spans="2:27">
      <c r="B8758" s="20"/>
      <c r="C8758" s="20"/>
      <c r="D8758" s="20"/>
      <c r="E8758" s="20"/>
      <c r="AA8758" t="s">
        <v>433</v>
      </c>
    </row>
    <row r="8759" spans="2:27">
      <c r="B8759" s="20"/>
      <c r="C8759" s="20"/>
      <c r="D8759" s="20"/>
      <c r="E8759" s="20"/>
      <c r="AA8759" t="s">
        <v>433</v>
      </c>
    </row>
    <row r="8760" spans="2:27">
      <c r="B8760" s="20"/>
      <c r="C8760" s="20"/>
      <c r="D8760" s="20"/>
      <c r="E8760" s="20"/>
      <c r="AA8760" t="s">
        <v>433</v>
      </c>
    </row>
    <row r="8761" spans="2:27">
      <c r="B8761" s="20"/>
      <c r="C8761" s="20"/>
      <c r="D8761" s="20"/>
      <c r="E8761" s="20"/>
      <c r="AA8761" t="s">
        <v>433</v>
      </c>
    </row>
    <row r="8762" spans="2:27">
      <c r="B8762" s="20"/>
      <c r="C8762" s="20"/>
      <c r="D8762" s="20"/>
      <c r="E8762" s="20"/>
      <c r="AA8762" t="s">
        <v>433</v>
      </c>
    </row>
    <row r="8763" spans="2:27">
      <c r="B8763" s="20"/>
      <c r="C8763" s="20"/>
      <c r="D8763" s="20"/>
      <c r="E8763" s="20"/>
      <c r="AA8763" t="s">
        <v>433</v>
      </c>
    </row>
    <row r="8764" spans="2:27">
      <c r="B8764" s="20"/>
      <c r="C8764" s="20"/>
      <c r="D8764" s="20"/>
      <c r="E8764" s="20"/>
      <c r="AA8764" t="s">
        <v>433</v>
      </c>
    </row>
    <row r="8765" spans="2:27">
      <c r="B8765" s="20"/>
      <c r="C8765" s="20"/>
      <c r="D8765" s="20"/>
      <c r="E8765" s="20"/>
      <c r="AA8765" t="s">
        <v>433</v>
      </c>
    </row>
    <row r="8766" spans="2:27">
      <c r="B8766" s="20"/>
      <c r="C8766" s="20"/>
      <c r="D8766" s="20"/>
      <c r="E8766" s="20"/>
      <c r="AA8766" t="s">
        <v>433</v>
      </c>
    </row>
    <row r="8767" spans="2:27">
      <c r="B8767" s="20"/>
      <c r="C8767" s="20"/>
      <c r="D8767" s="20"/>
      <c r="E8767" s="20"/>
      <c r="AA8767" t="s">
        <v>433</v>
      </c>
    </row>
    <row r="8768" spans="2:27">
      <c r="B8768" s="20"/>
      <c r="C8768" s="20"/>
      <c r="D8768" s="20"/>
      <c r="E8768" s="20"/>
      <c r="AA8768" t="s">
        <v>433</v>
      </c>
    </row>
    <row r="8769" spans="2:27">
      <c r="B8769" s="20"/>
      <c r="C8769" s="20"/>
      <c r="D8769" s="20"/>
      <c r="E8769" s="20"/>
      <c r="AA8769" t="s">
        <v>433</v>
      </c>
    </row>
    <row r="8770" spans="2:27">
      <c r="B8770" s="20"/>
      <c r="C8770" s="20"/>
      <c r="D8770" s="20"/>
      <c r="E8770" s="20"/>
      <c r="AA8770" t="s">
        <v>433</v>
      </c>
    </row>
    <row r="8771" spans="2:27">
      <c r="B8771" s="20"/>
      <c r="C8771" s="20"/>
      <c r="D8771" s="20"/>
      <c r="E8771" s="20"/>
      <c r="AA8771" t="s">
        <v>433</v>
      </c>
    </row>
    <row r="8772" spans="2:27">
      <c r="B8772" s="20"/>
      <c r="C8772" s="20"/>
      <c r="D8772" s="20"/>
      <c r="E8772" s="20"/>
      <c r="AA8772" t="s">
        <v>433</v>
      </c>
    </row>
    <row r="8773" spans="2:27">
      <c r="B8773" s="20"/>
      <c r="C8773" s="20"/>
      <c r="D8773" s="20"/>
      <c r="E8773" s="20"/>
      <c r="AA8773" t="s">
        <v>433</v>
      </c>
    </row>
    <row r="8774" spans="2:27">
      <c r="B8774" s="20"/>
      <c r="C8774" s="20"/>
      <c r="D8774" s="20"/>
      <c r="E8774" s="20"/>
      <c r="AA8774" t="s">
        <v>433</v>
      </c>
    </row>
    <row r="8775" spans="2:27">
      <c r="B8775" s="20"/>
      <c r="C8775" s="20"/>
      <c r="D8775" s="20"/>
      <c r="E8775" s="20"/>
      <c r="AA8775" t="s">
        <v>433</v>
      </c>
    </row>
    <row r="8776" spans="2:27">
      <c r="B8776" s="20"/>
      <c r="C8776" s="20"/>
      <c r="D8776" s="20"/>
      <c r="E8776" s="20"/>
      <c r="AA8776" t="s">
        <v>433</v>
      </c>
    </row>
    <row r="8777" spans="2:27">
      <c r="B8777" s="20"/>
      <c r="C8777" s="20"/>
      <c r="D8777" s="20"/>
      <c r="E8777" s="20"/>
      <c r="AA8777" t="s">
        <v>433</v>
      </c>
    </row>
    <row r="8778" spans="2:27">
      <c r="B8778" s="20"/>
      <c r="C8778" s="20"/>
      <c r="D8778" s="20"/>
      <c r="E8778" s="20"/>
      <c r="AA8778" t="s">
        <v>433</v>
      </c>
    </row>
    <row r="8779" spans="2:27">
      <c r="B8779" s="20"/>
      <c r="C8779" s="20"/>
      <c r="D8779" s="20"/>
      <c r="E8779" s="20"/>
      <c r="AA8779" t="s">
        <v>433</v>
      </c>
    </row>
    <row r="8780" spans="2:27">
      <c r="B8780" s="20"/>
      <c r="C8780" s="20"/>
      <c r="D8780" s="20"/>
      <c r="E8780" s="20"/>
      <c r="AA8780" t="s">
        <v>433</v>
      </c>
    </row>
    <row r="8781" spans="2:27">
      <c r="B8781" s="20"/>
      <c r="C8781" s="20"/>
      <c r="D8781" s="20"/>
      <c r="E8781" s="20"/>
      <c r="AA8781" t="s">
        <v>433</v>
      </c>
    </row>
    <row r="8782" spans="2:27">
      <c r="B8782" s="20"/>
      <c r="C8782" s="20"/>
      <c r="D8782" s="20"/>
      <c r="E8782" s="20"/>
      <c r="AA8782" t="s">
        <v>433</v>
      </c>
    </row>
    <row r="8783" spans="2:27">
      <c r="B8783" s="20"/>
      <c r="C8783" s="20"/>
      <c r="D8783" s="20"/>
      <c r="E8783" s="20"/>
      <c r="AA8783" t="s">
        <v>433</v>
      </c>
    </row>
    <row r="8784" spans="2:27">
      <c r="B8784" s="20"/>
      <c r="C8784" s="20"/>
      <c r="D8784" s="20"/>
      <c r="E8784" s="20"/>
      <c r="AA8784" t="s">
        <v>433</v>
      </c>
    </row>
    <row r="8785" spans="2:27">
      <c r="B8785" s="20"/>
      <c r="C8785" s="20"/>
      <c r="D8785" s="20"/>
      <c r="E8785" s="20"/>
      <c r="AA8785" t="s">
        <v>433</v>
      </c>
    </row>
    <row r="8786" spans="2:27">
      <c r="B8786" s="20"/>
      <c r="C8786" s="20"/>
      <c r="D8786" s="20"/>
      <c r="E8786" s="20"/>
      <c r="AA8786" t="s">
        <v>433</v>
      </c>
    </row>
    <row r="8787" spans="2:27">
      <c r="B8787" s="20"/>
      <c r="C8787" s="21"/>
      <c r="D8787" s="20"/>
      <c r="E8787" s="20"/>
      <c r="AA8787" t="s">
        <v>433</v>
      </c>
    </row>
    <row r="8788" spans="2:27">
      <c r="B8788" s="20"/>
      <c r="C8788" s="20"/>
      <c r="D8788" s="20"/>
      <c r="E8788" s="20"/>
      <c r="AA8788" t="s">
        <v>433</v>
      </c>
    </row>
    <row r="8789" spans="2:27">
      <c r="B8789" s="20"/>
      <c r="C8789" s="20"/>
      <c r="D8789" s="20"/>
      <c r="E8789" s="20"/>
      <c r="AA8789" t="s">
        <v>433</v>
      </c>
    </row>
    <row r="8790" spans="2:27">
      <c r="B8790" s="20"/>
      <c r="C8790" s="20"/>
      <c r="D8790" s="20"/>
      <c r="E8790" s="20"/>
      <c r="AA8790" t="s">
        <v>433</v>
      </c>
    </row>
    <row r="8791" spans="2:27">
      <c r="B8791" s="20"/>
      <c r="C8791" s="20"/>
      <c r="D8791" s="20"/>
      <c r="E8791" s="20"/>
      <c r="AA8791" t="s">
        <v>433</v>
      </c>
    </row>
    <row r="8792" spans="2:27">
      <c r="B8792" s="20"/>
      <c r="C8792" s="20"/>
      <c r="D8792" s="20"/>
      <c r="E8792" s="20"/>
      <c r="AA8792" t="s">
        <v>433</v>
      </c>
    </row>
    <row r="8793" spans="2:27">
      <c r="B8793" s="20"/>
      <c r="C8793" s="20"/>
      <c r="D8793" s="20"/>
      <c r="E8793" s="20"/>
      <c r="AA8793" t="s">
        <v>433</v>
      </c>
    </row>
    <row r="8794" spans="2:27">
      <c r="B8794" s="20"/>
      <c r="C8794" s="20"/>
      <c r="D8794" s="20"/>
      <c r="E8794" s="20"/>
      <c r="AA8794" t="s">
        <v>433</v>
      </c>
    </row>
    <row r="8795" spans="2:27">
      <c r="B8795" s="20"/>
      <c r="C8795" s="20"/>
      <c r="D8795" s="20"/>
      <c r="E8795" s="20"/>
      <c r="AA8795" t="s">
        <v>433</v>
      </c>
    </row>
    <row r="8796" spans="2:27">
      <c r="B8796" s="20"/>
      <c r="C8796" s="20"/>
      <c r="D8796" s="20"/>
      <c r="E8796" s="20"/>
      <c r="AA8796" t="s">
        <v>433</v>
      </c>
    </row>
    <row r="8797" spans="2:27">
      <c r="B8797" s="20"/>
      <c r="C8797" s="20"/>
      <c r="D8797" s="20"/>
      <c r="E8797" s="20"/>
      <c r="AA8797" t="s">
        <v>433</v>
      </c>
    </row>
    <row r="8798" spans="2:27">
      <c r="B8798" s="20"/>
      <c r="C8798" s="20"/>
      <c r="D8798" s="20"/>
      <c r="E8798" s="20"/>
      <c r="AA8798" t="s">
        <v>433</v>
      </c>
    </row>
    <row r="8799" spans="2:27">
      <c r="B8799" s="20"/>
      <c r="C8799" s="20"/>
      <c r="D8799" s="20"/>
      <c r="E8799" s="20"/>
      <c r="AA8799" t="s">
        <v>433</v>
      </c>
    </row>
    <row r="8800" spans="2:27">
      <c r="B8800" s="20"/>
      <c r="C8800" s="20"/>
      <c r="D8800" s="20"/>
      <c r="E8800" s="20"/>
      <c r="AA8800" t="s">
        <v>433</v>
      </c>
    </row>
    <row r="8801" spans="2:27">
      <c r="B8801" s="20"/>
      <c r="C8801" s="20"/>
      <c r="D8801" s="20"/>
      <c r="E8801" s="20"/>
      <c r="AA8801" t="s">
        <v>433</v>
      </c>
    </row>
    <row r="8802" spans="2:27">
      <c r="B8802" s="20"/>
      <c r="C8802" s="20"/>
      <c r="D8802" s="20"/>
      <c r="E8802" s="20"/>
      <c r="AA8802" t="s">
        <v>433</v>
      </c>
    </row>
    <row r="8803" spans="2:27">
      <c r="B8803" s="20"/>
      <c r="C8803" s="20"/>
      <c r="D8803" s="20"/>
      <c r="E8803" s="20"/>
      <c r="AA8803" t="s">
        <v>433</v>
      </c>
    </row>
    <row r="8804" spans="2:27">
      <c r="B8804" s="20"/>
      <c r="C8804" s="20"/>
      <c r="D8804" s="20"/>
      <c r="E8804" s="20"/>
      <c r="AA8804" t="s">
        <v>433</v>
      </c>
    </row>
    <row r="8805" spans="2:27">
      <c r="B8805" s="20"/>
      <c r="C8805" s="20"/>
      <c r="D8805" s="20"/>
      <c r="E8805" s="20"/>
      <c r="AA8805" t="s">
        <v>433</v>
      </c>
    </row>
    <row r="8806" spans="2:27">
      <c r="B8806" s="20"/>
      <c r="C8806" s="20"/>
      <c r="D8806" s="20"/>
      <c r="E8806" s="20"/>
      <c r="AA8806" t="s">
        <v>433</v>
      </c>
    </row>
    <row r="8807" spans="2:27">
      <c r="B8807" s="20"/>
      <c r="C8807" s="20"/>
      <c r="D8807" s="20"/>
      <c r="E8807" s="20"/>
      <c r="AA8807" t="s">
        <v>433</v>
      </c>
    </row>
    <row r="8808" spans="2:27">
      <c r="B8808" s="20"/>
      <c r="C8808" s="20"/>
      <c r="D8808" s="20"/>
      <c r="E8808" s="20"/>
      <c r="AA8808" t="s">
        <v>433</v>
      </c>
    </row>
    <row r="8809" spans="2:27">
      <c r="B8809" s="20"/>
      <c r="C8809" s="20"/>
      <c r="D8809" s="20"/>
      <c r="E8809" s="20"/>
      <c r="AA8809" t="s">
        <v>433</v>
      </c>
    </row>
    <row r="8810" spans="2:27">
      <c r="B8810" s="20"/>
      <c r="C8810" s="20"/>
      <c r="D8810" s="20"/>
      <c r="E8810" s="20"/>
      <c r="AA8810" t="s">
        <v>433</v>
      </c>
    </row>
    <row r="8811" spans="2:27">
      <c r="B8811" s="20"/>
      <c r="C8811" s="20"/>
      <c r="D8811" s="20"/>
      <c r="E8811" s="20"/>
      <c r="AA8811" t="s">
        <v>433</v>
      </c>
    </row>
    <row r="8812" spans="2:27">
      <c r="B8812" s="20"/>
      <c r="C8812" s="20"/>
      <c r="D8812" s="20"/>
      <c r="E8812" s="20"/>
      <c r="AA8812" t="s">
        <v>433</v>
      </c>
    </row>
    <row r="8813" spans="2:27">
      <c r="B8813" s="20"/>
      <c r="C8813" s="20"/>
      <c r="D8813" s="20"/>
      <c r="E8813" s="20"/>
      <c r="AA8813" t="s">
        <v>433</v>
      </c>
    </row>
    <row r="8814" spans="2:27">
      <c r="B8814" s="20"/>
      <c r="C8814" s="20"/>
      <c r="D8814" s="20"/>
      <c r="E8814" s="20"/>
      <c r="AA8814" t="s">
        <v>433</v>
      </c>
    </row>
    <row r="8815" spans="2:27">
      <c r="B8815" s="20"/>
      <c r="C8815" s="20"/>
      <c r="D8815" s="20"/>
      <c r="E8815" s="20"/>
      <c r="AA8815" t="s">
        <v>433</v>
      </c>
    </row>
    <row r="8816" spans="2:27">
      <c r="B8816" s="20"/>
      <c r="C8816" s="20"/>
      <c r="D8816" s="20"/>
      <c r="E8816" s="20"/>
      <c r="AA8816" t="s">
        <v>433</v>
      </c>
    </row>
    <row r="8817" spans="2:27">
      <c r="B8817" s="20"/>
      <c r="C8817" s="20"/>
      <c r="D8817" s="20"/>
      <c r="E8817" s="20"/>
      <c r="AA8817" t="s">
        <v>433</v>
      </c>
    </row>
    <row r="8818" spans="2:27">
      <c r="B8818" s="20"/>
      <c r="C8818" s="20"/>
      <c r="D8818" s="20"/>
      <c r="E8818" s="20"/>
      <c r="AA8818" t="s">
        <v>433</v>
      </c>
    </row>
    <row r="8819" spans="2:27">
      <c r="B8819" s="20"/>
      <c r="C8819" s="20"/>
      <c r="D8819" s="20"/>
      <c r="E8819" s="20"/>
      <c r="AA8819" t="s">
        <v>433</v>
      </c>
    </row>
    <row r="8820" spans="2:27">
      <c r="B8820" s="20"/>
      <c r="C8820" s="20"/>
      <c r="D8820" s="20"/>
      <c r="E8820" s="20"/>
      <c r="AA8820" t="s">
        <v>433</v>
      </c>
    </row>
    <row r="8821" spans="2:27">
      <c r="B8821" s="20"/>
      <c r="C8821" s="20"/>
      <c r="D8821" s="20"/>
      <c r="E8821" s="20"/>
      <c r="AA8821" t="s">
        <v>433</v>
      </c>
    </row>
    <row r="8822" spans="2:27">
      <c r="B8822" s="20"/>
      <c r="C8822" s="20"/>
      <c r="D8822" s="20"/>
      <c r="E8822" s="20"/>
      <c r="AA8822" t="s">
        <v>433</v>
      </c>
    </row>
    <row r="8823" spans="2:27">
      <c r="B8823" s="20"/>
      <c r="C8823" s="20"/>
      <c r="D8823" s="20"/>
      <c r="E8823" s="20"/>
      <c r="AA8823" t="s">
        <v>433</v>
      </c>
    </row>
    <row r="8824" spans="2:27">
      <c r="B8824" s="20"/>
      <c r="C8824" s="20"/>
      <c r="D8824" s="20"/>
      <c r="E8824" s="20"/>
      <c r="AA8824" t="s">
        <v>433</v>
      </c>
    </row>
    <row r="8825" spans="2:27">
      <c r="B8825" s="20"/>
      <c r="C8825" s="20"/>
      <c r="D8825" s="20"/>
      <c r="E8825" s="20"/>
      <c r="AA8825" t="s">
        <v>433</v>
      </c>
    </row>
    <row r="8826" spans="2:27">
      <c r="B8826" s="20"/>
      <c r="C8826" s="20"/>
      <c r="D8826" s="20"/>
      <c r="E8826" s="20"/>
      <c r="AA8826" t="s">
        <v>433</v>
      </c>
    </row>
    <row r="8827" spans="2:27">
      <c r="B8827" s="20"/>
      <c r="C8827" s="20"/>
      <c r="D8827" s="20"/>
      <c r="E8827" s="20"/>
      <c r="AA8827" t="s">
        <v>433</v>
      </c>
    </row>
    <row r="8828" spans="2:27">
      <c r="B8828" s="20"/>
      <c r="C8828" s="20"/>
      <c r="D8828" s="20"/>
      <c r="E8828" s="20"/>
      <c r="AA8828" t="s">
        <v>433</v>
      </c>
    </row>
    <row r="8829" spans="2:27">
      <c r="B8829" s="20"/>
      <c r="C8829" s="20"/>
      <c r="D8829" s="20"/>
      <c r="E8829" s="20"/>
      <c r="AA8829" t="s">
        <v>433</v>
      </c>
    </row>
    <row r="8830" spans="2:27">
      <c r="B8830" s="20"/>
      <c r="C8830" s="20"/>
      <c r="D8830" s="20"/>
      <c r="E8830" s="20"/>
      <c r="AA8830" t="s">
        <v>433</v>
      </c>
    </row>
    <row r="8831" spans="2:27">
      <c r="B8831" s="20"/>
      <c r="C8831" s="20"/>
      <c r="D8831" s="20"/>
      <c r="E8831" s="20"/>
      <c r="AA8831" t="s">
        <v>433</v>
      </c>
    </row>
    <row r="8832" spans="2:27">
      <c r="B8832" s="20"/>
      <c r="C8832" s="20"/>
      <c r="D8832" s="20"/>
      <c r="E8832" s="20"/>
      <c r="AA8832" t="s">
        <v>433</v>
      </c>
    </row>
    <row r="8833" spans="2:27">
      <c r="B8833" s="20"/>
      <c r="C8833" s="20"/>
      <c r="D8833" s="20"/>
      <c r="E8833" s="20"/>
      <c r="AA8833" t="s">
        <v>433</v>
      </c>
    </row>
    <row r="8834" spans="2:27">
      <c r="B8834" s="20"/>
      <c r="C8834" s="20"/>
      <c r="D8834" s="20"/>
      <c r="E8834" s="20"/>
      <c r="AA8834" t="s">
        <v>433</v>
      </c>
    </row>
    <row r="8835" spans="2:27">
      <c r="B8835" s="20"/>
      <c r="C8835" s="20"/>
      <c r="D8835" s="20"/>
      <c r="E8835" s="20"/>
      <c r="AA8835" t="s">
        <v>433</v>
      </c>
    </row>
    <row r="8836" spans="2:27">
      <c r="B8836" s="20"/>
      <c r="C8836" s="20"/>
      <c r="D8836" s="20"/>
      <c r="E8836" s="20"/>
      <c r="AA8836" t="s">
        <v>433</v>
      </c>
    </row>
    <row r="8837" spans="2:27">
      <c r="B8837" s="20"/>
      <c r="C8837" s="20"/>
      <c r="D8837" s="20"/>
      <c r="E8837" s="20"/>
      <c r="AA8837" t="s">
        <v>433</v>
      </c>
    </row>
    <row r="8838" spans="2:27">
      <c r="B8838" s="20"/>
      <c r="C8838" s="20"/>
      <c r="D8838" s="20"/>
      <c r="E8838" s="20"/>
      <c r="AA8838" t="s">
        <v>433</v>
      </c>
    </row>
    <row r="8839" spans="2:27">
      <c r="B8839" s="20"/>
      <c r="C8839" s="20"/>
      <c r="D8839" s="20"/>
      <c r="E8839" s="20"/>
      <c r="AA8839" t="s">
        <v>433</v>
      </c>
    </row>
    <row r="8840" spans="2:27">
      <c r="B8840" s="20"/>
      <c r="C8840" s="20"/>
      <c r="D8840" s="20"/>
      <c r="E8840" s="20"/>
      <c r="AA8840" t="s">
        <v>433</v>
      </c>
    </row>
    <row r="8841" spans="2:27">
      <c r="B8841" s="20"/>
      <c r="C8841" s="20"/>
      <c r="D8841" s="20"/>
      <c r="E8841" s="20"/>
      <c r="AA8841" t="s">
        <v>433</v>
      </c>
    </row>
    <row r="8842" spans="2:27">
      <c r="B8842" s="20"/>
      <c r="C8842" s="20"/>
      <c r="D8842" s="20"/>
      <c r="E8842" s="20"/>
      <c r="AA8842" t="s">
        <v>433</v>
      </c>
    </row>
    <row r="8843" spans="2:27">
      <c r="B8843" s="20"/>
      <c r="C8843" s="20"/>
      <c r="D8843" s="20"/>
      <c r="E8843" s="20"/>
      <c r="AA8843" t="s">
        <v>433</v>
      </c>
    </row>
    <row r="8844" spans="2:27">
      <c r="B8844" s="20"/>
      <c r="C8844" s="20"/>
      <c r="D8844" s="20"/>
      <c r="E8844" s="20"/>
      <c r="AA8844" t="s">
        <v>433</v>
      </c>
    </row>
    <row r="8845" spans="2:27">
      <c r="B8845" s="20"/>
      <c r="C8845" s="20"/>
      <c r="D8845" s="20"/>
      <c r="E8845" s="20"/>
      <c r="AA8845" t="s">
        <v>433</v>
      </c>
    </row>
    <row r="8846" spans="2:27">
      <c r="B8846" s="20"/>
      <c r="C8846" s="20"/>
      <c r="D8846" s="20"/>
      <c r="E8846" s="20"/>
      <c r="AA8846" t="s">
        <v>433</v>
      </c>
    </row>
    <row r="8847" spans="2:27">
      <c r="B8847" s="20"/>
      <c r="C8847" s="20"/>
      <c r="D8847" s="20"/>
      <c r="E8847" s="20"/>
      <c r="AA8847" t="s">
        <v>433</v>
      </c>
    </row>
    <row r="8848" spans="2:27">
      <c r="B8848" s="20"/>
      <c r="C8848" s="20"/>
      <c r="D8848" s="20"/>
      <c r="E8848" s="20"/>
      <c r="AA8848" t="s">
        <v>433</v>
      </c>
    </row>
    <row r="8849" spans="2:27">
      <c r="B8849" s="20"/>
      <c r="C8849" s="20"/>
      <c r="D8849" s="20"/>
      <c r="E8849" s="20"/>
      <c r="AA8849" t="s">
        <v>433</v>
      </c>
    </row>
    <row r="8850" spans="2:27">
      <c r="B8850" s="20"/>
      <c r="C8850" s="20"/>
      <c r="D8850" s="20"/>
      <c r="E8850" s="20"/>
      <c r="AA8850" t="s">
        <v>433</v>
      </c>
    </row>
    <row r="8851" spans="2:27">
      <c r="B8851" s="20"/>
      <c r="C8851" s="20"/>
      <c r="D8851" s="20"/>
      <c r="E8851" s="20"/>
      <c r="AA8851" t="s">
        <v>433</v>
      </c>
    </row>
    <row r="8852" spans="2:27">
      <c r="B8852" s="20"/>
      <c r="C8852" s="20"/>
      <c r="D8852" s="20"/>
      <c r="E8852" s="20"/>
      <c r="AA8852" t="s">
        <v>433</v>
      </c>
    </row>
    <row r="8853" spans="2:27">
      <c r="B8853" s="20"/>
      <c r="C8853" s="20"/>
      <c r="D8853" s="20"/>
      <c r="E8853" s="20"/>
      <c r="AA8853" t="s">
        <v>433</v>
      </c>
    </row>
    <row r="8854" spans="2:27">
      <c r="B8854" s="20"/>
      <c r="C8854" s="20"/>
      <c r="D8854" s="20"/>
      <c r="E8854" s="20"/>
      <c r="AA8854" t="s">
        <v>433</v>
      </c>
    </row>
    <row r="8855" spans="2:27">
      <c r="B8855" s="20"/>
      <c r="C8855" s="20"/>
      <c r="D8855" s="20"/>
      <c r="E8855" s="20"/>
      <c r="AA8855" t="s">
        <v>433</v>
      </c>
    </row>
    <row r="8856" spans="2:27">
      <c r="B8856" s="20"/>
      <c r="C8856" s="20"/>
      <c r="D8856" s="20"/>
      <c r="E8856" s="20"/>
      <c r="AA8856" t="s">
        <v>433</v>
      </c>
    </row>
    <row r="8857" spans="2:27">
      <c r="B8857" s="20"/>
      <c r="C8857" s="20"/>
      <c r="D8857" s="20"/>
      <c r="E8857" s="20"/>
      <c r="AA8857" t="s">
        <v>433</v>
      </c>
    </row>
    <row r="8858" spans="2:27">
      <c r="B8858" s="20"/>
      <c r="C8858" s="20"/>
      <c r="D8858" s="20"/>
      <c r="E8858" s="20"/>
      <c r="AA8858" t="s">
        <v>433</v>
      </c>
    </row>
    <row r="8859" spans="2:27">
      <c r="B8859" s="20"/>
      <c r="C8859" s="20"/>
      <c r="D8859" s="20"/>
      <c r="E8859" s="20"/>
      <c r="AA8859" t="s">
        <v>433</v>
      </c>
    </row>
    <row r="8860" spans="2:27">
      <c r="B8860" s="20"/>
      <c r="C8860" s="20"/>
      <c r="D8860" s="20"/>
      <c r="E8860" s="20"/>
      <c r="AA8860" t="s">
        <v>433</v>
      </c>
    </row>
    <row r="8861" spans="2:27">
      <c r="B8861" s="20"/>
      <c r="C8861" s="20"/>
      <c r="D8861" s="20"/>
      <c r="E8861" s="20"/>
      <c r="AA8861" t="s">
        <v>433</v>
      </c>
    </row>
    <row r="8862" spans="2:27">
      <c r="B8862" s="20"/>
      <c r="C8862" s="20"/>
      <c r="D8862" s="20"/>
      <c r="E8862" s="20"/>
      <c r="AA8862" t="s">
        <v>433</v>
      </c>
    </row>
    <row r="8863" spans="2:27">
      <c r="B8863" s="20"/>
      <c r="C8863" s="20"/>
      <c r="D8863" s="20"/>
      <c r="E8863" s="20"/>
      <c r="AA8863" t="s">
        <v>433</v>
      </c>
    </row>
    <row r="8864" spans="2:27">
      <c r="B8864" s="20"/>
      <c r="C8864" s="20"/>
      <c r="D8864" s="20"/>
      <c r="E8864" s="20"/>
      <c r="AA8864" t="s">
        <v>433</v>
      </c>
    </row>
    <row r="8865" spans="2:27">
      <c r="B8865" s="20"/>
      <c r="C8865" s="20"/>
      <c r="D8865" s="20"/>
      <c r="E8865" s="20"/>
      <c r="AA8865" t="s">
        <v>433</v>
      </c>
    </row>
    <row r="8866" spans="2:27">
      <c r="B8866" s="20"/>
      <c r="C8866" s="20"/>
      <c r="D8866" s="20"/>
      <c r="E8866" s="20"/>
      <c r="AA8866" t="s">
        <v>433</v>
      </c>
    </row>
    <row r="8867" spans="2:27">
      <c r="B8867" s="20"/>
      <c r="C8867" s="20"/>
      <c r="D8867" s="20"/>
      <c r="E8867" s="20"/>
      <c r="AA8867" t="s">
        <v>433</v>
      </c>
    </row>
    <row r="8868" spans="2:27">
      <c r="B8868" s="20"/>
      <c r="C8868" s="20"/>
      <c r="D8868" s="20"/>
      <c r="E8868" s="20"/>
      <c r="AA8868" t="s">
        <v>433</v>
      </c>
    </row>
    <row r="8869" spans="2:27">
      <c r="B8869" s="20"/>
      <c r="C8869" s="20"/>
      <c r="D8869" s="20"/>
      <c r="E8869" s="20"/>
      <c r="AA8869" t="s">
        <v>433</v>
      </c>
    </row>
    <row r="8870" spans="2:27">
      <c r="B8870" s="20"/>
      <c r="C8870" s="20"/>
      <c r="D8870" s="20"/>
      <c r="E8870" s="20"/>
      <c r="AA8870" t="s">
        <v>433</v>
      </c>
    </row>
    <row r="8871" spans="2:27">
      <c r="B8871" s="20"/>
      <c r="C8871" s="20"/>
      <c r="D8871" s="20"/>
      <c r="E8871" s="20"/>
      <c r="AA8871" t="s">
        <v>433</v>
      </c>
    </row>
    <row r="8872" spans="2:27">
      <c r="B8872" s="20"/>
      <c r="C8872" s="20"/>
      <c r="D8872" s="20"/>
      <c r="E8872" s="20"/>
      <c r="AA8872" t="s">
        <v>433</v>
      </c>
    </row>
    <row r="8873" spans="2:27">
      <c r="B8873" s="20"/>
      <c r="C8873" s="20"/>
      <c r="D8873" s="20"/>
      <c r="E8873" s="20"/>
      <c r="AA8873" t="s">
        <v>433</v>
      </c>
    </row>
    <row r="8874" spans="2:27">
      <c r="B8874" s="20"/>
      <c r="C8874" s="20"/>
      <c r="D8874" s="20"/>
      <c r="E8874" s="20"/>
      <c r="AA8874" t="s">
        <v>433</v>
      </c>
    </row>
    <row r="8875" spans="2:27">
      <c r="B8875" s="20"/>
      <c r="C8875" s="20"/>
      <c r="D8875" s="20"/>
      <c r="E8875" s="20"/>
      <c r="AA8875" t="s">
        <v>433</v>
      </c>
    </row>
    <row r="8876" spans="2:27">
      <c r="B8876" s="20"/>
      <c r="C8876" s="20"/>
      <c r="D8876" s="20"/>
      <c r="E8876" s="20"/>
      <c r="AA8876" t="s">
        <v>433</v>
      </c>
    </row>
    <row r="8877" spans="2:27">
      <c r="B8877" s="20"/>
      <c r="C8877" s="20"/>
      <c r="D8877" s="20"/>
      <c r="E8877" s="20"/>
      <c r="AA8877" t="s">
        <v>433</v>
      </c>
    </row>
    <row r="8878" spans="2:27">
      <c r="B8878" s="20"/>
      <c r="C8878" s="20"/>
      <c r="D8878" s="20"/>
      <c r="E8878" s="20"/>
      <c r="AA8878" t="s">
        <v>433</v>
      </c>
    </row>
    <row r="8879" spans="2:27">
      <c r="B8879" s="20"/>
      <c r="C8879" s="20"/>
      <c r="D8879" s="20"/>
      <c r="E8879" s="20"/>
      <c r="AA8879" t="s">
        <v>433</v>
      </c>
    </row>
    <row r="8880" spans="2:27">
      <c r="B8880" s="20"/>
      <c r="C8880" s="20"/>
      <c r="D8880" s="20"/>
      <c r="E8880" s="20"/>
      <c r="AA8880" t="s">
        <v>433</v>
      </c>
    </row>
    <row r="8881" spans="2:27">
      <c r="B8881" s="20"/>
      <c r="C8881" s="20"/>
      <c r="D8881" s="20"/>
      <c r="E8881" s="20"/>
      <c r="AA8881" t="s">
        <v>433</v>
      </c>
    </row>
    <row r="8882" spans="2:27">
      <c r="B8882" s="20"/>
      <c r="C8882" s="20"/>
      <c r="D8882" s="20"/>
      <c r="E8882" s="20"/>
      <c r="AA8882" t="s">
        <v>433</v>
      </c>
    </row>
    <row r="8883" spans="2:27">
      <c r="B8883" s="20"/>
      <c r="C8883" s="20"/>
      <c r="D8883" s="20"/>
      <c r="E8883" s="20"/>
      <c r="AA8883" t="s">
        <v>433</v>
      </c>
    </row>
    <row r="8884" spans="2:27">
      <c r="B8884" s="20"/>
      <c r="C8884" s="20"/>
      <c r="D8884" s="20"/>
      <c r="E8884" s="20"/>
      <c r="AA8884" t="s">
        <v>433</v>
      </c>
    </row>
    <row r="8885" spans="2:27">
      <c r="B8885" s="20"/>
      <c r="C8885" s="20"/>
      <c r="D8885" s="20"/>
      <c r="E8885" s="20"/>
      <c r="AA8885" t="s">
        <v>433</v>
      </c>
    </row>
    <row r="8886" spans="2:27">
      <c r="B8886" s="20"/>
      <c r="C8886" s="20"/>
      <c r="D8886" s="20"/>
      <c r="E8886" s="20"/>
      <c r="AA8886" t="s">
        <v>433</v>
      </c>
    </row>
    <row r="8887" spans="2:27">
      <c r="B8887" s="20"/>
      <c r="C8887" s="20"/>
      <c r="D8887" s="20"/>
      <c r="E8887" s="20"/>
      <c r="AA8887" t="s">
        <v>433</v>
      </c>
    </row>
    <row r="8888" spans="2:27">
      <c r="B8888" s="20"/>
      <c r="C8888" s="20"/>
      <c r="D8888" s="20"/>
      <c r="E8888" s="20"/>
      <c r="AA8888" t="s">
        <v>433</v>
      </c>
    </row>
    <row r="8889" spans="2:27">
      <c r="B8889" s="20"/>
      <c r="C8889" s="20"/>
      <c r="D8889" s="20"/>
      <c r="E8889" s="20"/>
      <c r="AA8889" t="s">
        <v>433</v>
      </c>
    </row>
    <row r="8890" spans="2:27">
      <c r="B8890" s="20"/>
      <c r="C8890" s="20"/>
      <c r="D8890" s="20"/>
      <c r="E8890" s="20"/>
      <c r="AA8890" t="s">
        <v>433</v>
      </c>
    </row>
    <row r="8891" spans="2:27">
      <c r="B8891" s="20"/>
      <c r="C8891" s="20"/>
      <c r="D8891" s="20"/>
      <c r="E8891" s="20"/>
      <c r="AA8891" t="s">
        <v>433</v>
      </c>
    </row>
    <row r="8892" spans="2:27">
      <c r="B8892" s="20"/>
      <c r="C8892" s="20"/>
      <c r="D8892" s="20"/>
      <c r="E8892" s="20"/>
      <c r="AA8892" t="s">
        <v>433</v>
      </c>
    </row>
    <row r="8893" spans="2:27">
      <c r="B8893" s="20"/>
      <c r="C8893" s="20"/>
      <c r="D8893" s="20"/>
      <c r="E8893" s="20"/>
      <c r="AA8893" t="s">
        <v>433</v>
      </c>
    </row>
    <row r="8894" spans="2:27">
      <c r="B8894" s="20"/>
      <c r="C8894" s="20"/>
      <c r="D8894" s="20"/>
      <c r="E8894" s="20"/>
      <c r="AA8894" t="s">
        <v>433</v>
      </c>
    </row>
    <row r="8895" spans="2:27">
      <c r="B8895" s="20"/>
      <c r="C8895" s="20"/>
      <c r="D8895" s="20"/>
      <c r="E8895" s="20"/>
      <c r="AA8895" t="s">
        <v>433</v>
      </c>
    </row>
    <row r="8896" spans="2:27">
      <c r="B8896" s="20"/>
      <c r="C8896" s="20"/>
      <c r="D8896" s="20"/>
      <c r="E8896" s="20"/>
      <c r="AA8896" t="s">
        <v>433</v>
      </c>
    </row>
    <row r="8897" spans="2:27">
      <c r="B8897" s="20"/>
      <c r="C8897" s="20"/>
      <c r="D8897" s="20"/>
      <c r="E8897" s="20"/>
      <c r="AA8897" t="s">
        <v>433</v>
      </c>
    </row>
    <row r="8898" spans="2:27">
      <c r="B8898" s="20"/>
      <c r="C8898" s="20"/>
      <c r="D8898" s="20"/>
      <c r="E8898" s="20"/>
      <c r="AA8898" t="s">
        <v>433</v>
      </c>
    </row>
    <row r="8899" spans="2:27">
      <c r="B8899" s="20"/>
      <c r="C8899" s="20"/>
      <c r="D8899" s="20"/>
      <c r="E8899" s="20"/>
      <c r="AA8899" t="s">
        <v>433</v>
      </c>
    </row>
    <row r="8900" spans="2:27">
      <c r="B8900" s="20"/>
      <c r="C8900" s="20"/>
      <c r="D8900" s="20"/>
      <c r="E8900" s="20"/>
      <c r="AA8900" t="s">
        <v>433</v>
      </c>
    </row>
    <row r="8901" spans="2:27">
      <c r="B8901" s="20"/>
      <c r="C8901" s="20"/>
      <c r="D8901" s="20"/>
      <c r="E8901" s="20"/>
      <c r="AA8901" t="s">
        <v>433</v>
      </c>
    </row>
    <row r="8902" spans="2:27">
      <c r="B8902" s="20"/>
      <c r="C8902" s="20"/>
      <c r="D8902" s="20"/>
      <c r="E8902" s="20"/>
      <c r="AA8902" t="s">
        <v>433</v>
      </c>
    </row>
    <row r="8903" spans="2:27">
      <c r="B8903" s="20"/>
      <c r="C8903" s="20"/>
      <c r="D8903" s="20"/>
      <c r="E8903" s="20"/>
      <c r="AA8903" t="s">
        <v>433</v>
      </c>
    </row>
    <row r="8904" spans="2:27">
      <c r="B8904" s="20"/>
      <c r="C8904" s="20"/>
      <c r="D8904" s="20"/>
      <c r="E8904" s="20"/>
      <c r="AA8904" t="s">
        <v>433</v>
      </c>
    </row>
    <row r="8905" spans="2:27">
      <c r="B8905" s="20"/>
      <c r="C8905" s="20"/>
      <c r="D8905" s="20"/>
      <c r="E8905" s="20"/>
      <c r="AA8905" t="s">
        <v>433</v>
      </c>
    </row>
    <row r="8906" spans="2:27">
      <c r="B8906" s="20"/>
      <c r="C8906" s="20"/>
      <c r="D8906" s="20"/>
      <c r="E8906" s="20"/>
      <c r="AA8906" t="s">
        <v>433</v>
      </c>
    </row>
    <row r="8907" spans="2:27">
      <c r="B8907" s="20"/>
      <c r="C8907" s="20"/>
      <c r="D8907" s="20"/>
      <c r="E8907" s="20"/>
      <c r="AA8907" t="s">
        <v>433</v>
      </c>
    </row>
    <row r="8908" spans="2:27">
      <c r="B8908" s="20"/>
      <c r="C8908" s="20"/>
      <c r="D8908" s="20"/>
      <c r="E8908" s="20"/>
      <c r="AA8908" t="s">
        <v>433</v>
      </c>
    </row>
    <row r="8909" spans="2:27">
      <c r="B8909" s="20"/>
      <c r="C8909" s="20"/>
      <c r="D8909" s="20"/>
      <c r="E8909" s="20"/>
      <c r="AA8909" t="s">
        <v>433</v>
      </c>
    </row>
    <row r="8910" spans="2:27">
      <c r="B8910" s="20"/>
      <c r="C8910" s="20"/>
      <c r="D8910" s="20"/>
      <c r="E8910" s="20"/>
      <c r="AA8910" t="s">
        <v>433</v>
      </c>
    </row>
    <row r="8911" spans="2:27">
      <c r="B8911" s="20"/>
      <c r="C8911" s="20"/>
      <c r="D8911" s="20"/>
      <c r="E8911" s="20"/>
      <c r="AA8911" t="s">
        <v>433</v>
      </c>
    </row>
    <row r="8912" spans="2:27">
      <c r="B8912" s="20"/>
      <c r="C8912" s="20"/>
      <c r="D8912" s="20"/>
      <c r="E8912" s="20"/>
      <c r="AA8912" t="s">
        <v>433</v>
      </c>
    </row>
    <row r="8913" spans="2:27">
      <c r="B8913" s="20"/>
      <c r="C8913" s="20"/>
      <c r="D8913" s="20"/>
      <c r="E8913" s="20"/>
      <c r="AA8913" t="s">
        <v>433</v>
      </c>
    </row>
    <row r="8914" spans="2:27">
      <c r="B8914" s="20"/>
      <c r="C8914" s="20"/>
      <c r="D8914" s="20"/>
      <c r="E8914" s="20"/>
      <c r="AA8914" t="s">
        <v>433</v>
      </c>
    </row>
    <row r="8915" spans="2:27">
      <c r="B8915" s="20"/>
      <c r="C8915" s="20"/>
      <c r="D8915" s="20"/>
      <c r="E8915" s="20"/>
      <c r="AA8915" t="s">
        <v>433</v>
      </c>
    </row>
    <row r="8916" spans="2:27">
      <c r="B8916" s="20"/>
      <c r="C8916" s="20"/>
      <c r="D8916" s="20"/>
      <c r="E8916" s="20"/>
      <c r="AA8916" t="s">
        <v>433</v>
      </c>
    </row>
    <row r="8917" spans="2:27">
      <c r="B8917" s="20"/>
      <c r="C8917" s="20"/>
      <c r="D8917" s="20"/>
      <c r="E8917" s="20"/>
      <c r="AA8917" t="s">
        <v>433</v>
      </c>
    </row>
    <row r="8918" spans="2:27">
      <c r="B8918" s="20"/>
      <c r="C8918" s="20"/>
      <c r="D8918" s="20"/>
      <c r="E8918" s="20"/>
      <c r="AA8918" t="s">
        <v>433</v>
      </c>
    </row>
    <row r="8919" spans="2:27">
      <c r="B8919" s="20"/>
      <c r="C8919" s="20"/>
      <c r="D8919" s="20"/>
      <c r="E8919" s="20"/>
      <c r="AA8919" t="s">
        <v>433</v>
      </c>
    </row>
    <row r="8920" spans="2:27">
      <c r="B8920" s="20"/>
      <c r="C8920" s="20"/>
      <c r="D8920" s="20"/>
      <c r="E8920" s="20"/>
      <c r="AA8920" t="s">
        <v>433</v>
      </c>
    </row>
    <row r="8921" spans="2:27">
      <c r="B8921" s="20"/>
      <c r="C8921" s="20"/>
      <c r="D8921" s="20"/>
      <c r="E8921" s="20"/>
      <c r="AA8921" t="s">
        <v>433</v>
      </c>
    </row>
    <row r="8922" spans="2:27">
      <c r="B8922" s="20"/>
      <c r="C8922" s="20"/>
      <c r="D8922" s="20"/>
      <c r="E8922" s="20"/>
      <c r="AA8922" t="s">
        <v>433</v>
      </c>
    </row>
    <row r="8923" spans="2:27">
      <c r="B8923" s="20"/>
      <c r="C8923" s="20"/>
      <c r="D8923" s="20"/>
      <c r="E8923" s="20"/>
      <c r="AA8923" t="s">
        <v>433</v>
      </c>
    </row>
    <row r="8924" spans="2:27">
      <c r="B8924" s="20"/>
      <c r="C8924" s="20"/>
      <c r="D8924" s="20"/>
      <c r="E8924" s="20"/>
      <c r="AA8924" t="s">
        <v>433</v>
      </c>
    </row>
    <row r="8925" spans="2:27">
      <c r="B8925" s="20"/>
      <c r="C8925" s="20"/>
      <c r="D8925" s="20"/>
      <c r="E8925" s="20"/>
      <c r="AA8925" t="s">
        <v>433</v>
      </c>
    </row>
    <row r="8926" spans="2:27">
      <c r="B8926" s="20"/>
      <c r="C8926" s="20"/>
      <c r="D8926" s="20"/>
      <c r="E8926" s="20"/>
      <c r="AA8926" t="s">
        <v>433</v>
      </c>
    </row>
    <row r="8927" spans="2:27">
      <c r="B8927" s="20"/>
      <c r="C8927" s="20"/>
      <c r="D8927" s="20"/>
      <c r="E8927" s="20"/>
      <c r="AA8927" t="s">
        <v>433</v>
      </c>
    </row>
    <row r="8928" spans="2:27">
      <c r="B8928" s="20"/>
      <c r="C8928" s="20"/>
      <c r="D8928" s="20"/>
      <c r="E8928" s="20"/>
      <c r="AA8928" t="s">
        <v>433</v>
      </c>
    </row>
    <row r="8929" spans="2:27">
      <c r="B8929" s="20"/>
      <c r="C8929" s="20"/>
      <c r="D8929" s="20"/>
      <c r="E8929" s="20"/>
      <c r="AA8929" t="s">
        <v>433</v>
      </c>
    </row>
    <row r="8930" spans="2:27">
      <c r="B8930" s="20"/>
      <c r="C8930" s="20"/>
      <c r="D8930" s="20"/>
      <c r="E8930" s="20"/>
      <c r="AA8930" t="s">
        <v>433</v>
      </c>
    </row>
    <row r="8931" spans="2:27">
      <c r="B8931" s="20"/>
      <c r="C8931" s="20"/>
      <c r="D8931" s="20"/>
      <c r="E8931" s="20"/>
      <c r="AA8931" t="s">
        <v>433</v>
      </c>
    </row>
    <row r="8932" spans="2:27">
      <c r="B8932" s="20"/>
      <c r="C8932" s="20"/>
      <c r="D8932" s="20"/>
      <c r="E8932" s="20"/>
      <c r="AA8932" t="s">
        <v>433</v>
      </c>
    </row>
    <row r="8933" spans="2:27">
      <c r="B8933" s="20"/>
      <c r="C8933" s="20"/>
      <c r="D8933" s="20"/>
      <c r="E8933" s="20"/>
      <c r="AA8933" t="s">
        <v>433</v>
      </c>
    </row>
    <row r="8934" spans="2:27">
      <c r="B8934" s="20"/>
      <c r="C8934" s="20"/>
      <c r="D8934" s="20"/>
      <c r="E8934" s="20"/>
      <c r="AA8934" t="s">
        <v>433</v>
      </c>
    </row>
    <row r="8935" spans="2:27">
      <c r="B8935" s="20"/>
      <c r="C8935" s="20"/>
      <c r="D8935" s="20"/>
      <c r="E8935" s="20"/>
      <c r="AA8935" t="s">
        <v>433</v>
      </c>
    </row>
    <row r="8936" spans="2:27">
      <c r="B8936" s="20"/>
      <c r="C8936" s="20"/>
      <c r="D8936" s="20"/>
      <c r="E8936" s="20"/>
      <c r="AA8936" t="s">
        <v>433</v>
      </c>
    </row>
    <row r="8937" spans="2:27">
      <c r="B8937" s="20"/>
      <c r="C8937" s="20"/>
      <c r="D8937" s="20"/>
      <c r="E8937" s="20"/>
      <c r="AA8937" t="s">
        <v>433</v>
      </c>
    </row>
    <row r="8938" spans="2:27">
      <c r="B8938" s="20"/>
      <c r="C8938" s="20"/>
      <c r="D8938" s="20"/>
      <c r="E8938" s="20"/>
      <c r="AA8938" t="s">
        <v>433</v>
      </c>
    </row>
    <row r="8939" spans="2:27">
      <c r="B8939" s="20"/>
      <c r="C8939" s="20"/>
      <c r="D8939" s="20"/>
      <c r="E8939" s="20"/>
      <c r="AA8939" t="s">
        <v>433</v>
      </c>
    </row>
    <row r="8940" spans="2:27">
      <c r="B8940" s="20"/>
      <c r="C8940" s="20"/>
      <c r="D8940" s="20"/>
      <c r="E8940" s="20"/>
      <c r="AA8940" t="s">
        <v>433</v>
      </c>
    </row>
    <row r="8941" spans="2:27">
      <c r="B8941" s="20"/>
      <c r="C8941" s="20"/>
      <c r="D8941" s="20"/>
      <c r="E8941" s="20"/>
      <c r="AA8941" t="s">
        <v>433</v>
      </c>
    </row>
    <row r="8942" spans="2:27">
      <c r="B8942" s="20"/>
      <c r="C8942" s="20"/>
      <c r="D8942" s="20"/>
      <c r="E8942" s="20"/>
      <c r="AA8942" t="s">
        <v>433</v>
      </c>
    </row>
    <row r="8943" spans="2:27">
      <c r="B8943" s="20"/>
      <c r="C8943" s="20"/>
      <c r="D8943" s="20"/>
      <c r="E8943" s="20"/>
      <c r="AA8943" t="s">
        <v>433</v>
      </c>
    </row>
    <row r="8944" spans="2:27">
      <c r="B8944" s="20"/>
      <c r="C8944" s="20"/>
      <c r="D8944" s="20"/>
      <c r="E8944" s="20"/>
      <c r="AA8944" t="s">
        <v>433</v>
      </c>
    </row>
    <row r="8945" spans="2:27">
      <c r="B8945" s="20"/>
      <c r="C8945" s="20"/>
      <c r="D8945" s="20"/>
      <c r="E8945" s="20"/>
      <c r="AA8945" t="s">
        <v>433</v>
      </c>
    </row>
    <row r="8946" spans="2:27">
      <c r="B8946" s="20"/>
      <c r="C8946" s="20"/>
      <c r="D8946" s="20"/>
      <c r="E8946" s="20"/>
      <c r="AA8946" t="s">
        <v>433</v>
      </c>
    </row>
    <row r="8947" spans="2:27">
      <c r="B8947" s="20"/>
      <c r="C8947" s="20"/>
      <c r="D8947" s="20"/>
      <c r="E8947" s="20"/>
      <c r="AA8947" t="s">
        <v>433</v>
      </c>
    </row>
    <row r="8948" spans="2:27">
      <c r="B8948" s="20"/>
      <c r="C8948" s="20"/>
      <c r="D8948" s="20"/>
      <c r="E8948" s="20"/>
      <c r="AA8948" t="s">
        <v>433</v>
      </c>
    </row>
    <row r="8949" spans="2:27">
      <c r="B8949" s="20"/>
      <c r="C8949" s="20"/>
      <c r="D8949" s="20"/>
      <c r="E8949" s="20"/>
      <c r="AA8949" t="s">
        <v>433</v>
      </c>
    </row>
    <row r="8950" spans="2:27">
      <c r="B8950" s="20"/>
      <c r="C8950" s="20"/>
      <c r="D8950" s="20"/>
      <c r="E8950" s="20"/>
      <c r="AA8950" t="s">
        <v>433</v>
      </c>
    </row>
    <row r="8951" spans="2:27">
      <c r="B8951" s="20"/>
      <c r="C8951" s="20"/>
      <c r="D8951" s="20"/>
      <c r="E8951" s="20"/>
      <c r="AA8951" t="s">
        <v>433</v>
      </c>
    </row>
    <row r="8952" spans="2:27">
      <c r="B8952" s="20"/>
      <c r="C8952" s="20"/>
      <c r="D8952" s="20"/>
      <c r="E8952" s="20"/>
      <c r="AA8952" t="s">
        <v>433</v>
      </c>
    </row>
    <row r="8953" spans="2:27">
      <c r="B8953" s="20"/>
      <c r="C8953" s="20"/>
      <c r="D8953" s="20"/>
      <c r="E8953" s="20"/>
      <c r="AA8953" t="s">
        <v>433</v>
      </c>
    </row>
    <row r="8954" spans="2:27">
      <c r="B8954" s="20"/>
      <c r="C8954" s="20"/>
      <c r="D8954" s="20"/>
      <c r="E8954" s="20"/>
      <c r="AA8954" t="s">
        <v>433</v>
      </c>
    </row>
    <row r="8955" spans="2:27">
      <c r="B8955" s="20"/>
      <c r="C8955" s="20"/>
      <c r="D8955" s="20"/>
      <c r="E8955" s="20"/>
      <c r="AA8955" t="s">
        <v>433</v>
      </c>
    </row>
    <row r="8956" spans="2:27">
      <c r="B8956" s="20"/>
      <c r="C8956" s="21"/>
      <c r="D8956" s="20"/>
      <c r="E8956" s="20"/>
      <c r="AA8956" t="s">
        <v>433</v>
      </c>
    </row>
    <row r="8957" spans="2:27">
      <c r="B8957" s="20"/>
      <c r="C8957" s="20"/>
      <c r="D8957" s="20"/>
      <c r="E8957" s="20"/>
      <c r="AA8957" t="s">
        <v>433</v>
      </c>
    </row>
    <row r="8958" spans="2:27">
      <c r="B8958" s="20"/>
      <c r="C8958" s="20"/>
      <c r="D8958" s="20"/>
      <c r="E8958" s="20"/>
      <c r="AA8958" t="s">
        <v>433</v>
      </c>
    </row>
    <row r="8959" spans="2:27">
      <c r="B8959" s="20"/>
      <c r="C8959" s="20"/>
      <c r="D8959" s="20"/>
      <c r="E8959" s="20"/>
      <c r="AA8959" t="s">
        <v>433</v>
      </c>
    </row>
    <row r="8960" spans="2:27">
      <c r="B8960" s="20"/>
      <c r="C8960" s="20"/>
      <c r="D8960" s="20"/>
      <c r="E8960" s="20"/>
      <c r="AA8960" t="s">
        <v>433</v>
      </c>
    </row>
    <row r="8961" spans="2:27">
      <c r="B8961" s="20"/>
      <c r="C8961" s="20"/>
      <c r="D8961" s="20"/>
      <c r="E8961" s="20"/>
      <c r="AA8961" t="s">
        <v>433</v>
      </c>
    </row>
    <row r="8962" spans="2:27">
      <c r="B8962" s="20"/>
      <c r="C8962" s="20"/>
      <c r="D8962" s="20"/>
      <c r="E8962" s="20"/>
      <c r="AA8962" t="s">
        <v>433</v>
      </c>
    </row>
    <row r="8963" spans="2:27">
      <c r="B8963" s="20"/>
      <c r="C8963" s="20"/>
      <c r="D8963" s="20"/>
      <c r="E8963" s="20"/>
      <c r="AA8963" t="s">
        <v>433</v>
      </c>
    </row>
    <row r="8964" spans="2:27">
      <c r="B8964" s="20"/>
      <c r="C8964" s="20"/>
      <c r="D8964" s="20"/>
      <c r="E8964" s="20"/>
      <c r="AA8964" t="s">
        <v>433</v>
      </c>
    </row>
    <row r="8965" spans="2:27">
      <c r="B8965" s="20"/>
      <c r="C8965" s="20"/>
      <c r="D8965" s="20"/>
      <c r="E8965" s="20"/>
      <c r="AA8965" t="s">
        <v>433</v>
      </c>
    </row>
    <row r="8966" spans="2:27">
      <c r="B8966" s="20"/>
      <c r="C8966" s="20"/>
      <c r="D8966" s="20"/>
      <c r="E8966" s="20"/>
      <c r="AA8966" t="s">
        <v>433</v>
      </c>
    </row>
    <row r="8967" spans="2:27">
      <c r="B8967" s="20"/>
      <c r="C8967" s="20"/>
      <c r="D8967" s="20"/>
      <c r="E8967" s="20"/>
      <c r="AA8967" t="s">
        <v>433</v>
      </c>
    </row>
    <row r="8968" spans="2:27">
      <c r="B8968" s="20"/>
      <c r="C8968" s="20"/>
      <c r="D8968" s="20"/>
      <c r="E8968" s="20"/>
      <c r="AA8968" t="s">
        <v>433</v>
      </c>
    </row>
    <row r="8969" spans="2:27">
      <c r="B8969" s="20"/>
      <c r="C8969" s="20"/>
      <c r="D8969" s="20"/>
      <c r="E8969" s="20"/>
      <c r="AA8969" t="s">
        <v>433</v>
      </c>
    </row>
    <row r="8970" spans="2:27">
      <c r="B8970" s="20"/>
      <c r="C8970" s="20"/>
      <c r="D8970" s="20"/>
      <c r="E8970" s="20"/>
      <c r="AA8970" t="s">
        <v>433</v>
      </c>
    </row>
    <row r="8971" spans="2:27">
      <c r="B8971" s="20"/>
      <c r="C8971" s="20"/>
      <c r="D8971" s="20"/>
      <c r="E8971" s="20"/>
      <c r="AA8971" t="s">
        <v>433</v>
      </c>
    </row>
    <row r="8972" spans="2:27">
      <c r="B8972" s="20"/>
      <c r="C8972" s="20"/>
      <c r="D8972" s="20"/>
      <c r="E8972" s="20"/>
      <c r="AA8972" t="s">
        <v>433</v>
      </c>
    </row>
    <row r="8973" spans="2:27">
      <c r="B8973" s="20"/>
      <c r="C8973" s="20"/>
      <c r="D8973" s="20"/>
      <c r="E8973" s="20"/>
      <c r="AA8973" t="s">
        <v>433</v>
      </c>
    </row>
    <row r="8974" spans="2:27">
      <c r="B8974" s="20"/>
      <c r="C8974" s="20"/>
      <c r="D8974" s="20"/>
      <c r="E8974" s="20"/>
      <c r="AA8974" t="s">
        <v>433</v>
      </c>
    </row>
    <row r="8975" spans="2:27">
      <c r="B8975" s="20"/>
      <c r="C8975" s="20"/>
      <c r="D8975" s="20"/>
      <c r="E8975" s="20"/>
      <c r="AA8975" t="s">
        <v>433</v>
      </c>
    </row>
    <row r="8976" spans="2:27">
      <c r="B8976" s="20"/>
      <c r="C8976" s="20"/>
      <c r="D8976" s="20"/>
      <c r="E8976" s="20"/>
      <c r="AA8976" t="s">
        <v>433</v>
      </c>
    </row>
    <row r="8977" spans="2:27">
      <c r="B8977" s="20"/>
      <c r="C8977" s="20"/>
      <c r="D8977" s="20"/>
      <c r="E8977" s="20"/>
      <c r="AA8977" t="s">
        <v>433</v>
      </c>
    </row>
    <row r="8978" spans="2:27">
      <c r="B8978" s="20"/>
      <c r="C8978" s="20"/>
      <c r="D8978" s="20"/>
      <c r="E8978" s="20"/>
      <c r="AA8978" t="s">
        <v>433</v>
      </c>
    </row>
    <row r="8979" spans="2:27">
      <c r="B8979" s="20"/>
      <c r="C8979" s="20"/>
      <c r="D8979" s="20"/>
      <c r="E8979" s="20"/>
      <c r="AA8979" t="s">
        <v>433</v>
      </c>
    </row>
    <row r="8980" spans="2:27">
      <c r="B8980" s="20"/>
      <c r="C8980" s="20"/>
      <c r="D8980" s="20"/>
      <c r="E8980" s="20"/>
      <c r="AA8980" t="s">
        <v>433</v>
      </c>
    </row>
    <row r="8981" spans="2:27">
      <c r="B8981" s="20"/>
      <c r="C8981" s="20"/>
      <c r="D8981" s="20"/>
      <c r="E8981" s="20"/>
      <c r="AA8981" t="s">
        <v>433</v>
      </c>
    </row>
    <row r="8982" spans="2:27">
      <c r="B8982" s="20"/>
      <c r="C8982" s="20"/>
      <c r="D8982" s="20"/>
      <c r="E8982" s="20"/>
      <c r="AA8982" t="s">
        <v>433</v>
      </c>
    </row>
    <row r="8983" spans="2:27">
      <c r="B8983" s="20"/>
      <c r="C8983" s="20"/>
      <c r="D8983" s="20"/>
      <c r="E8983" s="20"/>
      <c r="AA8983" t="s">
        <v>433</v>
      </c>
    </row>
    <row r="8984" spans="2:27">
      <c r="B8984" s="20"/>
      <c r="C8984" s="20"/>
      <c r="D8984" s="20"/>
      <c r="E8984" s="20"/>
      <c r="AA8984" t="s">
        <v>433</v>
      </c>
    </row>
    <row r="8985" spans="2:27">
      <c r="B8985" s="20"/>
      <c r="C8985" s="20"/>
      <c r="D8985" s="20"/>
      <c r="E8985" s="20"/>
      <c r="AA8985" t="s">
        <v>433</v>
      </c>
    </row>
    <row r="8986" spans="2:27">
      <c r="B8986" s="20"/>
      <c r="C8986" s="20"/>
      <c r="D8986" s="20"/>
      <c r="E8986" s="20"/>
      <c r="AA8986" t="s">
        <v>433</v>
      </c>
    </row>
    <row r="8987" spans="2:27">
      <c r="B8987" s="20"/>
      <c r="C8987" s="20"/>
      <c r="D8987" s="20"/>
      <c r="E8987" s="20"/>
      <c r="AA8987" t="s">
        <v>433</v>
      </c>
    </row>
    <row r="8988" spans="2:27">
      <c r="B8988" s="20"/>
      <c r="C8988" s="20"/>
      <c r="D8988" s="20"/>
      <c r="E8988" s="20"/>
      <c r="AA8988" t="s">
        <v>433</v>
      </c>
    </row>
    <row r="8989" spans="2:27">
      <c r="B8989" s="20"/>
      <c r="C8989" s="20"/>
      <c r="D8989" s="20"/>
      <c r="E8989" s="20"/>
      <c r="AA8989" t="s">
        <v>433</v>
      </c>
    </row>
    <row r="8990" spans="2:27">
      <c r="B8990" s="20"/>
      <c r="C8990" s="20"/>
      <c r="D8990" s="20"/>
      <c r="E8990" s="20"/>
      <c r="AA8990" t="s">
        <v>433</v>
      </c>
    </row>
    <row r="8991" spans="2:27">
      <c r="B8991" s="20"/>
      <c r="C8991" s="20"/>
      <c r="D8991" s="20"/>
      <c r="E8991" s="20"/>
      <c r="AA8991" t="s">
        <v>433</v>
      </c>
    </row>
    <row r="8992" spans="2:27">
      <c r="B8992" s="20"/>
      <c r="C8992" s="20"/>
      <c r="D8992" s="20"/>
      <c r="E8992" s="20"/>
      <c r="AA8992" t="s">
        <v>433</v>
      </c>
    </row>
    <row r="8993" spans="2:27">
      <c r="B8993" s="20"/>
      <c r="C8993" s="20"/>
      <c r="D8993" s="20"/>
      <c r="E8993" s="20"/>
      <c r="AA8993" t="s">
        <v>433</v>
      </c>
    </row>
    <row r="8994" spans="2:27">
      <c r="B8994" s="20"/>
      <c r="C8994" s="20"/>
      <c r="D8994" s="20"/>
      <c r="E8994" s="20"/>
      <c r="AA8994" t="s">
        <v>433</v>
      </c>
    </row>
    <row r="8995" spans="2:27">
      <c r="B8995" s="20"/>
      <c r="C8995" s="20"/>
      <c r="D8995" s="20"/>
      <c r="E8995" s="20"/>
      <c r="AA8995" t="s">
        <v>433</v>
      </c>
    </row>
    <row r="8996" spans="2:27">
      <c r="B8996" s="20"/>
      <c r="C8996" s="20"/>
      <c r="D8996" s="20"/>
      <c r="E8996" s="20"/>
      <c r="AA8996" t="s">
        <v>433</v>
      </c>
    </row>
    <row r="8997" spans="2:27">
      <c r="B8997" s="20"/>
      <c r="C8997" s="20"/>
      <c r="D8997" s="20"/>
      <c r="E8997" s="20"/>
      <c r="AA8997" t="s">
        <v>433</v>
      </c>
    </row>
    <row r="8998" spans="2:27">
      <c r="B8998" s="20"/>
      <c r="C8998" s="20"/>
      <c r="D8998" s="20"/>
      <c r="E8998" s="20"/>
      <c r="AA8998" t="s">
        <v>433</v>
      </c>
    </row>
    <row r="8999" spans="2:27">
      <c r="B8999" s="20"/>
      <c r="C8999" s="20"/>
      <c r="D8999" s="20"/>
      <c r="E8999" s="20"/>
      <c r="AA8999" t="s">
        <v>433</v>
      </c>
    </row>
    <row r="9000" spans="2:27">
      <c r="B9000" s="20"/>
      <c r="C9000" s="20"/>
      <c r="D9000" s="20"/>
      <c r="E9000" s="20"/>
      <c r="AA9000" t="s">
        <v>433</v>
      </c>
    </row>
    <row r="9001" spans="2:27">
      <c r="B9001" s="20"/>
      <c r="C9001" s="20"/>
      <c r="D9001" s="20"/>
      <c r="E9001" s="20"/>
      <c r="AA9001" t="s">
        <v>433</v>
      </c>
    </row>
    <row r="9002" spans="2:27">
      <c r="B9002" s="20"/>
      <c r="C9002" s="20"/>
      <c r="D9002" s="20"/>
      <c r="E9002" s="20"/>
      <c r="AA9002" t="s">
        <v>433</v>
      </c>
    </row>
    <row r="9003" spans="2:27">
      <c r="B9003" s="20"/>
      <c r="C9003" s="20"/>
      <c r="D9003" s="20"/>
      <c r="E9003" s="20"/>
      <c r="AA9003" t="s">
        <v>433</v>
      </c>
    </row>
    <row r="9004" spans="2:27">
      <c r="B9004" s="20"/>
      <c r="C9004" s="20"/>
      <c r="D9004" s="20"/>
      <c r="E9004" s="20"/>
      <c r="AA9004" t="s">
        <v>433</v>
      </c>
    </row>
    <row r="9005" spans="2:27">
      <c r="B9005" s="20"/>
      <c r="C9005" s="20"/>
      <c r="D9005" s="20"/>
      <c r="E9005" s="20"/>
      <c r="AA9005" t="s">
        <v>433</v>
      </c>
    </row>
    <row r="9006" spans="2:27">
      <c r="B9006" s="20"/>
      <c r="C9006" s="20"/>
      <c r="D9006" s="20"/>
      <c r="E9006" s="20"/>
      <c r="AA9006" t="s">
        <v>433</v>
      </c>
    </row>
    <row r="9007" spans="2:27">
      <c r="B9007" s="20"/>
      <c r="C9007" s="20"/>
      <c r="D9007" s="20"/>
      <c r="E9007" s="20"/>
      <c r="AA9007" t="s">
        <v>433</v>
      </c>
    </row>
    <row r="9008" spans="2:27">
      <c r="B9008" s="20"/>
      <c r="C9008" s="20"/>
      <c r="D9008" s="20"/>
      <c r="E9008" s="20"/>
      <c r="AA9008" t="s">
        <v>433</v>
      </c>
    </row>
    <row r="9009" spans="2:27">
      <c r="B9009" s="20"/>
      <c r="C9009" s="20"/>
      <c r="D9009" s="20"/>
      <c r="E9009" s="20"/>
      <c r="AA9009" t="s">
        <v>433</v>
      </c>
    </row>
    <row r="9010" spans="2:27">
      <c r="B9010" s="20"/>
      <c r="C9010" s="20"/>
      <c r="D9010" s="20"/>
      <c r="E9010" s="20"/>
      <c r="AA9010" t="s">
        <v>433</v>
      </c>
    </row>
    <row r="9011" spans="2:27">
      <c r="B9011" s="20"/>
      <c r="C9011" s="20"/>
      <c r="D9011" s="20"/>
      <c r="E9011" s="20"/>
      <c r="AA9011" t="s">
        <v>433</v>
      </c>
    </row>
    <row r="9012" spans="2:27">
      <c r="B9012" s="20"/>
      <c r="C9012" s="20"/>
      <c r="D9012" s="20"/>
      <c r="E9012" s="20"/>
      <c r="AA9012" t="s">
        <v>433</v>
      </c>
    </row>
    <row r="9013" spans="2:27">
      <c r="B9013" s="20"/>
      <c r="C9013" s="20"/>
      <c r="D9013" s="20"/>
      <c r="E9013" s="20"/>
      <c r="AA9013" t="s">
        <v>433</v>
      </c>
    </row>
    <row r="9014" spans="2:27">
      <c r="B9014" s="20"/>
      <c r="C9014" s="20"/>
      <c r="D9014" s="20"/>
      <c r="E9014" s="20"/>
      <c r="AA9014" t="s">
        <v>433</v>
      </c>
    </row>
    <row r="9015" spans="2:27">
      <c r="B9015" s="20"/>
      <c r="C9015" s="20"/>
      <c r="D9015" s="20"/>
      <c r="E9015" s="20"/>
      <c r="AA9015" t="s">
        <v>433</v>
      </c>
    </row>
    <row r="9016" spans="2:27">
      <c r="B9016" s="20"/>
      <c r="C9016" s="20"/>
      <c r="D9016" s="20"/>
      <c r="E9016" s="20"/>
      <c r="AA9016" t="s">
        <v>433</v>
      </c>
    </row>
    <row r="9017" spans="2:27">
      <c r="B9017" s="20"/>
      <c r="C9017" s="20"/>
      <c r="D9017" s="20"/>
      <c r="E9017" s="20"/>
      <c r="AA9017" t="s">
        <v>433</v>
      </c>
    </row>
    <row r="9018" spans="2:27">
      <c r="B9018" s="20"/>
      <c r="C9018" s="20"/>
      <c r="D9018" s="20"/>
      <c r="E9018" s="20"/>
      <c r="AA9018" t="s">
        <v>433</v>
      </c>
    </row>
    <row r="9019" spans="2:27">
      <c r="B9019" s="20"/>
      <c r="C9019" s="20"/>
      <c r="D9019" s="20"/>
      <c r="E9019" s="20"/>
      <c r="AA9019" t="s">
        <v>433</v>
      </c>
    </row>
    <row r="9020" spans="2:27">
      <c r="B9020" s="20"/>
      <c r="C9020" s="20"/>
      <c r="D9020" s="20"/>
      <c r="E9020" s="20"/>
      <c r="AA9020" t="s">
        <v>433</v>
      </c>
    </row>
    <row r="9021" spans="2:27">
      <c r="B9021" s="20"/>
      <c r="C9021" s="20"/>
      <c r="D9021" s="20"/>
      <c r="E9021" s="20"/>
      <c r="AA9021" t="s">
        <v>433</v>
      </c>
    </row>
    <row r="9022" spans="2:27">
      <c r="B9022" s="20"/>
      <c r="C9022" s="20"/>
      <c r="D9022" s="20"/>
      <c r="E9022" s="20"/>
      <c r="AA9022" t="s">
        <v>433</v>
      </c>
    </row>
    <row r="9023" spans="2:27">
      <c r="B9023" s="20"/>
      <c r="C9023" s="20"/>
      <c r="D9023" s="20"/>
      <c r="E9023" s="20"/>
      <c r="AA9023" t="s">
        <v>433</v>
      </c>
    </row>
    <row r="9024" spans="2:27">
      <c r="B9024" s="20"/>
      <c r="C9024" s="20"/>
      <c r="D9024" s="20"/>
      <c r="E9024" s="20"/>
      <c r="AA9024" t="s">
        <v>433</v>
      </c>
    </row>
    <row r="9025" spans="2:27">
      <c r="B9025" s="20"/>
      <c r="C9025" s="20"/>
      <c r="D9025" s="20"/>
      <c r="E9025" s="20"/>
      <c r="AA9025" t="s">
        <v>433</v>
      </c>
    </row>
    <row r="9026" spans="2:27">
      <c r="B9026" s="20"/>
      <c r="C9026" s="20"/>
      <c r="D9026" s="20"/>
      <c r="E9026" s="20"/>
      <c r="AA9026" t="s">
        <v>433</v>
      </c>
    </row>
    <row r="9027" spans="2:27">
      <c r="B9027" s="20"/>
      <c r="C9027" s="20"/>
      <c r="D9027" s="20"/>
      <c r="E9027" s="20"/>
      <c r="AA9027" t="s">
        <v>433</v>
      </c>
    </row>
    <row r="9028" spans="2:27">
      <c r="B9028" s="20"/>
      <c r="C9028" s="20"/>
      <c r="D9028" s="20"/>
      <c r="E9028" s="20"/>
      <c r="AA9028" t="s">
        <v>433</v>
      </c>
    </row>
    <row r="9029" spans="2:27">
      <c r="B9029" s="20"/>
      <c r="C9029" s="20"/>
      <c r="D9029" s="20"/>
      <c r="E9029" s="20"/>
      <c r="AA9029" t="s">
        <v>433</v>
      </c>
    </row>
    <row r="9030" spans="2:27">
      <c r="B9030" s="20"/>
      <c r="C9030" s="20"/>
      <c r="D9030" s="20"/>
      <c r="E9030" s="20"/>
      <c r="AA9030" t="s">
        <v>433</v>
      </c>
    </row>
    <row r="9031" spans="2:27">
      <c r="B9031" s="20"/>
      <c r="C9031" s="20"/>
      <c r="D9031" s="20"/>
      <c r="E9031" s="20"/>
      <c r="AA9031" t="s">
        <v>433</v>
      </c>
    </row>
    <row r="9032" spans="2:27">
      <c r="B9032" s="20"/>
      <c r="C9032" s="20"/>
      <c r="D9032" s="20"/>
      <c r="E9032" s="20"/>
      <c r="AA9032" t="s">
        <v>433</v>
      </c>
    </row>
    <row r="9033" spans="2:27">
      <c r="B9033" s="20"/>
      <c r="C9033" s="20"/>
      <c r="D9033" s="20"/>
      <c r="E9033" s="20"/>
      <c r="AA9033" t="s">
        <v>433</v>
      </c>
    </row>
    <row r="9034" spans="2:27">
      <c r="B9034" s="20"/>
      <c r="C9034" s="20"/>
      <c r="D9034" s="20"/>
      <c r="E9034" s="20"/>
      <c r="AA9034" t="s">
        <v>433</v>
      </c>
    </row>
    <row r="9035" spans="2:27">
      <c r="B9035" s="20"/>
      <c r="C9035" s="20"/>
      <c r="D9035" s="20"/>
      <c r="E9035" s="20"/>
      <c r="AA9035" t="s">
        <v>433</v>
      </c>
    </row>
    <row r="9036" spans="2:27">
      <c r="B9036" s="20"/>
      <c r="C9036" s="20"/>
      <c r="D9036" s="20"/>
      <c r="E9036" s="20"/>
      <c r="AA9036" t="s">
        <v>433</v>
      </c>
    </row>
    <row r="9037" spans="2:27">
      <c r="B9037" s="20"/>
      <c r="C9037" s="20"/>
      <c r="D9037" s="20"/>
      <c r="E9037" s="20"/>
      <c r="AA9037" t="s">
        <v>433</v>
      </c>
    </row>
    <row r="9038" spans="2:27">
      <c r="B9038" s="20"/>
      <c r="C9038" s="20"/>
      <c r="D9038" s="20"/>
      <c r="E9038" s="20"/>
      <c r="AA9038" t="s">
        <v>433</v>
      </c>
    </row>
    <row r="9039" spans="2:27">
      <c r="B9039" s="20"/>
      <c r="C9039" s="20"/>
      <c r="D9039" s="20"/>
      <c r="E9039" s="20"/>
      <c r="AA9039" t="s">
        <v>433</v>
      </c>
    </row>
    <row r="9040" spans="2:27">
      <c r="B9040" s="20"/>
      <c r="C9040" s="20"/>
      <c r="D9040" s="20"/>
      <c r="E9040" s="20"/>
      <c r="AA9040" t="s">
        <v>433</v>
      </c>
    </row>
    <row r="9041" spans="2:27">
      <c r="B9041" s="20"/>
      <c r="C9041" s="20"/>
      <c r="D9041" s="20"/>
      <c r="E9041" s="20"/>
      <c r="AA9041" t="s">
        <v>433</v>
      </c>
    </row>
    <row r="9042" spans="2:27">
      <c r="B9042" s="20"/>
      <c r="C9042" s="20"/>
      <c r="D9042" s="20"/>
      <c r="E9042" s="20"/>
      <c r="AA9042" t="s">
        <v>433</v>
      </c>
    </row>
    <row r="9043" spans="2:27">
      <c r="B9043" s="20"/>
      <c r="C9043" s="20"/>
      <c r="D9043" s="20"/>
      <c r="E9043" s="20"/>
      <c r="AA9043" t="s">
        <v>433</v>
      </c>
    </row>
    <row r="9044" spans="2:27">
      <c r="B9044" s="20"/>
      <c r="C9044" s="20"/>
      <c r="D9044" s="20"/>
      <c r="E9044" s="20"/>
      <c r="AA9044" t="s">
        <v>433</v>
      </c>
    </row>
    <row r="9045" spans="2:27">
      <c r="B9045" s="20"/>
      <c r="C9045" s="20"/>
      <c r="D9045" s="20"/>
      <c r="E9045" s="20"/>
      <c r="AA9045" t="s">
        <v>433</v>
      </c>
    </row>
    <row r="9046" spans="2:27">
      <c r="B9046" s="20"/>
      <c r="C9046" s="20"/>
      <c r="D9046" s="20"/>
      <c r="E9046" s="20"/>
      <c r="AA9046" t="s">
        <v>433</v>
      </c>
    </row>
    <row r="9047" spans="2:27">
      <c r="B9047" s="20"/>
      <c r="C9047" s="20"/>
      <c r="D9047" s="20"/>
      <c r="E9047" s="20"/>
      <c r="AA9047" t="s">
        <v>433</v>
      </c>
    </row>
    <row r="9048" spans="2:27">
      <c r="B9048" s="20"/>
      <c r="C9048" s="20"/>
      <c r="D9048" s="20"/>
      <c r="E9048" s="20"/>
      <c r="AA9048" t="s">
        <v>433</v>
      </c>
    </row>
    <row r="9049" spans="2:27">
      <c r="B9049" s="20"/>
      <c r="C9049" s="20"/>
      <c r="D9049" s="20"/>
      <c r="E9049" s="20"/>
      <c r="AA9049" t="s">
        <v>433</v>
      </c>
    </row>
    <row r="9050" spans="2:27">
      <c r="B9050" s="20"/>
      <c r="C9050" s="20"/>
      <c r="D9050" s="20"/>
      <c r="E9050" s="20"/>
      <c r="AA9050" t="s">
        <v>433</v>
      </c>
    </row>
    <row r="9051" spans="2:27">
      <c r="B9051" s="20"/>
      <c r="C9051" s="20"/>
      <c r="D9051" s="20"/>
      <c r="E9051" s="20"/>
      <c r="AA9051" t="s">
        <v>433</v>
      </c>
    </row>
    <row r="9052" spans="2:27">
      <c r="B9052" s="20"/>
      <c r="C9052" s="20"/>
      <c r="D9052" s="20"/>
      <c r="E9052" s="20"/>
      <c r="AA9052" t="s">
        <v>433</v>
      </c>
    </row>
    <row r="9053" spans="2:27">
      <c r="B9053" s="20"/>
      <c r="C9053" s="20"/>
      <c r="D9053" s="20"/>
      <c r="E9053" s="20"/>
      <c r="AA9053" t="s">
        <v>433</v>
      </c>
    </row>
    <row r="9054" spans="2:27">
      <c r="B9054" s="20"/>
      <c r="C9054" s="21"/>
      <c r="D9054" s="20"/>
      <c r="E9054" s="20"/>
      <c r="AA9054" t="s">
        <v>433</v>
      </c>
    </row>
    <row r="9055" spans="2:27">
      <c r="B9055" s="20"/>
      <c r="C9055" s="20"/>
      <c r="D9055" s="20"/>
      <c r="E9055" s="20"/>
      <c r="AA9055" t="s">
        <v>433</v>
      </c>
    </row>
    <row r="9056" spans="2:27">
      <c r="B9056" s="20"/>
      <c r="C9056" s="20"/>
      <c r="D9056" s="20"/>
      <c r="E9056" s="20"/>
      <c r="AA9056" t="s">
        <v>433</v>
      </c>
    </row>
    <row r="9057" spans="2:27">
      <c r="B9057" s="20"/>
      <c r="C9057" s="20"/>
      <c r="D9057" s="20"/>
      <c r="E9057" s="20"/>
      <c r="AA9057" t="s">
        <v>433</v>
      </c>
    </row>
    <row r="9058" spans="2:27">
      <c r="B9058" s="20"/>
      <c r="C9058" s="20"/>
      <c r="D9058" s="20"/>
      <c r="E9058" s="20"/>
      <c r="AA9058" t="s">
        <v>433</v>
      </c>
    </row>
    <row r="9059" spans="2:27">
      <c r="B9059" s="20"/>
      <c r="C9059" s="20"/>
      <c r="D9059" s="20"/>
      <c r="E9059" s="20"/>
      <c r="AA9059" t="s">
        <v>433</v>
      </c>
    </row>
    <row r="9060" spans="2:27">
      <c r="B9060" s="20"/>
      <c r="C9060" s="20"/>
      <c r="D9060" s="20"/>
      <c r="E9060" s="20"/>
      <c r="AA9060" t="s">
        <v>433</v>
      </c>
    </row>
    <row r="9061" spans="2:27">
      <c r="B9061" s="20"/>
      <c r="C9061" s="20"/>
      <c r="D9061" s="20"/>
      <c r="E9061" s="20"/>
      <c r="AA9061" t="s">
        <v>433</v>
      </c>
    </row>
    <row r="9062" spans="2:27">
      <c r="B9062" s="20"/>
      <c r="C9062" s="20"/>
      <c r="D9062" s="20"/>
      <c r="E9062" s="20"/>
      <c r="AA9062" t="s">
        <v>433</v>
      </c>
    </row>
    <row r="9063" spans="2:27">
      <c r="B9063" s="20"/>
      <c r="C9063" s="20"/>
      <c r="D9063" s="20"/>
      <c r="E9063" s="20"/>
      <c r="AA9063" t="s">
        <v>433</v>
      </c>
    </row>
    <row r="9064" spans="2:27">
      <c r="B9064" s="20"/>
      <c r="C9064" s="20"/>
      <c r="D9064" s="20"/>
      <c r="E9064" s="20"/>
      <c r="AA9064" t="s">
        <v>433</v>
      </c>
    </row>
    <row r="9065" spans="2:27">
      <c r="B9065" s="20"/>
      <c r="C9065" s="20"/>
      <c r="D9065" s="20"/>
      <c r="E9065" s="20"/>
      <c r="AA9065" t="s">
        <v>433</v>
      </c>
    </row>
    <row r="9066" spans="2:27">
      <c r="B9066" s="20"/>
      <c r="C9066" s="20"/>
      <c r="D9066" s="20"/>
      <c r="E9066" s="20"/>
      <c r="AA9066" t="s">
        <v>433</v>
      </c>
    </row>
    <row r="9067" spans="2:27">
      <c r="B9067" s="20"/>
      <c r="C9067" s="20"/>
      <c r="D9067" s="20"/>
      <c r="E9067" s="20"/>
      <c r="AA9067" t="s">
        <v>433</v>
      </c>
    </row>
    <row r="9068" spans="2:27">
      <c r="B9068" s="20"/>
      <c r="C9068" s="20"/>
      <c r="D9068" s="20"/>
      <c r="E9068" s="20"/>
      <c r="AA9068" t="s">
        <v>433</v>
      </c>
    </row>
    <row r="9069" spans="2:27">
      <c r="B9069" s="20"/>
      <c r="C9069" s="20"/>
      <c r="D9069" s="20"/>
      <c r="E9069" s="20"/>
      <c r="AA9069" t="s">
        <v>433</v>
      </c>
    </row>
    <row r="9070" spans="2:27">
      <c r="B9070" s="20"/>
      <c r="C9070" s="20"/>
      <c r="D9070" s="20"/>
      <c r="E9070" s="20"/>
      <c r="AA9070" t="s">
        <v>433</v>
      </c>
    </row>
    <row r="9071" spans="2:27">
      <c r="B9071" s="20"/>
      <c r="C9071" s="20"/>
      <c r="D9071" s="20"/>
      <c r="E9071" s="20"/>
      <c r="AA9071" t="s">
        <v>433</v>
      </c>
    </row>
    <row r="9072" spans="2:27">
      <c r="B9072" s="20"/>
      <c r="C9072" s="20"/>
      <c r="D9072" s="20"/>
      <c r="E9072" s="20"/>
      <c r="AA9072" t="s">
        <v>433</v>
      </c>
    </row>
    <row r="9073" spans="2:27">
      <c r="B9073" s="20"/>
      <c r="C9073" s="20"/>
      <c r="D9073" s="20"/>
      <c r="E9073" s="20"/>
      <c r="AA9073" t="s">
        <v>433</v>
      </c>
    </row>
    <row r="9074" spans="2:27">
      <c r="B9074" s="20"/>
      <c r="C9074" s="20"/>
      <c r="D9074" s="20"/>
      <c r="E9074" s="20"/>
      <c r="AA9074" t="s">
        <v>433</v>
      </c>
    </row>
    <row r="9075" spans="2:27">
      <c r="B9075" s="20"/>
      <c r="C9075" s="20"/>
      <c r="D9075" s="20"/>
      <c r="E9075" s="20"/>
      <c r="AA9075" t="s">
        <v>433</v>
      </c>
    </row>
    <row r="9076" spans="2:27">
      <c r="B9076" s="20"/>
      <c r="C9076" s="20"/>
      <c r="D9076" s="20"/>
      <c r="E9076" s="20"/>
      <c r="AA9076" t="s">
        <v>433</v>
      </c>
    </row>
    <row r="9077" spans="2:27">
      <c r="B9077" s="20"/>
      <c r="C9077" s="20"/>
      <c r="D9077" s="20"/>
      <c r="E9077" s="20"/>
      <c r="AA9077" t="s">
        <v>433</v>
      </c>
    </row>
    <row r="9078" spans="2:27">
      <c r="B9078" s="20"/>
      <c r="C9078" s="20"/>
      <c r="D9078" s="20"/>
      <c r="E9078" s="20"/>
      <c r="AA9078" t="s">
        <v>433</v>
      </c>
    </row>
    <row r="9079" spans="2:27">
      <c r="B9079" s="20"/>
      <c r="C9079" s="20"/>
      <c r="D9079" s="20"/>
      <c r="E9079" s="20"/>
      <c r="AA9079" t="s">
        <v>433</v>
      </c>
    </row>
    <row r="9080" spans="2:27">
      <c r="B9080" s="20"/>
      <c r="C9080" s="20"/>
      <c r="D9080" s="20"/>
      <c r="E9080" s="20"/>
      <c r="AA9080" t="s">
        <v>433</v>
      </c>
    </row>
    <row r="9081" spans="2:27">
      <c r="B9081" s="20"/>
      <c r="C9081" s="20"/>
      <c r="D9081" s="20"/>
      <c r="E9081" s="20"/>
      <c r="AA9081" t="s">
        <v>433</v>
      </c>
    </row>
    <row r="9082" spans="2:27">
      <c r="B9082" s="20"/>
      <c r="C9082" s="20"/>
      <c r="D9082" s="20"/>
      <c r="E9082" s="20"/>
      <c r="AA9082" t="s">
        <v>433</v>
      </c>
    </row>
    <row r="9083" spans="2:27">
      <c r="B9083" s="20"/>
      <c r="C9083" s="20"/>
      <c r="D9083" s="20"/>
      <c r="E9083" s="20"/>
      <c r="AA9083" t="s">
        <v>433</v>
      </c>
    </row>
    <row r="9084" spans="2:27">
      <c r="B9084" s="20"/>
      <c r="C9084" s="20"/>
      <c r="D9084" s="20"/>
      <c r="E9084" s="20"/>
      <c r="AA9084" t="s">
        <v>433</v>
      </c>
    </row>
    <row r="9085" spans="2:27">
      <c r="B9085" s="20"/>
      <c r="C9085" s="20"/>
      <c r="D9085" s="20"/>
      <c r="E9085" s="20"/>
      <c r="AA9085" t="s">
        <v>433</v>
      </c>
    </row>
    <row r="9086" spans="2:27">
      <c r="B9086" s="20"/>
      <c r="C9086" s="20"/>
      <c r="D9086" s="20"/>
      <c r="E9086" s="20"/>
      <c r="AA9086" t="s">
        <v>433</v>
      </c>
    </row>
    <row r="9087" spans="2:27">
      <c r="B9087" s="20"/>
      <c r="C9087" s="20"/>
      <c r="D9087" s="20"/>
      <c r="E9087" s="20"/>
      <c r="AA9087" t="s">
        <v>433</v>
      </c>
    </row>
    <row r="9088" spans="2:27">
      <c r="B9088" s="20"/>
      <c r="C9088" s="20"/>
      <c r="D9088" s="20"/>
      <c r="E9088" s="20"/>
      <c r="AA9088" t="s">
        <v>433</v>
      </c>
    </row>
    <row r="9089" spans="2:27">
      <c r="B9089" s="20"/>
      <c r="C9089" s="20"/>
      <c r="D9089" s="20"/>
      <c r="E9089" s="20"/>
      <c r="AA9089" t="s">
        <v>433</v>
      </c>
    </row>
    <row r="9090" spans="2:27">
      <c r="B9090" s="20"/>
      <c r="C9090" s="20"/>
      <c r="D9090" s="20"/>
      <c r="E9090" s="20"/>
      <c r="AA9090" t="s">
        <v>433</v>
      </c>
    </row>
    <row r="9091" spans="2:27">
      <c r="B9091" s="20"/>
      <c r="C9091" s="20"/>
      <c r="D9091" s="20"/>
      <c r="E9091" s="20"/>
      <c r="AA9091" t="s">
        <v>433</v>
      </c>
    </row>
    <row r="9092" spans="2:27">
      <c r="B9092" s="20"/>
      <c r="C9092" s="20"/>
      <c r="D9092" s="20"/>
      <c r="E9092" s="20"/>
      <c r="AA9092" t="s">
        <v>433</v>
      </c>
    </row>
    <row r="9093" spans="2:27">
      <c r="B9093" s="20"/>
      <c r="C9093" s="20"/>
      <c r="D9093" s="20"/>
      <c r="E9093" s="20"/>
      <c r="AA9093" t="s">
        <v>433</v>
      </c>
    </row>
    <row r="9094" spans="2:27">
      <c r="B9094" s="20"/>
      <c r="C9094" s="20"/>
      <c r="D9094" s="20"/>
      <c r="E9094" s="20"/>
      <c r="AA9094" t="s">
        <v>433</v>
      </c>
    </row>
    <row r="9095" spans="2:27">
      <c r="B9095" s="20"/>
      <c r="C9095" s="20"/>
      <c r="D9095" s="20"/>
      <c r="E9095" s="20"/>
      <c r="AA9095" t="s">
        <v>433</v>
      </c>
    </row>
    <row r="9096" spans="2:27">
      <c r="B9096" s="20"/>
      <c r="C9096" s="20"/>
      <c r="D9096" s="20"/>
      <c r="E9096" s="20"/>
      <c r="AA9096" t="s">
        <v>433</v>
      </c>
    </row>
    <row r="9097" spans="2:27">
      <c r="B9097" s="20"/>
      <c r="C9097" s="20"/>
      <c r="D9097" s="20"/>
      <c r="E9097" s="20"/>
      <c r="AA9097" t="s">
        <v>433</v>
      </c>
    </row>
    <row r="9098" spans="2:27">
      <c r="B9098" s="20"/>
      <c r="C9098" s="20"/>
      <c r="D9098" s="20"/>
      <c r="E9098" s="20"/>
      <c r="AA9098" t="s">
        <v>433</v>
      </c>
    </row>
    <row r="9099" spans="2:27">
      <c r="B9099" s="20"/>
      <c r="C9099" s="20"/>
      <c r="D9099" s="20"/>
      <c r="E9099" s="20"/>
      <c r="AA9099" t="s">
        <v>433</v>
      </c>
    </row>
    <row r="9100" spans="2:27">
      <c r="B9100" s="20"/>
      <c r="C9100" s="20"/>
      <c r="D9100" s="20"/>
      <c r="E9100" s="20"/>
      <c r="AA9100" t="s">
        <v>433</v>
      </c>
    </row>
    <row r="9101" spans="2:27">
      <c r="B9101" s="20"/>
      <c r="C9101" s="20"/>
      <c r="D9101" s="20"/>
      <c r="E9101" s="20"/>
      <c r="AA9101" t="s">
        <v>433</v>
      </c>
    </row>
    <row r="9102" spans="2:27">
      <c r="B9102" s="20"/>
      <c r="C9102" s="20"/>
      <c r="D9102" s="20"/>
      <c r="E9102" s="20"/>
      <c r="AA9102" t="s">
        <v>433</v>
      </c>
    </row>
    <row r="9103" spans="2:27">
      <c r="B9103" s="20"/>
      <c r="C9103" s="20"/>
      <c r="D9103" s="20"/>
      <c r="E9103" s="20"/>
      <c r="AA9103" t="s">
        <v>433</v>
      </c>
    </row>
    <row r="9104" spans="2:27">
      <c r="B9104" s="20"/>
      <c r="C9104" s="20"/>
      <c r="D9104" s="20"/>
      <c r="E9104" s="20"/>
      <c r="AA9104" t="s">
        <v>433</v>
      </c>
    </row>
    <row r="9105" spans="2:27">
      <c r="B9105" s="20"/>
      <c r="C9105" s="20"/>
      <c r="D9105" s="20"/>
      <c r="E9105" s="20"/>
      <c r="AA9105" t="s">
        <v>433</v>
      </c>
    </row>
    <row r="9106" spans="2:27">
      <c r="B9106" s="20"/>
      <c r="C9106" s="20"/>
      <c r="D9106" s="20"/>
      <c r="E9106" s="20"/>
      <c r="AA9106" t="s">
        <v>433</v>
      </c>
    </row>
    <row r="9107" spans="2:27">
      <c r="B9107" s="20"/>
      <c r="C9107" s="20"/>
      <c r="D9107" s="20"/>
      <c r="E9107" s="20"/>
      <c r="AA9107" t="s">
        <v>433</v>
      </c>
    </row>
    <row r="9108" spans="2:27">
      <c r="B9108" s="20"/>
      <c r="C9108" s="20"/>
      <c r="D9108" s="20"/>
      <c r="E9108" s="20"/>
      <c r="AA9108" t="s">
        <v>433</v>
      </c>
    </row>
    <row r="9109" spans="2:27">
      <c r="B9109" s="20"/>
      <c r="C9109" s="20"/>
      <c r="D9109" s="20"/>
      <c r="E9109" s="20"/>
      <c r="AA9109" t="s">
        <v>433</v>
      </c>
    </row>
    <row r="9110" spans="2:27">
      <c r="B9110" s="20"/>
      <c r="C9110" s="20"/>
      <c r="D9110" s="20"/>
      <c r="E9110" s="20"/>
      <c r="AA9110" t="s">
        <v>433</v>
      </c>
    </row>
    <row r="9111" spans="2:27">
      <c r="B9111" s="20"/>
      <c r="C9111" s="20"/>
      <c r="D9111" s="20"/>
      <c r="E9111" s="20"/>
      <c r="AA9111" t="s">
        <v>433</v>
      </c>
    </row>
    <row r="9112" spans="2:27">
      <c r="B9112" s="20"/>
      <c r="C9112" s="20"/>
      <c r="D9112" s="20"/>
      <c r="E9112" s="20"/>
      <c r="AA9112" t="s">
        <v>433</v>
      </c>
    </row>
    <row r="9113" spans="2:27">
      <c r="B9113" s="20"/>
      <c r="C9113" s="20"/>
      <c r="D9113" s="20"/>
      <c r="E9113" s="20"/>
      <c r="AA9113" t="s">
        <v>433</v>
      </c>
    </row>
    <row r="9114" spans="2:27">
      <c r="B9114" s="20"/>
      <c r="C9114" s="20"/>
      <c r="D9114" s="20"/>
      <c r="E9114" s="20"/>
      <c r="AA9114" t="s">
        <v>433</v>
      </c>
    </row>
    <row r="9115" spans="2:27">
      <c r="B9115" s="20"/>
      <c r="C9115" s="20"/>
      <c r="D9115" s="20"/>
      <c r="E9115" s="20"/>
      <c r="AA9115" t="s">
        <v>433</v>
      </c>
    </row>
    <row r="9116" spans="2:27">
      <c r="B9116" s="20"/>
      <c r="C9116" s="20"/>
      <c r="D9116" s="20"/>
      <c r="E9116" s="20"/>
      <c r="AA9116" t="s">
        <v>433</v>
      </c>
    </row>
    <row r="9117" spans="2:27">
      <c r="B9117" s="20"/>
      <c r="C9117" s="20"/>
      <c r="D9117" s="20"/>
      <c r="E9117" s="20"/>
      <c r="AA9117" t="s">
        <v>433</v>
      </c>
    </row>
    <row r="9118" spans="2:27">
      <c r="B9118" s="20"/>
      <c r="C9118" s="20"/>
      <c r="D9118" s="20"/>
      <c r="E9118" s="20"/>
      <c r="AA9118" t="s">
        <v>433</v>
      </c>
    </row>
    <row r="9119" spans="2:27">
      <c r="B9119" s="20"/>
      <c r="C9119" s="20"/>
      <c r="D9119" s="20"/>
      <c r="E9119" s="20"/>
      <c r="AA9119" t="s">
        <v>433</v>
      </c>
    </row>
    <row r="9120" spans="2:27">
      <c r="B9120" s="20"/>
      <c r="C9120" s="20"/>
      <c r="D9120" s="20"/>
      <c r="E9120" s="20"/>
      <c r="AA9120" t="s">
        <v>433</v>
      </c>
    </row>
    <row r="9121" spans="2:27">
      <c r="B9121" s="20"/>
      <c r="C9121" s="20"/>
      <c r="D9121" s="20"/>
      <c r="E9121" s="20"/>
      <c r="AA9121" t="s">
        <v>433</v>
      </c>
    </row>
    <row r="9122" spans="2:27">
      <c r="B9122" s="20"/>
      <c r="C9122" s="20"/>
      <c r="D9122" s="20"/>
      <c r="E9122" s="20"/>
      <c r="AA9122" t="s">
        <v>433</v>
      </c>
    </row>
    <row r="9123" spans="2:27">
      <c r="B9123" s="20"/>
      <c r="C9123" s="20"/>
      <c r="D9123" s="20"/>
      <c r="E9123" s="20"/>
      <c r="AA9123" t="s">
        <v>433</v>
      </c>
    </row>
    <row r="9124" spans="2:27">
      <c r="B9124" s="20"/>
      <c r="C9124" s="20"/>
      <c r="D9124" s="20"/>
      <c r="E9124" s="20"/>
      <c r="AA9124" t="s">
        <v>433</v>
      </c>
    </row>
    <row r="9125" spans="2:27">
      <c r="B9125" s="20"/>
      <c r="C9125" s="20"/>
      <c r="D9125" s="20"/>
      <c r="E9125" s="20"/>
      <c r="AA9125" t="s">
        <v>433</v>
      </c>
    </row>
    <row r="9126" spans="2:27">
      <c r="B9126" s="20"/>
      <c r="C9126" s="20"/>
      <c r="D9126" s="20"/>
      <c r="E9126" s="20"/>
      <c r="AA9126" t="s">
        <v>433</v>
      </c>
    </row>
    <row r="9127" spans="2:27">
      <c r="B9127" s="20"/>
      <c r="C9127" s="20"/>
      <c r="D9127" s="20"/>
      <c r="E9127" s="20"/>
      <c r="AA9127" t="s">
        <v>433</v>
      </c>
    </row>
    <row r="9128" spans="2:27">
      <c r="B9128" s="20"/>
      <c r="C9128" s="20"/>
      <c r="D9128" s="20"/>
      <c r="E9128" s="20"/>
      <c r="AA9128" t="s">
        <v>433</v>
      </c>
    </row>
    <row r="9129" spans="2:27">
      <c r="B9129" s="20"/>
      <c r="C9129" s="20"/>
      <c r="D9129" s="20"/>
      <c r="E9129" s="20"/>
      <c r="AA9129" t="s">
        <v>433</v>
      </c>
    </row>
    <row r="9130" spans="2:27">
      <c r="B9130" s="20"/>
      <c r="C9130" s="20"/>
      <c r="D9130" s="20"/>
      <c r="E9130" s="20"/>
      <c r="AA9130" t="s">
        <v>433</v>
      </c>
    </row>
    <row r="9131" spans="2:27">
      <c r="B9131" s="20"/>
      <c r="C9131" s="20"/>
      <c r="D9131" s="20"/>
      <c r="E9131" s="20"/>
      <c r="AA9131" t="s">
        <v>433</v>
      </c>
    </row>
    <row r="9132" spans="2:27">
      <c r="B9132" s="20"/>
      <c r="C9132" s="20"/>
      <c r="D9132" s="20"/>
      <c r="E9132" s="20"/>
      <c r="AA9132" t="s">
        <v>433</v>
      </c>
    </row>
    <row r="9133" spans="2:27">
      <c r="B9133" s="20"/>
      <c r="C9133" s="20"/>
      <c r="D9133" s="20"/>
      <c r="E9133" s="20"/>
      <c r="AA9133" t="s">
        <v>433</v>
      </c>
    </row>
    <row r="9134" spans="2:27">
      <c r="B9134" s="20"/>
      <c r="C9134" s="20"/>
      <c r="D9134" s="20"/>
      <c r="E9134" s="20"/>
      <c r="AA9134" t="s">
        <v>433</v>
      </c>
    </row>
    <row r="9135" spans="2:27">
      <c r="B9135" s="20"/>
      <c r="C9135" s="20"/>
      <c r="D9135" s="20"/>
      <c r="E9135" s="20"/>
      <c r="AA9135" t="s">
        <v>433</v>
      </c>
    </row>
    <row r="9136" spans="2:27">
      <c r="B9136" s="20"/>
      <c r="C9136" s="20"/>
      <c r="D9136" s="20"/>
      <c r="E9136" s="20"/>
      <c r="AA9136" t="s">
        <v>433</v>
      </c>
    </row>
    <row r="9137" spans="2:27">
      <c r="B9137" s="20"/>
      <c r="C9137" s="20"/>
      <c r="D9137" s="20"/>
      <c r="E9137" s="20"/>
      <c r="AA9137" t="s">
        <v>433</v>
      </c>
    </row>
    <row r="9138" spans="2:27">
      <c r="B9138" s="20"/>
      <c r="C9138" s="20"/>
      <c r="D9138" s="20"/>
      <c r="E9138" s="20"/>
      <c r="AA9138" t="s">
        <v>433</v>
      </c>
    </row>
    <row r="9139" spans="2:27">
      <c r="B9139" s="20"/>
      <c r="C9139" s="20"/>
      <c r="D9139" s="20"/>
      <c r="E9139" s="20"/>
      <c r="AA9139" t="s">
        <v>433</v>
      </c>
    </row>
    <row r="9140" spans="2:27">
      <c r="B9140" s="20"/>
      <c r="C9140" s="20"/>
      <c r="D9140" s="20"/>
      <c r="E9140" s="20"/>
      <c r="AA9140" t="s">
        <v>433</v>
      </c>
    </row>
    <row r="9141" spans="2:27">
      <c r="B9141" s="20"/>
      <c r="C9141" s="20"/>
      <c r="D9141" s="20"/>
      <c r="E9141" s="20"/>
      <c r="AA9141" t="s">
        <v>433</v>
      </c>
    </row>
    <row r="9142" spans="2:27">
      <c r="B9142" s="20"/>
      <c r="C9142" s="20"/>
      <c r="D9142" s="20"/>
      <c r="E9142" s="20"/>
      <c r="AA9142" t="s">
        <v>433</v>
      </c>
    </row>
    <row r="9143" spans="2:27">
      <c r="B9143" s="20"/>
      <c r="C9143" s="20"/>
      <c r="D9143" s="20"/>
      <c r="E9143" s="20"/>
      <c r="AA9143" t="s">
        <v>433</v>
      </c>
    </row>
    <row r="9144" spans="2:27">
      <c r="B9144" s="20"/>
      <c r="C9144" s="20"/>
      <c r="D9144" s="20"/>
      <c r="E9144" s="20"/>
      <c r="AA9144" t="s">
        <v>433</v>
      </c>
    </row>
    <row r="9145" spans="2:27">
      <c r="B9145" s="20"/>
      <c r="C9145" s="20"/>
      <c r="D9145" s="20"/>
      <c r="E9145" s="20"/>
      <c r="AA9145" t="s">
        <v>433</v>
      </c>
    </row>
    <row r="9146" spans="2:27">
      <c r="B9146" s="20"/>
      <c r="C9146" s="20"/>
      <c r="D9146" s="20"/>
      <c r="E9146" s="20"/>
      <c r="AA9146" t="s">
        <v>433</v>
      </c>
    </row>
    <row r="9147" spans="2:27">
      <c r="B9147" s="20"/>
      <c r="C9147" s="20"/>
      <c r="D9147" s="20"/>
      <c r="E9147" s="20"/>
      <c r="AA9147" t="s">
        <v>433</v>
      </c>
    </row>
    <row r="9148" spans="2:27">
      <c r="B9148" s="20"/>
      <c r="C9148" s="20"/>
      <c r="D9148" s="20"/>
      <c r="E9148" s="20"/>
      <c r="AA9148" t="s">
        <v>433</v>
      </c>
    </row>
    <row r="9149" spans="2:27">
      <c r="B9149" s="20"/>
      <c r="C9149" s="20"/>
      <c r="D9149" s="20"/>
      <c r="E9149" s="20"/>
      <c r="AA9149" t="s">
        <v>433</v>
      </c>
    </row>
    <row r="9150" spans="2:27">
      <c r="B9150" s="20"/>
      <c r="C9150" s="20"/>
      <c r="D9150" s="20"/>
      <c r="E9150" s="20"/>
      <c r="AA9150" t="s">
        <v>433</v>
      </c>
    </row>
    <row r="9151" spans="2:27">
      <c r="B9151" s="20"/>
      <c r="C9151" s="20"/>
      <c r="D9151" s="20"/>
      <c r="E9151" s="20"/>
      <c r="AA9151" t="s">
        <v>433</v>
      </c>
    </row>
    <row r="9152" spans="2:27">
      <c r="B9152" s="20"/>
      <c r="C9152" s="20"/>
      <c r="D9152" s="20"/>
      <c r="E9152" s="20"/>
      <c r="AA9152" t="s">
        <v>433</v>
      </c>
    </row>
    <row r="9153" spans="2:27">
      <c r="B9153" s="20"/>
      <c r="C9153" s="20"/>
      <c r="D9153" s="20"/>
      <c r="E9153" s="20"/>
      <c r="AA9153" t="s">
        <v>433</v>
      </c>
    </row>
    <row r="9154" spans="2:27">
      <c r="B9154" s="20"/>
      <c r="C9154" s="20"/>
      <c r="D9154" s="20"/>
      <c r="E9154" s="20"/>
      <c r="AA9154" t="s">
        <v>433</v>
      </c>
    </row>
    <row r="9155" spans="2:27">
      <c r="B9155" s="20"/>
      <c r="C9155" s="20"/>
      <c r="D9155" s="20"/>
      <c r="E9155" s="20"/>
      <c r="AA9155" t="s">
        <v>433</v>
      </c>
    </row>
    <row r="9156" spans="2:27">
      <c r="B9156" s="20"/>
      <c r="C9156" s="20"/>
      <c r="D9156" s="20"/>
      <c r="E9156" s="20"/>
      <c r="AA9156" t="s">
        <v>433</v>
      </c>
    </row>
    <row r="9157" spans="2:27">
      <c r="B9157" s="20"/>
      <c r="C9157" s="20"/>
      <c r="D9157" s="20"/>
      <c r="E9157" s="20"/>
      <c r="AA9157" t="s">
        <v>433</v>
      </c>
    </row>
    <row r="9158" spans="2:27">
      <c r="B9158" s="20"/>
      <c r="C9158" s="20"/>
      <c r="D9158" s="20"/>
      <c r="E9158" s="20"/>
      <c r="AA9158" t="s">
        <v>433</v>
      </c>
    </row>
    <row r="9159" spans="2:27">
      <c r="B9159" s="20"/>
      <c r="C9159" s="20"/>
      <c r="D9159" s="20"/>
      <c r="E9159" s="20"/>
      <c r="AA9159" t="s">
        <v>433</v>
      </c>
    </row>
    <row r="9160" spans="2:27">
      <c r="B9160" s="20"/>
      <c r="C9160" s="20"/>
      <c r="D9160" s="20"/>
      <c r="E9160" s="20"/>
      <c r="AA9160" t="s">
        <v>433</v>
      </c>
    </row>
    <row r="9161" spans="2:27">
      <c r="B9161" s="20"/>
      <c r="C9161" s="20"/>
      <c r="D9161" s="20"/>
      <c r="E9161" s="20"/>
      <c r="AA9161" t="s">
        <v>433</v>
      </c>
    </row>
    <row r="9162" spans="2:27">
      <c r="B9162" s="20"/>
      <c r="C9162" s="20"/>
      <c r="D9162" s="20"/>
      <c r="E9162" s="20"/>
      <c r="AA9162" t="s">
        <v>433</v>
      </c>
    </row>
    <row r="9163" spans="2:27">
      <c r="B9163" s="20"/>
      <c r="C9163" s="20"/>
      <c r="D9163" s="20"/>
      <c r="E9163" s="20"/>
      <c r="AA9163" t="s">
        <v>433</v>
      </c>
    </row>
    <row r="9164" spans="2:27">
      <c r="B9164" s="20"/>
      <c r="C9164" s="20"/>
      <c r="D9164" s="20"/>
      <c r="E9164" s="20"/>
      <c r="AA9164" t="s">
        <v>433</v>
      </c>
    </row>
    <row r="9165" spans="2:27">
      <c r="B9165" s="20"/>
      <c r="C9165" s="20"/>
      <c r="D9165" s="20"/>
      <c r="E9165" s="20"/>
      <c r="AA9165" t="s">
        <v>433</v>
      </c>
    </row>
    <row r="9166" spans="2:27">
      <c r="B9166" s="20"/>
      <c r="C9166" s="20"/>
      <c r="D9166" s="20"/>
      <c r="E9166" s="20"/>
      <c r="AA9166" t="s">
        <v>433</v>
      </c>
    </row>
    <row r="9167" spans="2:27">
      <c r="B9167" s="20"/>
      <c r="C9167" s="20"/>
      <c r="D9167" s="20"/>
      <c r="E9167" s="20"/>
      <c r="AA9167" t="s">
        <v>433</v>
      </c>
    </row>
    <row r="9168" spans="2:27">
      <c r="B9168" s="20"/>
      <c r="C9168" s="20"/>
      <c r="D9168" s="20"/>
      <c r="E9168" s="20"/>
      <c r="AA9168" t="s">
        <v>433</v>
      </c>
    </row>
    <row r="9169" spans="2:27">
      <c r="B9169" s="20"/>
      <c r="C9169" s="20"/>
      <c r="D9169" s="20"/>
      <c r="E9169" s="20"/>
      <c r="AA9169" t="s">
        <v>433</v>
      </c>
    </row>
    <row r="9170" spans="2:27">
      <c r="B9170" s="20"/>
      <c r="C9170" s="20"/>
      <c r="D9170" s="20"/>
      <c r="E9170" s="20"/>
      <c r="AA9170" t="s">
        <v>433</v>
      </c>
    </row>
    <row r="9171" spans="2:27">
      <c r="B9171" s="20"/>
      <c r="C9171" s="20"/>
      <c r="D9171" s="20"/>
      <c r="E9171" s="20"/>
      <c r="AA9171" t="s">
        <v>433</v>
      </c>
    </row>
    <row r="9172" spans="2:27">
      <c r="B9172" s="20"/>
      <c r="C9172" s="20"/>
      <c r="D9172" s="20"/>
      <c r="E9172" s="20"/>
      <c r="AA9172" t="s">
        <v>433</v>
      </c>
    </row>
    <row r="9173" spans="2:27">
      <c r="B9173" s="20"/>
      <c r="C9173" s="20"/>
      <c r="D9173" s="20"/>
      <c r="E9173" s="20"/>
      <c r="AA9173" t="s">
        <v>433</v>
      </c>
    </row>
    <row r="9174" spans="2:27">
      <c r="B9174" s="20"/>
      <c r="C9174" s="20"/>
      <c r="D9174" s="20"/>
      <c r="E9174" s="20"/>
      <c r="AA9174" t="s">
        <v>433</v>
      </c>
    </row>
    <row r="9175" spans="2:27">
      <c r="B9175" s="20"/>
      <c r="C9175" s="20"/>
      <c r="D9175" s="20"/>
      <c r="E9175" s="20"/>
      <c r="AA9175" t="s">
        <v>433</v>
      </c>
    </row>
    <row r="9176" spans="2:27">
      <c r="B9176" s="20"/>
      <c r="C9176" s="20"/>
      <c r="D9176" s="20"/>
      <c r="E9176" s="20"/>
      <c r="AA9176" t="s">
        <v>433</v>
      </c>
    </row>
    <row r="9177" spans="2:27">
      <c r="B9177" s="20"/>
      <c r="C9177" s="20"/>
      <c r="D9177" s="20"/>
      <c r="E9177" s="20"/>
      <c r="AA9177" t="s">
        <v>433</v>
      </c>
    </row>
    <row r="9178" spans="2:27">
      <c r="B9178" s="20"/>
      <c r="C9178" s="20"/>
      <c r="D9178" s="20"/>
      <c r="E9178" s="20"/>
      <c r="AA9178" t="s">
        <v>433</v>
      </c>
    </row>
    <row r="9179" spans="2:27">
      <c r="B9179" s="20"/>
      <c r="C9179" s="20"/>
      <c r="D9179" s="20"/>
      <c r="E9179" s="20"/>
      <c r="AA9179" t="s">
        <v>433</v>
      </c>
    </row>
    <row r="9180" spans="2:27">
      <c r="B9180" s="20"/>
      <c r="C9180" s="20"/>
      <c r="D9180" s="20"/>
      <c r="E9180" s="20"/>
      <c r="AA9180" t="s">
        <v>433</v>
      </c>
    </row>
    <row r="9181" spans="2:27">
      <c r="B9181" s="20"/>
      <c r="C9181" s="20"/>
      <c r="D9181" s="20"/>
      <c r="E9181" s="20"/>
      <c r="AA9181" t="s">
        <v>433</v>
      </c>
    </row>
    <row r="9182" spans="2:27">
      <c r="B9182" s="20"/>
      <c r="C9182" s="20"/>
      <c r="D9182" s="20"/>
      <c r="E9182" s="20"/>
      <c r="AA9182" t="s">
        <v>433</v>
      </c>
    </row>
    <row r="9183" spans="2:27">
      <c r="B9183" s="20"/>
      <c r="C9183" s="20"/>
      <c r="D9183" s="20"/>
      <c r="E9183" s="20"/>
      <c r="AA9183" t="s">
        <v>433</v>
      </c>
    </row>
    <row r="9184" spans="2:27">
      <c r="B9184" s="20"/>
      <c r="C9184" s="20"/>
      <c r="D9184" s="20"/>
      <c r="E9184" s="20"/>
      <c r="AA9184" t="s">
        <v>433</v>
      </c>
    </row>
    <row r="9185" spans="2:27">
      <c r="B9185" s="20"/>
      <c r="C9185" s="20"/>
      <c r="D9185" s="20"/>
      <c r="E9185" s="20"/>
      <c r="AA9185" t="s">
        <v>433</v>
      </c>
    </row>
    <row r="9186" spans="2:27">
      <c r="B9186" s="20"/>
      <c r="C9186" s="20"/>
      <c r="D9186" s="20"/>
      <c r="E9186" s="20"/>
      <c r="AA9186" t="s">
        <v>433</v>
      </c>
    </row>
    <row r="9187" spans="2:27">
      <c r="B9187" s="20"/>
      <c r="C9187" s="20"/>
      <c r="D9187" s="20"/>
      <c r="E9187" s="20"/>
      <c r="AA9187" t="s">
        <v>433</v>
      </c>
    </row>
    <row r="9188" spans="2:27">
      <c r="B9188" s="20"/>
      <c r="C9188" s="20"/>
      <c r="D9188" s="20"/>
      <c r="E9188" s="20"/>
      <c r="AA9188" t="s">
        <v>433</v>
      </c>
    </row>
    <row r="9189" spans="2:27">
      <c r="B9189" s="20"/>
      <c r="C9189" s="20"/>
      <c r="D9189" s="20"/>
      <c r="E9189" s="20"/>
      <c r="AA9189" t="s">
        <v>433</v>
      </c>
    </row>
    <row r="9190" spans="2:27">
      <c r="B9190" s="20"/>
      <c r="C9190" s="20"/>
      <c r="D9190" s="20"/>
      <c r="E9190" s="20"/>
      <c r="AA9190" t="s">
        <v>433</v>
      </c>
    </row>
    <row r="9191" spans="2:27">
      <c r="B9191" s="20"/>
      <c r="C9191" s="20"/>
      <c r="D9191" s="20"/>
      <c r="E9191" s="20"/>
      <c r="AA9191" t="s">
        <v>433</v>
      </c>
    </row>
    <row r="9192" spans="2:27">
      <c r="B9192" s="20"/>
      <c r="C9192" s="20"/>
      <c r="D9192" s="20"/>
      <c r="E9192" s="20"/>
      <c r="AA9192" t="s">
        <v>433</v>
      </c>
    </row>
    <row r="9193" spans="2:27">
      <c r="B9193" s="20"/>
      <c r="C9193" s="20"/>
      <c r="D9193" s="20"/>
      <c r="E9193" s="20"/>
      <c r="AA9193" t="s">
        <v>433</v>
      </c>
    </row>
    <row r="9194" spans="2:27">
      <c r="B9194" s="20"/>
      <c r="C9194" s="20"/>
      <c r="D9194" s="20"/>
      <c r="E9194" s="20"/>
      <c r="AA9194" t="s">
        <v>433</v>
      </c>
    </row>
    <row r="9195" spans="2:27">
      <c r="B9195" s="20"/>
      <c r="C9195" s="20"/>
      <c r="D9195" s="20"/>
      <c r="E9195" s="20"/>
      <c r="AA9195" t="s">
        <v>433</v>
      </c>
    </row>
    <row r="9196" spans="2:27">
      <c r="B9196" s="20"/>
      <c r="C9196" s="20"/>
      <c r="D9196" s="20"/>
      <c r="E9196" s="20"/>
      <c r="AA9196" t="s">
        <v>433</v>
      </c>
    </row>
    <row r="9197" spans="2:27">
      <c r="B9197" s="20"/>
      <c r="C9197" s="20"/>
      <c r="D9197" s="20"/>
      <c r="E9197" s="20"/>
      <c r="AA9197" t="s">
        <v>433</v>
      </c>
    </row>
    <row r="9198" spans="2:27">
      <c r="B9198" s="20"/>
      <c r="C9198" s="20"/>
      <c r="D9198" s="20"/>
      <c r="E9198" s="20"/>
      <c r="AA9198" t="s">
        <v>433</v>
      </c>
    </row>
    <row r="9199" spans="2:27">
      <c r="B9199" s="20"/>
      <c r="C9199" s="20"/>
      <c r="D9199" s="20"/>
      <c r="E9199" s="20"/>
      <c r="AA9199" t="s">
        <v>433</v>
      </c>
    </row>
    <row r="9200" spans="2:27">
      <c r="B9200" s="20"/>
      <c r="C9200" s="20"/>
      <c r="D9200" s="20"/>
      <c r="E9200" s="20"/>
      <c r="AA9200" t="s">
        <v>433</v>
      </c>
    </row>
    <row r="9201" spans="2:27">
      <c r="B9201" s="20"/>
      <c r="C9201" s="20"/>
      <c r="D9201" s="20"/>
      <c r="E9201" s="20"/>
      <c r="AA9201" t="s">
        <v>433</v>
      </c>
    </row>
    <row r="9202" spans="2:27">
      <c r="B9202" s="20"/>
      <c r="C9202" s="20"/>
      <c r="D9202" s="20"/>
      <c r="E9202" s="20"/>
      <c r="AA9202" t="s">
        <v>433</v>
      </c>
    </row>
    <row r="9203" spans="2:27">
      <c r="B9203" s="20"/>
      <c r="C9203" s="20"/>
      <c r="D9203" s="20"/>
      <c r="E9203" s="20"/>
      <c r="AA9203" t="s">
        <v>433</v>
      </c>
    </row>
    <row r="9204" spans="2:27">
      <c r="B9204" s="20"/>
      <c r="C9204" s="20"/>
      <c r="D9204" s="20"/>
      <c r="E9204" s="20"/>
      <c r="AA9204" t="s">
        <v>433</v>
      </c>
    </row>
    <row r="9205" spans="2:27">
      <c r="B9205" s="20"/>
      <c r="C9205" s="20"/>
      <c r="D9205" s="20"/>
      <c r="E9205" s="20"/>
      <c r="AA9205" t="s">
        <v>433</v>
      </c>
    </row>
    <row r="9206" spans="2:27">
      <c r="B9206" s="20"/>
      <c r="C9206" s="20"/>
      <c r="D9206" s="20"/>
      <c r="E9206" s="20"/>
      <c r="AA9206" t="s">
        <v>433</v>
      </c>
    </row>
    <row r="9207" spans="2:27">
      <c r="B9207" s="20"/>
      <c r="C9207" s="20"/>
      <c r="D9207" s="20"/>
      <c r="E9207" s="20"/>
      <c r="AA9207" t="s">
        <v>433</v>
      </c>
    </row>
    <row r="9208" spans="2:27">
      <c r="B9208" s="20"/>
      <c r="C9208" s="20"/>
      <c r="D9208" s="20"/>
      <c r="E9208" s="20"/>
      <c r="AA9208" t="s">
        <v>433</v>
      </c>
    </row>
    <row r="9209" spans="2:27">
      <c r="B9209" s="20"/>
      <c r="C9209" s="20"/>
      <c r="D9209" s="20"/>
      <c r="E9209" s="20"/>
      <c r="AA9209" t="s">
        <v>433</v>
      </c>
    </row>
    <row r="9210" spans="2:27">
      <c r="B9210" s="20"/>
      <c r="C9210" s="20"/>
      <c r="D9210" s="20"/>
      <c r="E9210" s="20"/>
      <c r="AA9210" t="s">
        <v>433</v>
      </c>
    </row>
    <row r="9211" spans="2:27">
      <c r="B9211" s="20"/>
      <c r="C9211" s="20"/>
      <c r="D9211" s="20"/>
      <c r="E9211" s="20"/>
      <c r="AA9211" t="s">
        <v>433</v>
      </c>
    </row>
    <row r="9212" spans="2:27">
      <c r="B9212" s="20"/>
      <c r="C9212" s="20"/>
      <c r="D9212" s="20"/>
      <c r="E9212" s="20"/>
      <c r="AA9212" t="s">
        <v>433</v>
      </c>
    </row>
    <row r="9213" spans="2:27">
      <c r="B9213" s="20"/>
      <c r="C9213" s="20"/>
      <c r="D9213" s="20"/>
      <c r="E9213" s="20"/>
      <c r="AA9213" t="s">
        <v>433</v>
      </c>
    </row>
    <row r="9214" spans="2:27">
      <c r="B9214" s="20"/>
      <c r="C9214" s="20"/>
      <c r="D9214" s="20"/>
      <c r="E9214" s="20"/>
      <c r="AA9214" t="s">
        <v>433</v>
      </c>
    </row>
    <row r="9215" spans="2:27">
      <c r="B9215" s="20"/>
      <c r="C9215" s="20"/>
      <c r="D9215" s="20"/>
      <c r="E9215" s="20"/>
      <c r="AA9215" t="s">
        <v>433</v>
      </c>
    </row>
    <row r="9216" spans="2:27">
      <c r="B9216" s="20"/>
      <c r="C9216" s="20"/>
      <c r="D9216" s="20"/>
      <c r="E9216" s="20"/>
      <c r="AA9216" t="s">
        <v>433</v>
      </c>
    </row>
    <row r="9217" spans="2:27">
      <c r="B9217" s="20"/>
      <c r="C9217" s="20"/>
      <c r="D9217" s="20"/>
      <c r="E9217" s="20"/>
      <c r="AA9217" t="s">
        <v>433</v>
      </c>
    </row>
    <row r="9218" spans="2:27">
      <c r="B9218" s="20"/>
      <c r="C9218" s="20"/>
      <c r="D9218" s="20"/>
      <c r="E9218" s="20"/>
      <c r="AA9218" t="s">
        <v>433</v>
      </c>
    </row>
    <row r="9219" spans="2:27">
      <c r="B9219" s="20"/>
      <c r="C9219" s="20"/>
      <c r="D9219" s="20"/>
      <c r="E9219" s="20"/>
      <c r="AA9219" t="s">
        <v>433</v>
      </c>
    </row>
    <row r="9220" spans="2:27">
      <c r="B9220" s="20"/>
      <c r="C9220" s="20"/>
      <c r="D9220" s="20"/>
      <c r="E9220" s="20"/>
      <c r="AA9220" t="s">
        <v>433</v>
      </c>
    </row>
    <row r="9221" spans="2:27">
      <c r="B9221" s="20"/>
      <c r="C9221" s="20"/>
      <c r="D9221" s="20"/>
      <c r="E9221" s="20"/>
      <c r="AA9221" t="s">
        <v>433</v>
      </c>
    </row>
    <row r="9222" spans="2:27">
      <c r="B9222" s="20"/>
      <c r="C9222" s="20"/>
      <c r="D9222" s="20"/>
      <c r="E9222" s="20"/>
      <c r="AA9222" t="s">
        <v>433</v>
      </c>
    </row>
    <row r="9223" spans="2:27">
      <c r="B9223" s="20"/>
      <c r="C9223" s="20"/>
      <c r="D9223" s="20"/>
      <c r="E9223" s="20"/>
      <c r="AA9223" t="s">
        <v>433</v>
      </c>
    </row>
    <row r="9224" spans="2:27">
      <c r="B9224" s="20"/>
      <c r="C9224" s="20"/>
      <c r="D9224" s="20"/>
      <c r="E9224" s="20"/>
      <c r="AA9224" t="s">
        <v>433</v>
      </c>
    </row>
    <row r="9225" spans="2:27">
      <c r="B9225" s="20"/>
      <c r="C9225" s="20"/>
      <c r="D9225" s="20"/>
      <c r="E9225" s="20"/>
      <c r="AA9225" t="s">
        <v>433</v>
      </c>
    </row>
    <row r="9226" spans="2:27">
      <c r="B9226" s="20"/>
      <c r="C9226" s="20"/>
      <c r="D9226" s="20"/>
      <c r="E9226" s="20"/>
      <c r="AA9226" t="s">
        <v>433</v>
      </c>
    </row>
    <row r="9227" spans="2:27">
      <c r="B9227" s="20"/>
      <c r="C9227" s="20"/>
      <c r="D9227" s="20"/>
      <c r="E9227" s="20"/>
      <c r="AA9227" t="s">
        <v>433</v>
      </c>
    </row>
    <row r="9228" spans="2:27">
      <c r="B9228" s="20"/>
      <c r="C9228" s="20"/>
      <c r="D9228" s="20"/>
      <c r="E9228" s="20"/>
      <c r="AA9228" t="s">
        <v>433</v>
      </c>
    </row>
    <row r="9229" spans="2:27">
      <c r="B9229" s="20"/>
      <c r="C9229" s="20"/>
      <c r="D9229" s="20"/>
      <c r="E9229" s="20"/>
      <c r="AA9229" t="s">
        <v>433</v>
      </c>
    </row>
    <row r="9230" spans="2:27">
      <c r="B9230" s="20"/>
      <c r="C9230" s="20"/>
      <c r="D9230" s="20"/>
      <c r="E9230" s="20"/>
      <c r="AA9230" t="s">
        <v>433</v>
      </c>
    </row>
    <row r="9231" spans="2:27">
      <c r="B9231" s="20"/>
      <c r="C9231" s="20"/>
      <c r="D9231" s="20"/>
      <c r="E9231" s="20"/>
      <c r="AA9231" t="s">
        <v>433</v>
      </c>
    </row>
    <row r="9232" spans="2:27">
      <c r="B9232" s="20"/>
      <c r="C9232" s="20"/>
      <c r="D9232" s="20"/>
      <c r="E9232" s="20"/>
      <c r="AA9232" t="s">
        <v>433</v>
      </c>
    </row>
    <row r="9233" spans="2:27">
      <c r="B9233" s="20"/>
      <c r="C9233" s="20"/>
      <c r="D9233" s="20"/>
      <c r="E9233" s="20"/>
      <c r="AA9233" t="s">
        <v>433</v>
      </c>
    </row>
    <row r="9234" spans="2:27">
      <c r="B9234" s="20"/>
      <c r="C9234" s="20"/>
      <c r="D9234" s="20"/>
      <c r="E9234" s="20"/>
      <c r="AA9234" t="s">
        <v>433</v>
      </c>
    </row>
    <row r="9235" spans="2:27">
      <c r="B9235" s="20"/>
      <c r="C9235" s="20"/>
      <c r="D9235" s="20"/>
      <c r="E9235" s="20"/>
      <c r="AA9235" t="s">
        <v>433</v>
      </c>
    </row>
    <row r="9236" spans="2:27">
      <c r="B9236" s="20"/>
      <c r="C9236" s="20"/>
      <c r="D9236" s="20"/>
      <c r="E9236" s="20"/>
      <c r="AA9236" t="s">
        <v>433</v>
      </c>
    </row>
    <row r="9237" spans="2:27">
      <c r="B9237" s="20"/>
      <c r="C9237" s="20"/>
      <c r="D9237" s="20"/>
      <c r="E9237" s="20"/>
      <c r="AA9237" t="s">
        <v>433</v>
      </c>
    </row>
    <row r="9238" spans="2:27">
      <c r="B9238" s="20"/>
      <c r="C9238" s="20"/>
      <c r="D9238" s="20"/>
      <c r="E9238" s="20"/>
      <c r="AA9238" t="s">
        <v>433</v>
      </c>
    </row>
    <row r="9239" spans="2:27">
      <c r="B9239" s="20"/>
      <c r="C9239" s="20"/>
      <c r="D9239" s="20"/>
      <c r="E9239" s="20"/>
      <c r="AA9239" t="s">
        <v>433</v>
      </c>
    </row>
    <row r="9240" spans="2:27">
      <c r="B9240" s="20"/>
      <c r="C9240" s="20"/>
      <c r="D9240" s="20"/>
      <c r="E9240" s="20"/>
      <c r="AA9240" t="s">
        <v>433</v>
      </c>
    </row>
    <row r="9241" spans="2:27">
      <c r="B9241" s="20"/>
      <c r="C9241" s="20"/>
      <c r="D9241" s="20"/>
      <c r="E9241" s="20"/>
      <c r="AA9241" t="s">
        <v>433</v>
      </c>
    </row>
    <row r="9242" spans="2:27">
      <c r="B9242" s="20"/>
      <c r="C9242" s="20"/>
      <c r="D9242" s="20"/>
      <c r="E9242" s="20"/>
      <c r="AA9242" t="s">
        <v>433</v>
      </c>
    </row>
    <row r="9243" spans="2:27">
      <c r="B9243" s="20"/>
      <c r="C9243" s="20"/>
      <c r="D9243" s="20"/>
      <c r="E9243" s="20"/>
      <c r="AA9243" t="s">
        <v>433</v>
      </c>
    </row>
    <row r="9244" spans="2:27">
      <c r="B9244" s="20"/>
      <c r="C9244" s="20"/>
      <c r="D9244" s="20"/>
      <c r="E9244" s="20"/>
      <c r="AA9244" t="s">
        <v>433</v>
      </c>
    </row>
    <row r="9245" spans="2:27">
      <c r="B9245" s="20"/>
      <c r="C9245" s="20"/>
      <c r="D9245" s="20"/>
      <c r="E9245" s="20"/>
      <c r="AA9245" t="s">
        <v>433</v>
      </c>
    </row>
    <row r="9246" spans="2:27">
      <c r="B9246" s="20"/>
      <c r="C9246" s="20"/>
      <c r="D9246" s="20"/>
      <c r="E9246" s="20"/>
      <c r="AA9246" t="s">
        <v>433</v>
      </c>
    </row>
    <row r="9247" spans="2:27">
      <c r="B9247" s="20"/>
      <c r="C9247" s="20"/>
      <c r="D9247" s="20"/>
      <c r="E9247" s="20"/>
      <c r="AA9247" t="s">
        <v>433</v>
      </c>
    </row>
    <row r="9248" spans="2:27">
      <c r="B9248" s="20"/>
      <c r="C9248" s="20"/>
      <c r="D9248" s="20"/>
      <c r="E9248" s="20"/>
      <c r="AA9248" t="s">
        <v>433</v>
      </c>
    </row>
    <row r="9249" spans="2:27">
      <c r="B9249" s="20"/>
      <c r="C9249" s="20"/>
      <c r="D9249" s="20"/>
      <c r="E9249" s="20"/>
      <c r="AA9249" t="s">
        <v>433</v>
      </c>
    </row>
    <row r="9250" spans="2:27">
      <c r="B9250" s="20"/>
      <c r="C9250" s="20"/>
      <c r="D9250" s="20"/>
      <c r="E9250" s="20"/>
      <c r="AA9250" t="s">
        <v>433</v>
      </c>
    </row>
    <row r="9251" spans="2:27">
      <c r="B9251" s="20"/>
      <c r="C9251" s="20"/>
      <c r="D9251" s="20"/>
      <c r="E9251" s="20"/>
      <c r="AA9251" t="s">
        <v>433</v>
      </c>
    </row>
    <row r="9252" spans="2:27">
      <c r="B9252" s="20"/>
      <c r="C9252" s="20"/>
      <c r="D9252" s="20"/>
      <c r="E9252" s="20"/>
      <c r="AA9252" t="s">
        <v>433</v>
      </c>
    </row>
    <row r="9253" spans="2:27">
      <c r="B9253" s="20"/>
      <c r="C9253" s="20"/>
      <c r="D9253" s="20"/>
      <c r="E9253" s="20"/>
      <c r="AA9253" t="s">
        <v>433</v>
      </c>
    </row>
    <row r="9254" spans="2:27">
      <c r="B9254" s="20"/>
      <c r="C9254" s="20"/>
      <c r="D9254" s="20"/>
      <c r="E9254" s="20"/>
      <c r="AA9254" t="s">
        <v>433</v>
      </c>
    </row>
    <row r="9255" spans="2:27">
      <c r="B9255" s="20"/>
      <c r="C9255" s="20"/>
      <c r="D9255" s="20"/>
      <c r="E9255" s="20"/>
      <c r="AA9255" t="s">
        <v>433</v>
      </c>
    </row>
    <row r="9256" spans="2:27">
      <c r="B9256" s="20"/>
      <c r="C9256" s="20"/>
      <c r="D9256" s="20"/>
      <c r="E9256" s="20"/>
      <c r="AA9256" t="s">
        <v>433</v>
      </c>
    </row>
    <row r="9257" spans="2:27">
      <c r="B9257" s="20"/>
      <c r="C9257" s="20"/>
      <c r="D9257" s="20"/>
      <c r="E9257" s="20"/>
      <c r="AA9257" t="s">
        <v>433</v>
      </c>
    </row>
    <row r="9258" spans="2:27">
      <c r="B9258" s="20"/>
      <c r="C9258" s="20"/>
      <c r="D9258" s="20"/>
      <c r="E9258" s="20"/>
      <c r="AA9258" t="s">
        <v>433</v>
      </c>
    </row>
    <row r="9259" spans="2:27">
      <c r="B9259" s="20"/>
      <c r="C9259" s="20"/>
      <c r="D9259" s="20"/>
      <c r="E9259" s="20"/>
      <c r="AA9259" t="s">
        <v>433</v>
      </c>
    </row>
    <row r="9260" spans="2:27">
      <c r="B9260" s="20"/>
      <c r="C9260" s="20"/>
      <c r="D9260" s="20"/>
      <c r="E9260" s="20"/>
      <c r="AA9260" t="s">
        <v>433</v>
      </c>
    </row>
    <row r="9261" spans="2:27">
      <c r="B9261" s="20"/>
      <c r="C9261" s="20"/>
      <c r="D9261" s="20"/>
      <c r="E9261" s="20"/>
      <c r="AA9261" t="s">
        <v>433</v>
      </c>
    </row>
    <row r="9262" spans="2:27">
      <c r="B9262" s="20"/>
      <c r="C9262" s="20"/>
      <c r="D9262" s="20"/>
      <c r="E9262" s="20"/>
      <c r="AA9262" t="s">
        <v>433</v>
      </c>
    </row>
    <row r="9263" spans="2:27">
      <c r="B9263" s="20"/>
      <c r="C9263" s="20"/>
      <c r="D9263" s="20"/>
      <c r="E9263" s="20"/>
      <c r="AA9263" t="s">
        <v>433</v>
      </c>
    </row>
    <row r="9264" spans="2:27">
      <c r="B9264" s="20"/>
      <c r="C9264" s="20"/>
      <c r="D9264" s="20"/>
      <c r="E9264" s="20"/>
      <c r="AA9264" t="s">
        <v>433</v>
      </c>
    </row>
    <row r="9265" spans="2:27">
      <c r="B9265" s="20"/>
      <c r="C9265" s="20"/>
      <c r="D9265" s="20"/>
      <c r="E9265" s="20"/>
      <c r="AA9265" t="s">
        <v>433</v>
      </c>
    </row>
    <row r="9266" spans="2:27">
      <c r="B9266" s="20"/>
      <c r="C9266" s="20"/>
      <c r="D9266" s="20"/>
      <c r="E9266" s="20"/>
      <c r="AA9266" t="s">
        <v>433</v>
      </c>
    </row>
    <row r="9267" spans="2:27">
      <c r="B9267" s="20"/>
      <c r="C9267" s="20"/>
      <c r="D9267" s="20"/>
      <c r="E9267" s="20"/>
      <c r="AA9267" t="s">
        <v>433</v>
      </c>
    </row>
    <row r="9268" spans="2:27">
      <c r="B9268" s="20"/>
      <c r="C9268" s="20"/>
      <c r="D9268" s="20"/>
      <c r="E9268" s="20"/>
      <c r="AA9268" t="s">
        <v>433</v>
      </c>
    </row>
    <row r="9269" spans="2:27">
      <c r="B9269" s="20"/>
      <c r="C9269" s="20"/>
      <c r="D9269" s="20"/>
      <c r="E9269" s="20"/>
      <c r="AA9269" t="s">
        <v>433</v>
      </c>
    </row>
    <row r="9270" spans="2:27">
      <c r="B9270" s="20"/>
      <c r="C9270" s="20"/>
      <c r="D9270" s="20"/>
      <c r="E9270" s="20"/>
      <c r="AA9270" t="s">
        <v>433</v>
      </c>
    </row>
    <row r="9271" spans="2:27">
      <c r="B9271" s="20"/>
      <c r="C9271" s="20"/>
      <c r="D9271" s="20"/>
      <c r="E9271" s="20"/>
      <c r="AA9271" t="s">
        <v>433</v>
      </c>
    </row>
    <row r="9272" spans="2:27">
      <c r="B9272" s="20"/>
      <c r="C9272" s="20"/>
      <c r="D9272" s="20"/>
      <c r="E9272" s="20"/>
      <c r="AA9272" t="s">
        <v>433</v>
      </c>
    </row>
    <row r="9273" spans="2:27">
      <c r="B9273" s="20"/>
      <c r="C9273" s="20"/>
      <c r="D9273" s="20"/>
      <c r="E9273" s="20"/>
      <c r="AA9273" t="s">
        <v>433</v>
      </c>
    </row>
    <row r="9274" spans="2:27">
      <c r="B9274" s="20"/>
      <c r="C9274" s="20"/>
      <c r="D9274" s="20"/>
      <c r="E9274" s="20"/>
      <c r="AA9274" t="s">
        <v>433</v>
      </c>
    </row>
    <row r="9275" spans="2:27">
      <c r="B9275" s="20"/>
      <c r="C9275" s="20"/>
      <c r="D9275" s="20"/>
      <c r="E9275" s="20"/>
      <c r="AA9275" t="s">
        <v>433</v>
      </c>
    </row>
    <row r="9276" spans="2:27">
      <c r="B9276" s="20"/>
      <c r="C9276" s="20"/>
      <c r="D9276" s="20"/>
      <c r="E9276" s="20"/>
      <c r="AA9276" t="s">
        <v>433</v>
      </c>
    </row>
    <row r="9277" spans="2:27">
      <c r="B9277" s="20"/>
      <c r="C9277" s="20"/>
      <c r="D9277" s="20"/>
      <c r="E9277" s="20"/>
      <c r="AA9277" t="s">
        <v>433</v>
      </c>
    </row>
    <row r="9278" spans="2:27">
      <c r="B9278" s="20"/>
      <c r="C9278" s="20"/>
      <c r="D9278" s="20"/>
      <c r="E9278" s="20"/>
      <c r="AA9278" t="s">
        <v>433</v>
      </c>
    </row>
    <row r="9279" spans="2:27">
      <c r="B9279" s="20"/>
      <c r="C9279" s="21"/>
      <c r="D9279" s="20"/>
      <c r="E9279" s="20"/>
      <c r="AA9279" t="s">
        <v>433</v>
      </c>
    </row>
    <row r="9280" spans="2:27">
      <c r="B9280" s="20"/>
      <c r="C9280" s="20"/>
      <c r="D9280" s="20"/>
      <c r="E9280" s="20"/>
      <c r="AA9280" t="s">
        <v>433</v>
      </c>
    </row>
    <row r="9281" spans="2:27">
      <c r="B9281" s="20"/>
      <c r="C9281" s="20"/>
      <c r="D9281" s="20"/>
      <c r="E9281" s="20"/>
      <c r="AA9281" t="s">
        <v>433</v>
      </c>
    </row>
    <row r="9282" spans="2:27">
      <c r="B9282" s="20"/>
      <c r="C9282" s="20"/>
      <c r="D9282" s="20"/>
      <c r="E9282" s="20"/>
      <c r="AA9282" t="s">
        <v>433</v>
      </c>
    </row>
    <row r="9283" spans="2:27">
      <c r="B9283" s="20"/>
      <c r="C9283" s="20"/>
      <c r="D9283" s="20"/>
      <c r="E9283" s="20"/>
      <c r="AA9283" t="s">
        <v>433</v>
      </c>
    </row>
    <row r="9284" spans="2:27">
      <c r="B9284" s="20"/>
      <c r="C9284" s="20"/>
      <c r="D9284" s="20"/>
      <c r="E9284" s="20"/>
      <c r="AA9284" t="s">
        <v>433</v>
      </c>
    </row>
    <row r="9285" spans="2:27">
      <c r="B9285" s="20"/>
      <c r="C9285" s="20"/>
      <c r="D9285" s="20"/>
      <c r="E9285" s="20"/>
      <c r="AA9285" t="s">
        <v>433</v>
      </c>
    </row>
    <row r="9286" spans="2:27">
      <c r="B9286" s="20"/>
      <c r="C9286" s="20"/>
      <c r="D9286" s="20"/>
      <c r="E9286" s="20"/>
      <c r="AA9286" t="s">
        <v>433</v>
      </c>
    </row>
    <row r="9287" spans="2:27">
      <c r="B9287" s="20"/>
      <c r="C9287" s="20"/>
      <c r="D9287" s="20"/>
      <c r="E9287" s="20"/>
      <c r="AA9287" t="s">
        <v>433</v>
      </c>
    </row>
    <row r="9288" spans="2:27">
      <c r="B9288" s="20"/>
      <c r="C9288" s="20"/>
      <c r="D9288" s="20"/>
      <c r="E9288" s="20"/>
      <c r="AA9288" t="s">
        <v>433</v>
      </c>
    </row>
    <row r="9289" spans="2:27">
      <c r="B9289" s="20"/>
      <c r="C9289" s="20"/>
      <c r="D9289" s="20"/>
      <c r="E9289" s="20"/>
      <c r="AA9289" t="s">
        <v>433</v>
      </c>
    </row>
    <row r="9290" spans="2:27">
      <c r="B9290" s="20"/>
      <c r="C9290" s="20"/>
      <c r="D9290" s="20"/>
      <c r="E9290" s="20"/>
      <c r="AA9290" t="s">
        <v>433</v>
      </c>
    </row>
    <row r="9291" spans="2:27">
      <c r="B9291" s="20"/>
      <c r="C9291" s="20"/>
      <c r="D9291" s="20"/>
      <c r="E9291" s="20"/>
      <c r="AA9291" t="s">
        <v>433</v>
      </c>
    </row>
    <row r="9292" spans="2:27">
      <c r="B9292" s="20"/>
      <c r="C9292" s="20"/>
      <c r="D9292" s="20"/>
      <c r="E9292" s="20"/>
      <c r="AA9292" t="s">
        <v>433</v>
      </c>
    </row>
    <row r="9293" spans="2:27">
      <c r="B9293" s="20"/>
      <c r="C9293" s="20"/>
      <c r="D9293" s="20"/>
      <c r="E9293" s="20"/>
      <c r="AA9293" t="s">
        <v>433</v>
      </c>
    </row>
    <row r="9294" spans="2:27">
      <c r="B9294" s="20"/>
      <c r="C9294" s="20"/>
      <c r="D9294" s="20"/>
      <c r="E9294" s="20"/>
      <c r="AA9294" t="s">
        <v>433</v>
      </c>
    </row>
    <row r="9295" spans="2:27">
      <c r="B9295" s="20"/>
      <c r="C9295" s="20"/>
      <c r="D9295" s="20"/>
      <c r="E9295" s="20"/>
      <c r="AA9295" t="s">
        <v>433</v>
      </c>
    </row>
    <row r="9296" spans="2:27">
      <c r="B9296" s="20"/>
      <c r="C9296" s="20"/>
      <c r="D9296" s="20"/>
      <c r="E9296" s="20"/>
      <c r="AA9296" t="s">
        <v>433</v>
      </c>
    </row>
    <row r="9297" spans="2:27">
      <c r="B9297" s="20"/>
      <c r="C9297" s="20"/>
      <c r="D9297" s="20"/>
      <c r="E9297" s="20"/>
      <c r="AA9297" t="s">
        <v>433</v>
      </c>
    </row>
    <row r="9298" spans="2:27">
      <c r="B9298" s="20"/>
      <c r="C9298" s="20"/>
      <c r="D9298" s="20"/>
      <c r="E9298" s="20"/>
      <c r="AA9298" t="s">
        <v>433</v>
      </c>
    </row>
    <row r="9299" spans="2:27">
      <c r="B9299" s="20"/>
      <c r="C9299" s="20"/>
      <c r="D9299" s="20"/>
      <c r="E9299" s="20"/>
      <c r="AA9299" t="s">
        <v>433</v>
      </c>
    </row>
    <row r="9300" spans="2:27">
      <c r="B9300" s="20"/>
      <c r="C9300" s="20"/>
      <c r="D9300" s="20"/>
      <c r="E9300" s="20"/>
      <c r="AA9300" t="s">
        <v>433</v>
      </c>
    </row>
    <row r="9301" spans="2:27">
      <c r="B9301" s="20"/>
      <c r="C9301" s="20"/>
      <c r="D9301" s="20"/>
      <c r="E9301" s="20"/>
      <c r="AA9301" t="s">
        <v>433</v>
      </c>
    </row>
    <row r="9302" spans="2:27">
      <c r="B9302" s="20"/>
      <c r="C9302" s="20"/>
      <c r="D9302" s="20"/>
      <c r="E9302" s="20"/>
      <c r="AA9302" t="s">
        <v>433</v>
      </c>
    </row>
    <row r="9303" spans="2:27">
      <c r="B9303" s="20"/>
      <c r="C9303" s="20"/>
      <c r="D9303" s="20"/>
      <c r="E9303" s="20"/>
      <c r="AA9303" t="s">
        <v>433</v>
      </c>
    </row>
    <row r="9304" spans="2:27">
      <c r="B9304" s="20"/>
      <c r="C9304" s="20"/>
      <c r="D9304" s="20"/>
      <c r="E9304" s="20"/>
      <c r="AA9304" t="s">
        <v>433</v>
      </c>
    </row>
    <row r="9305" spans="2:27">
      <c r="B9305" s="20"/>
      <c r="C9305" s="20"/>
      <c r="D9305" s="20"/>
      <c r="E9305" s="20"/>
      <c r="AA9305" t="s">
        <v>433</v>
      </c>
    </row>
    <row r="9306" spans="2:27">
      <c r="B9306" s="20"/>
      <c r="C9306" s="20"/>
      <c r="D9306" s="20"/>
      <c r="E9306" s="20"/>
      <c r="AA9306" t="s">
        <v>433</v>
      </c>
    </row>
    <row r="9307" spans="2:27">
      <c r="B9307" s="20"/>
      <c r="C9307" s="20"/>
      <c r="D9307" s="20"/>
      <c r="E9307" s="20"/>
      <c r="AA9307" t="s">
        <v>433</v>
      </c>
    </row>
    <row r="9308" spans="2:27">
      <c r="B9308" s="20"/>
      <c r="C9308" s="20"/>
      <c r="D9308" s="20"/>
      <c r="E9308" s="20"/>
      <c r="AA9308" t="s">
        <v>433</v>
      </c>
    </row>
    <row r="9309" spans="2:27">
      <c r="B9309" s="20"/>
      <c r="C9309" s="20"/>
      <c r="D9309" s="20"/>
      <c r="E9309" s="20"/>
      <c r="AA9309" t="s">
        <v>433</v>
      </c>
    </row>
    <row r="9310" spans="2:27">
      <c r="B9310" s="20"/>
      <c r="C9310" s="20"/>
      <c r="D9310" s="20"/>
      <c r="E9310" s="20"/>
      <c r="AA9310" t="s">
        <v>433</v>
      </c>
    </row>
    <row r="9311" spans="2:27">
      <c r="B9311" s="20"/>
      <c r="C9311" s="20"/>
      <c r="D9311" s="20"/>
      <c r="E9311" s="20"/>
      <c r="AA9311" t="s">
        <v>433</v>
      </c>
    </row>
    <row r="9312" spans="2:27">
      <c r="B9312" s="20"/>
      <c r="C9312" s="20"/>
      <c r="D9312" s="20"/>
      <c r="E9312" s="20"/>
      <c r="AA9312" t="s">
        <v>433</v>
      </c>
    </row>
    <row r="9313" spans="2:27">
      <c r="B9313" s="20"/>
      <c r="C9313" s="20"/>
      <c r="D9313" s="20"/>
      <c r="E9313" s="20"/>
      <c r="AA9313" t="s">
        <v>433</v>
      </c>
    </row>
    <row r="9314" spans="2:27">
      <c r="B9314" s="20"/>
      <c r="C9314" s="20"/>
      <c r="D9314" s="20"/>
      <c r="E9314" s="20"/>
      <c r="AA9314" t="s">
        <v>433</v>
      </c>
    </row>
    <row r="9315" spans="2:27">
      <c r="B9315" s="20"/>
      <c r="C9315" s="20"/>
      <c r="D9315" s="20"/>
      <c r="E9315" s="20"/>
      <c r="AA9315" t="s">
        <v>433</v>
      </c>
    </row>
    <row r="9316" spans="2:27">
      <c r="B9316" s="20"/>
      <c r="C9316" s="20"/>
      <c r="D9316" s="20"/>
      <c r="E9316" s="20"/>
      <c r="AA9316" t="s">
        <v>433</v>
      </c>
    </row>
    <row r="9317" spans="2:27">
      <c r="B9317" s="20"/>
      <c r="C9317" s="20"/>
      <c r="D9317" s="20"/>
      <c r="E9317" s="20"/>
      <c r="AA9317" t="s">
        <v>433</v>
      </c>
    </row>
    <row r="9318" spans="2:27">
      <c r="B9318" s="20"/>
      <c r="C9318" s="20"/>
      <c r="D9318" s="20"/>
      <c r="E9318" s="20"/>
      <c r="AA9318" t="s">
        <v>433</v>
      </c>
    </row>
    <row r="9319" spans="2:27">
      <c r="B9319" s="20"/>
      <c r="C9319" s="20"/>
      <c r="D9319" s="20"/>
      <c r="E9319" s="20"/>
      <c r="AA9319" t="s">
        <v>433</v>
      </c>
    </row>
    <row r="9320" spans="2:27">
      <c r="B9320" s="20"/>
      <c r="C9320" s="20"/>
      <c r="D9320" s="20"/>
      <c r="E9320" s="20"/>
      <c r="AA9320" t="s">
        <v>433</v>
      </c>
    </row>
    <row r="9321" spans="2:27">
      <c r="B9321" s="20"/>
      <c r="C9321" s="20"/>
      <c r="D9321" s="20"/>
      <c r="E9321" s="20"/>
      <c r="AA9321" t="s">
        <v>433</v>
      </c>
    </row>
    <row r="9322" spans="2:27">
      <c r="B9322" s="20"/>
      <c r="C9322" s="20"/>
      <c r="D9322" s="20"/>
      <c r="E9322" s="20"/>
      <c r="AA9322" t="s">
        <v>433</v>
      </c>
    </row>
    <row r="9323" spans="2:27">
      <c r="B9323" s="20"/>
      <c r="C9323" s="20"/>
      <c r="D9323" s="20"/>
      <c r="E9323" s="20"/>
      <c r="AA9323" t="s">
        <v>433</v>
      </c>
    </row>
    <row r="9324" spans="2:27">
      <c r="B9324" s="20"/>
      <c r="C9324" s="20"/>
      <c r="D9324" s="20"/>
      <c r="E9324" s="20"/>
      <c r="AA9324" t="s">
        <v>433</v>
      </c>
    </row>
    <row r="9325" spans="2:27">
      <c r="B9325" s="20"/>
      <c r="C9325" s="20"/>
      <c r="D9325" s="20"/>
      <c r="E9325" s="20"/>
      <c r="AA9325" t="s">
        <v>433</v>
      </c>
    </row>
    <row r="9326" spans="2:27">
      <c r="B9326" s="20"/>
      <c r="C9326" s="20"/>
      <c r="D9326" s="20"/>
      <c r="E9326" s="20"/>
      <c r="AA9326" t="s">
        <v>433</v>
      </c>
    </row>
    <row r="9327" spans="2:27">
      <c r="B9327" s="20"/>
      <c r="C9327" s="20"/>
      <c r="D9327" s="20"/>
      <c r="E9327" s="20"/>
      <c r="AA9327" t="s">
        <v>433</v>
      </c>
    </row>
    <row r="9328" spans="2:27">
      <c r="B9328" s="20"/>
      <c r="C9328" s="20"/>
      <c r="D9328" s="20"/>
      <c r="E9328" s="20"/>
      <c r="AA9328" t="s">
        <v>433</v>
      </c>
    </row>
    <row r="9329" spans="2:27">
      <c r="B9329" s="20"/>
      <c r="C9329" s="20"/>
      <c r="D9329" s="20"/>
      <c r="E9329" s="20"/>
      <c r="AA9329" t="s">
        <v>433</v>
      </c>
    </row>
    <row r="9330" spans="2:27">
      <c r="B9330" s="20"/>
      <c r="C9330" s="20"/>
      <c r="D9330" s="20"/>
      <c r="E9330" s="20"/>
      <c r="AA9330" t="s">
        <v>433</v>
      </c>
    </row>
    <row r="9331" spans="2:27">
      <c r="B9331" s="20"/>
      <c r="C9331" s="20"/>
      <c r="D9331" s="20"/>
      <c r="E9331" s="20"/>
      <c r="AA9331" t="s">
        <v>433</v>
      </c>
    </row>
    <row r="9332" spans="2:27">
      <c r="B9332" s="20"/>
      <c r="C9332" s="20"/>
      <c r="D9332" s="20"/>
      <c r="E9332" s="20"/>
      <c r="AA9332" t="s">
        <v>433</v>
      </c>
    </row>
    <row r="9333" spans="2:27">
      <c r="B9333" s="20"/>
      <c r="C9333" s="20"/>
      <c r="D9333" s="20"/>
      <c r="E9333" s="20"/>
      <c r="AA9333" t="s">
        <v>433</v>
      </c>
    </row>
    <row r="9334" spans="2:27">
      <c r="B9334" s="20"/>
      <c r="C9334" s="20"/>
      <c r="D9334" s="20"/>
      <c r="E9334" s="20"/>
      <c r="AA9334" t="s">
        <v>433</v>
      </c>
    </row>
    <row r="9335" spans="2:27">
      <c r="B9335" s="20"/>
      <c r="C9335" s="20"/>
      <c r="D9335" s="20"/>
      <c r="E9335" s="20"/>
      <c r="AA9335" t="s">
        <v>433</v>
      </c>
    </row>
    <row r="9336" spans="2:27">
      <c r="B9336" s="20"/>
      <c r="C9336" s="20"/>
      <c r="D9336" s="20"/>
      <c r="E9336" s="20"/>
      <c r="AA9336" t="s">
        <v>433</v>
      </c>
    </row>
    <row r="9337" spans="2:27">
      <c r="B9337" s="20"/>
      <c r="C9337" s="20"/>
      <c r="D9337" s="20"/>
      <c r="E9337" s="20"/>
      <c r="AA9337" t="s">
        <v>433</v>
      </c>
    </row>
    <row r="9338" spans="2:27">
      <c r="B9338" s="20"/>
      <c r="C9338" s="20"/>
      <c r="D9338" s="20"/>
      <c r="E9338" s="20"/>
      <c r="AA9338" t="s">
        <v>433</v>
      </c>
    </row>
    <row r="9339" spans="2:27">
      <c r="B9339" s="20"/>
      <c r="C9339" s="20"/>
      <c r="D9339" s="20"/>
      <c r="E9339" s="20"/>
      <c r="AA9339" t="s">
        <v>433</v>
      </c>
    </row>
    <row r="9340" spans="2:27">
      <c r="B9340" s="20"/>
      <c r="C9340" s="20"/>
      <c r="D9340" s="20"/>
      <c r="E9340" s="20"/>
      <c r="AA9340" t="s">
        <v>433</v>
      </c>
    </row>
    <row r="9341" spans="2:27">
      <c r="B9341" s="20"/>
      <c r="C9341" s="20"/>
      <c r="D9341" s="20"/>
      <c r="E9341" s="20"/>
      <c r="AA9341" t="s">
        <v>433</v>
      </c>
    </row>
    <row r="9342" spans="2:27">
      <c r="B9342" s="20"/>
      <c r="C9342" s="20"/>
      <c r="D9342" s="20"/>
      <c r="E9342" s="20"/>
      <c r="AA9342" t="s">
        <v>433</v>
      </c>
    </row>
    <row r="9343" spans="2:27">
      <c r="B9343" s="20"/>
      <c r="C9343" s="20"/>
      <c r="D9343" s="20"/>
      <c r="E9343" s="20"/>
      <c r="AA9343" t="s">
        <v>433</v>
      </c>
    </row>
    <row r="9344" spans="2:27">
      <c r="B9344" s="20"/>
      <c r="C9344" s="20"/>
      <c r="D9344" s="20"/>
      <c r="E9344" s="20"/>
      <c r="AA9344" t="s">
        <v>433</v>
      </c>
    </row>
    <row r="9345" spans="2:27">
      <c r="B9345" s="20"/>
      <c r="C9345" s="20"/>
      <c r="D9345" s="20"/>
      <c r="E9345" s="20"/>
      <c r="AA9345" t="s">
        <v>433</v>
      </c>
    </row>
    <row r="9346" spans="2:27">
      <c r="B9346" s="20"/>
      <c r="C9346" s="20"/>
      <c r="D9346" s="20"/>
      <c r="E9346" s="20"/>
      <c r="AA9346" t="s">
        <v>433</v>
      </c>
    </row>
    <row r="9347" spans="2:27">
      <c r="B9347" s="20"/>
      <c r="C9347" s="20"/>
      <c r="D9347" s="20"/>
      <c r="E9347" s="20"/>
      <c r="AA9347" t="s">
        <v>433</v>
      </c>
    </row>
    <row r="9348" spans="2:27">
      <c r="B9348" s="20"/>
      <c r="C9348" s="20"/>
      <c r="D9348" s="20"/>
      <c r="E9348" s="20"/>
      <c r="AA9348" t="s">
        <v>433</v>
      </c>
    </row>
    <row r="9349" spans="2:27">
      <c r="B9349" s="20"/>
      <c r="C9349" s="20"/>
      <c r="D9349" s="20"/>
      <c r="E9349" s="20"/>
      <c r="AA9349" t="s">
        <v>433</v>
      </c>
    </row>
    <row r="9350" spans="2:27">
      <c r="B9350" s="20"/>
      <c r="C9350" s="20"/>
      <c r="D9350" s="20"/>
      <c r="E9350" s="20"/>
      <c r="AA9350" t="s">
        <v>433</v>
      </c>
    </row>
    <row r="9351" spans="2:27">
      <c r="B9351" s="20"/>
      <c r="C9351" s="20"/>
      <c r="D9351" s="20"/>
      <c r="E9351" s="20"/>
      <c r="AA9351" t="s">
        <v>433</v>
      </c>
    </row>
    <row r="9352" spans="2:27">
      <c r="B9352" s="20"/>
      <c r="C9352" s="20"/>
      <c r="D9352" s="20"/>
      <c r="E9352" s="20"/>
      <c r="AA9352" t="s">
        <v>433</v>
      </c>
    </row>
    <row r="9353" spans="2:27">
      <c r="B9353" s="20"/>
      <c r="C9353" s="20"/>
      <c r="D9353" s="20"/>
      <c r="E9353" s="20"/>
      <c r="AA9353" t="s">
        <v>433</v>
      </c>
    </row>
    <row r="9354" spans="2:27">
      <c r="B9354" s="20"/>
      <c r="C9354" s="20"/>
      <c r="D9354" s="20"/>
      <c r="E9354" s="20"/>
      <c r="AA9354" t="s">
        <v>433</v>
      </c>
    </row>
    <row r="9355" spans="2:27">
      <c r="B9355" s="20"/>
      <c r="C9355" s="20"/>
      <c r="D9355" s="20"/>
      <c r="E9355" s="20"/>
      <c r="AA9355" t="s">
        <v>433</v>
      </c>
    </row>
    <row r="9356" spans="2:27">
      <c r="B9356" s="20"/>
      <c r="C9356" s="20"/>
      <c r="D9356" s="20"/>
      <c r="E9356" s="20"/>
      <c r="AA9356" t="s">
        <v>433</v>
      </c>
    </row>
    <row r="9357" spans="2:27">
      <c r="B9357" s="20"/>
      <c r="C9357" s="20"/>
      <c r="D9357" s="20"/>
      <c r="E9357" s="20"/>
      <c r="AA9357" t="s">
        <v>433</v>
      </c>
    </row>
    <row r="9358" spans="2:27">
      <c r="B9358" s="20"/>
      <c r="C9358" s="20"/>
      <c r="D9358" s="20"/>
      <c r="E9358" s="20"/>
      <c r="AA9358" t="s">
        <v>433</v>
      </c>
    </row>
    <row r="9359" spans="2:27">
      <c r="B9359" s="20"/>
      <c r="C9359" s="20"/>
      <c r="D9359" s="20"/>
      <c r="E9359" s="20"/>
      <c r="AA9359" t="s">
        <v>433</v>
      </c>
    </row>
    <row r="9360" spans="2:27">
      <c r="B9360" s="20"/>
      <c r="C9360" s="20"/>
      <c r="D9360" s="20"/>
      <c r="E9360" s="20"/>
      <c r="AA9360" t="s">
        <v>433</v>
      </c>
    </row>
    <row r="9361" spans="2:27">
      <c r="B9361" s="20"/>
      <c r="C9361" s="20"/>
      <c r="D9361" s="20"/>
      <c r="E9361" s="20"/>
      <c r="AA9361" t="s">
        <v>433</v>
      </c>
    </row>
    <row r="9362" spans="2:27">
      <c r="B9362" s="20"/>
      <c r="C9362" s="20"/>
      <c r="D9362" s="20"/>
      <c r="E9362" s="20"/>
      <c r="AA9362" t="s">
        <v>433</v>
      </c>
    </row>
    <row r="9363" spans="2:27">
      <c r="B9363" s="20"/>
      <c r="C9363" s="20"/>
      <c r="D9363" s="20"/>
      <c r="E9363" s="20"/>
      <c r="AA9363" t="s">
        <v>433</v>
      </c>
    </row>
    <row r="9364" spans="2:27">
      <c r="B9364" s="20"/>
      <c r="C9364" s="20"/>
      <c r="D9364" s="20"/>
      <c r="E9364" s="20"/>
      <c r="AA9364" t="s">
        <v>433</v>
      </c>
    </row>
    <row r="9365" spans="2:27">
      <c r="B9365" s="20"/>
      <c r="C9365" s="20"/>
      <c r="D9365" s="20"/>
      <c r="E9365" s="20"/>
      <c r="AA9365" t="s">
        <v>433</v>
      </c>
    </row>
    <row r="9366" spans="2:27">
      <c r="B9366" s="20"/>
      <c r="C9366" s="20"/>
      <c r="D9366" s="20"/>
      <c r="E9366" s="20"/>
      <c r="AA9366" t="s">
        <v>433</v>
      </c>
    </row>
    <row r="9367" spans="2:27">
      <c r="B9367" s="20"/>
      <c r="C9367" s="20"/>
      <c r="D9367" s="20"/>
      <c r="E9367" s="20"/>
      <c r="AA9367" t="s">
        <v>433</v>
      </c>
    </row>
    <row r="9368" spans="2:27">
      <c r="B9368" s="20"/>
      <c r="C9368" s="20"/>
      <c r="D9368" s="20"/>
      <c r="E9368" s="20"/>
      <c r="AA9368" t="s">
        <v>433</v>
      </c>
    </row>
    <row r="9369" spans="2:27">
      <c r="B9369" s="20"/>
      <c r="C9369" s="20"/>
      <c r="D9369" s="20"/>
      <c r="E9369" s="20"/>
      <c r="AA9369" t="s">
        <v>433</v>
      </c>
    </row>
    <row r="9370" spans="2:27">
      <c r="B9370" s="20"/>
      <c r="C9370" s="20"/>
      <c r="D9370" s="20"/>
      <c r="E9370" s="20"/>
      <c r="AA9370" t="s">
        <v>433</v>
      </c>
    </row>
    <row r="9371" spans="2:27">
      <c r="B9371" s="20"/>
      <c r="C9371" s="20"/>
      <c r="D9371" s="20"/>
      <c r="E9371" s="20"/>
      <c r="AA9371" t="s">
        <v>433</v>
      </c>
    </row>
    <row r="9372" spans="2:27">
      <c r="B9372" s="20"/>
      <c r="C9372" s="20"/>
      <c r="D9372" s="20"/>
      <c r="E9372" s="20"/>
      <c r="AA9372" t="s">
        <v>433</v>
      </c>
    </row>
    <row r="9373" spans="2:27">
      <c r="B9373" s="20"/>
      <c r="C9373" s="20"/>
      <c r="D9373" s="20"/>
      <c r="E9373" s="20"/>
      <c r="AA9373" t="s">
        <v>433</v>
      </c>
    </row>
    <row r="9374" spans="2:27">
      <c r="B9374" s="20"/>
      <c r="C9374" s="20"/>
      <c r="D9374" s="20"/>
      <c r="E9374" s="20"/>
      <c r="AA9374" t="s">
        <v>433</v>
      </c>
    </row>
    <row r="9375" spans="2:27">
      <c r="B9375" s="20"/>
      <c r="C9375" s="20"/>
      <c r="D9375" s="20"/>
      <c r="E9375" s="20"/>
      <c r="AA9375" t="s">
        <v>433</v>
      </c>
    </row>
    <row r="9376" spans="2:27">
      <c r="B9376" s="20"/>
      <c r="C9376" s="20"/>
      <c r="D9376" s="20"/>
      <c r="E9376" s="20"/>
      <c r="AA9376" t="s">
        <v>433</v>
      </c>
    </row>
    <row r="9377" spans="2:27">
      <c r="B9377" s="20"/>
      <c r="C9377" s="20"/>
      <c r="D9377" s="20"/>
      <c r="E9377" s="20"/>
      <c r="AA9377" t="s">
        <v>433</v>
      </c>
    </row>
    <row r="9378" spans="2:27">
      <c r="B9378" s="20"/>
      <c r="C9378" s="20"/>
      <c r="D9378" s="20"/>
      <c r="E9378" s="20"/>
      <c r="AA9378" t="s">
        <v>433</v>
      </c>
    </row>
    <row r="9379" spans="2:27">
      <c r="B9379" s="20"/>
      <c r="C9379" s="20"/>
      <c r="D9379" s="20"/>
      <c r="E9379" s="20"/>
      <c r="AA9379" t="s">
        <v>433</v>
      </c>
    </row>
    <row r="9380" spans="2:27">
      <c r="B9380" s="20"/>
      <c r="C9380" s="20"/>
      <c r="D9380" s="20"/>
      <c r="E9380" s="20"/>
      <c r="AA9380" t="s">
        <v>433</v>
      </c>
    </row>
    <row r="9381" spans="2:27">
      <c r="B9381" s="20"/>
      <c r="C9381" s="20"/>
      <c r="D9381" s="20"/>
      <c r="E9381" s="20"/>
      <c r="AA9381" t="s">
        <v>433</v>
      </c>
    </row>
    <row r="9382" spans="2:27">
      <c r="B9382" s="20"/>
      <c r="C9382" s="20"/>
      <c r="D9382" s="20"/>
      <c r="E9382" s="20"/>
      <c r="AA9382" t="s">
        <v>433</v>
      </c>
    </row>
    <row r="9383" spans="2:27">
      <c r="B9383" s="20"/>
      <c r="C9383" s="20"/>
      <c r="D9383" s="20"/>
      <c r="E9383" s="20"/>
      <c r="AA9383" t="s">
        <v>433</v>
      </c>
    </row>
    <row r="9384" spans="2:27">
      <c r="B9384" s="20"/>
      <c r="C9384" s="20"/>
      <c r="D9384" s="20"/>
      <c r="E9384" s="20"/>
      <c r="AA9384" t="s">
        <v>433</v>
      </c>
    </row>
    <row r="9385" spans="2:27">
      <c r="B9385" s="20"/>
      <c r="C9385" s="20"/>
      <c r="D9385" s="20"/>
      <c r="E9385" s="20"/>
      <c r="AA9385" t="s">
        <v>433</v>
      </c>
    </row>
    <row r="9386" spans="2:27">
      <c r="B9386" s="20"/>
      <c r="C9386" s="20"/>
      <c r="D9386" s="20"/>
      <c r="E9386" s="20"/>
      <c r="AA9386" t="s">
        <v>433</v>
      </c>
    </row>
    <row r="9387" spans="2:27">
      <c r="B9387" s="20"/>
      <c r="C9387" s="20"/>
      <c r="D9387" s="20"/>
      <c r="E9387" s="20"/>
      <c r="AA9387" t="s">
        <v>433</v>
      </c>
    </row>
    <row r="9388" spans="2:27">
      <c r="B9388" s="20"/>
      <c r="C9388" s="20"/>
      <c r="D9388" s="20"/>
      <c r="E9388" s="20"/>
      <c r="AA9388" t="s">
        <v>433</v>
      </c>
    </row>
    <row r="9389" spans="2:27">
      <c r="B9389" s="20"/>
      <c r="C9389" s="20"/>
      <c r="D9389" s="20"/>
      <c r="E9389" s="20"/>
      <c r="AA9389" t="s">
        <v>433</v>
      </c>
    </row>
    <row r="9390" spans="2:27">
      <c r="B9390" s="20"/>
      <c r="C9390" s="20"/>
      <c r="D9390" s="20"/>
      <c r="E9390" s="20"/>
      <c r="AA9390" t="s">
        <v>433</v>
      </c>
    </row>
    <row r="9391" spans="2:27">
      <c r="B9391" s="20"/>
      <c r="C9391" s="20"/>
      <c r="D9391" s="20"/>
      <c r="E9391" s="20"/>
      <c r="AA9391" t="s">
        <v>433</v>
      </c>
    </row>
    <row r="9392" spans="2:27">
      <c r="B9392" s="20"/>
      <c r="C9392" s="20"/>
      <c r="D9392" s="20"/>
      <c r="E9392" s="20"/>
      <c r="AA9392" t="s">
        <v>433</v>
      </c>
    </row>
    <row r="9393" spans="2:27">
      <c r="B9393" s="20"/>
      <c r="C9393" s="20"/>
      <c r="D9393" s="20"/>
      <c r="E9393" s="20"/>
      <c r="AA9393" t="s">
        <v>433</v>
      </c>
    </row>
    <row r="9394" spans="2:27">
      <c r="B9394" s="20"/>
      <c r="C9394" s="20"/>
      <c r="D9394" s="20"/>
      <c r="E9394" s="20"/>
      <c r="AA9394" t="s">
        <v>433</v>
      </c>
    </row>
    <row r="9395" spans="2:27">
      <c r="B9395" s="20"/>
      <c r="C9395" s="20"/>
      <c r="D9395" s="20"/>
      <c r="E9395" s="20"/>
      <c r="AA9395" t="s">
        <v>433</v>
      </c>
    </row>
    <row r="9396" spans="2:27">
      <c r="B9396" s="20"/>
      <c r="C9396" s="20"/>
      <c r="D9396" s="20"/>
      <c r="E9396" s="20"/>
      <c r="AA9396" t="s">
        <v>433</v>
      </c>
    </row>
    <row r="9397" spans="2:27">
      <c r="B9397" s="20"/>
      <c r="C9397" s="20"/>
      <c r="D9397" s="20"/>
      <c r="E9397" s="20"/>
      <c r="AA9397" t="s">
        <v>433</v>
      </c>
    </row>
    <row r="9398" spans="2:27">
      <c r="B9398" s="20"/>
      <c r="C9398" s="20"/>
      <c r="D9398" s="20"/>
      <c r="E9398" s="20"/>
      <c r="AA9398" t="s">
        <v>433</v>
      </c>
    </row>
    <row r="9399" spans="2:27">
      <c r="B9399" s="20"/>
      <c r="C9399" s="20"/>
      <c r="D9399" s="20"/>
      <c r="E9399" s="20"/>
      <c r="AA9399" t="s">
        <v>433</v>
      </c>
    </row>
    <row r="9400" spans="2:27">
      <c r="B9400" s="20"/>
      <c r="C9400" s="20"/>
      <c r="D9400" s="20"/>
      <c r="E9400" s="20"/>
      <c r="AA9400" t="s">
        <v>433</v>
      </c>
    </row>
    <row r="9401" spans="2:27">
      <c r="B9401" s="20"/>
      <c r="C9401" s="20"/>
      <c r="D9401" s="20"/>
      <c r="E9401" s="20"/>
      <c r="AA9401" t="s">
        <v>433</v>
      </c>
    </row>
    <row r="9402" spans="2:27">
      <c r="B9402" s="20"/>
      <c r="C9402" s="20"/>
      <c r="D9402" s="20"/>
      <c r="E9402" s="20"/>
      <c r="AA9402" t="s">
        <v>433</v>
      </c>
    </row>
    <row r="9403" spans="2:27">
      <c r="B9403" s="20"/>
      <c r="C9403" s="20"/>
      <c r="D9403" s="20"/>
      <c r="E9403" s="20"/>
      <c r="AA9403" t="s">
        <v>433</v>
      </c>
    </row>
    <row r="9404" spans="2:27">
      <c r="B9404" s="20"/>
      <c r="C9404" s="20"/>
      <c r="D9404" s="20"/>
      <c r="E9404" s="20"/>
      <c r="AA9404" t="s">
        <v>433</v>
      </c>
    </row>
    <row r="9405" spans="2:27">
      <c r="B9405" s="20"/>
      <c r="C9405" s="20"/>
      <c r="D9405" s="20"/>
      <c r="E9405" s="20"/>
      <c r="AA9405" t="s">
        <v>433</v>
      </c>
    </row>
    <row r="9406" spans="2:27">
      <c r="B9406" s="20"/>
      <c r="C9406" s="21"/>
      <c r="D9406" s="20"/>
      <c r="E9406" s="20"/>
      <c r="AA9406" t="s">
        <v>433</v>
      </c>
    </row>
    <row r="9407" spans="2:27">
      <c r="B9407" s="20"/>
      <c r="C9407" s="20"/>
      <c r="D9407" s="20"/>
      <c r="E9407" s="20"/>
      <c r="AA9407" t="s">
        <v>433</v>
      </c>
    </row>
    <row r="9408" spans="2:27">
      <c r="B9408" s="20"/>
      <c r="C9408" s="20"/>
      <c r="D9408" s="20"/>
      <c r="E9408" s="20"/>
      <c r="AA9408" t="s">
        <v>433</v>
      </c>
    </row>
    <row r="9409" spans="2:27">
      <c r="B9409" s="20"/>
      <c r="C9409" s="20"/>
      <c r="D9409" s="20"/>
      <c r="E9409" s="20"/>
      <c r="AA9409" t="s">
        <v>433</v>
      </c>
    </row>
    <row r="9410" spans="2:27">
      <c r="B9410" s="20"/>
      <c r="C9410" s="20"/>
      <c r="D9410" s="20"/>
      <c r="E9410" s="20"/>
      <c r="AA9410" t="s">
        <v>433</v>
      </c>
    </row>
    <row r="9411" spans="2:27">
      <c r="B9411" s="20"/>
      <c r="C9411" s="20"/>
      <c r="D9411" s="20"/>
      <c r="E9411" s="20"/>
      <c r="AA9411" t="s">
        <v>433</v>
      </c>
    </row>
    <row r="9412" spans="2:27">
      <c r="B9412" s="20"/>
      <c r="C9412" s="20"/>
      <c r="D9412" s="20"/>
      <c r="E9412" s="20"/>
      <c r="AA9412" t="s">
        <v>433</v>
      </c>
    </row>
    <row r="9413" spans="2:27">
      <c r="B9413" s="20"/>
      <c r="C9413" s="20"/>
      <c r="D9413" s="20"/>
      <c r="E9413" s="20"/>
      <c r="AA9413" t="s">
        <v>433</v>
      </c>
    </row>
    <row r="9414" spans="2:27">
      <c r="B9414" s="20"/>
      <c r="C9414" s="20"/>
      <c r="D9414" s="20"/>
      <c r="E9414" s="20"/>
      <c r="AA9414" t="s">
        <v>433</v>
      </c>
    </row>
    <row r="9415" spans="2:27">
      <c r="B9415" s="20"/>
      <c r="C9415" s="20"/>
      <c r="D9415" s="20"/>
      <c r="E9415" s="20"/>
      <c r="AA9415" t="s">
        <v>433</v>
      </c>
    </row>
    <row r="9416" spans="2:27">
      <c r="B9416" s="20"/>
      <c r="C9416" s="20"/>
      <c r="D9416" s="20"/>
      <c r="E9416" s="20"/>
      <c r="AA9416" t="s">
        <v>433</v>
      </c>
    </row>
    <row r="9417" spans="2:27">
      <c r="B9417" s="20"/>
      <c r="C9417" s="20"/>
      <c r="D9417" s="20"/>
      <c r="E9417" s="20"/>
      <c r="AA9417" t="s">
        <v>433</v>
      </c>
    </row>
    <row r="9418" spans="2:27">
      <c r="B9418" s="20"/>
      <c r="C9418" s="20"/>
      <c r="D9418" s="20"/>
      <c r="E9418" s="20"/>
      <c r="AA9418" t="s">
        <v>433</v>
      </c>
    </row>
    <row r="9419" spans="2:27">
      <c r="B9419" s="20"/>
      <c r="C9419" s="20"/>
      <c r="D9419" s="20"/>
      <c r="E9419" s="20"/>
      <c r="AA9419" t="s">
        <v>433</v>
      </c>
    </row>
    <row r="9420" spans="2:27">
      <c r="B9420" s="20"/>
      <c r="C9420" s="20"/>
      <c r="D9420" s="20"/>
      <c r="E9420" s="20"/>
      <c r="AA9420" t="s">
        <v>433</v>
      </c>
    </row>
    <row r="9421" spans="2:27">
      <c r="B9421" s="20"/>
      <c r="C9421" s="20"/>
      <c r="D9421" s="20"/>
      <c r="E9421" s="20"/>
      <c r="AA9421" t="s">
        <v>433</v>
      </c>
    </row>
    <row r="9422" spans="2:27">
      <c r="B9422" s="20"/>
      <c r="C9422" s="20"/>
      <c r="D9422" s="20"/>
      <c r="E9422" s="20"/>
      <c r="AA9422" t="s">
        <v>433</v>
      </c>
    </row>
    <row r="9423" spans="2:27">
      <c r="B9423" s="20"/>
      <c r="C9423" s="20"/>
      <c r="D9423" s="20"/>
      <c r="E9423" s="20"/>
      <c r="AA9423" t="s">
        <v>433</v>
      </c>
    </row>
    <row r="9424" spans="2:27">
      <c r="B9424" s="20"/>
      <c r="C9424" s="20"/>
      <c r="D9424" s="20"/>
      <c r="E9424" s="20"/>
      <c r="AA9424" t="s">
        <v>433</v>
      </c>
    </row>
    <row r="9425" spans="2:27">
      <c r="B9425" s="20"/>
      <c r="C9425" s="20"/>
      <c r="D9425" s="20"/>
      <c r="E9425" s="20"/>
      <c r="AA9425" t="s">
        <v>433</v>
      </c>
    </row>
    <row r="9426" spans="2:27">
      <c r="B9426" s="20"/>
      <c r="C9426" s="20"/>
      <c r="D9426" s="20"/>
      <c r="E9426" s="20"/>
      <c r="AA9426" t="s">
        <v>433</v>
      </c>
    </row>
    <row r="9427" spans="2:27">
      <c r="B9427" s="20"/>
      <c r="C9427" s="20"/>
      <c r="D9427" s="20"/>
      <c r="E9427" s="20"/>
      <c r="AA9427" t="s">
        <v>433</v>
      </c>
    </row>
    <row r="9428" spans="2:27">
      <c r="B9428" s="20"/>
      <c r="C9428" s="20"/>
      <c r="D9428" s="20"/>
      <c r="E9428" s="20"/>
      <c r="AA9428" t="s">
        <v>433</v>
      </c>
    </row>
    <row r="9429" spans="2:27">
      <c r="B9429" s="20"/>
      <c r="C9429" s="20"/>
      <c r="D9429" s="20"/>
      <c r="E9429" s="20"/>
      <c r="AA9429" t="s">
        <v>433</v>
      </c>
    </row>
    <row r="9430" spans="2:27">
      <c r="B9430" s="20"/>
      <c r="C9430" s="20"/>
      <c r="D9430" s="20"/>
      <c r="E9430" s="20"/>
      <c r="AA9430" t="s">
        <v>433</v>
      </c>
    </row>
    <row r="9431" spans="2:27">
      <c r="B9431" s="20"/>
      <c r="C9431" s="20"/>
      <c r="D9431" s="20"/>
      <c r="E9431" s="20"/>
      <c r="AA9431" t="s">
        <v>433</v>
      </c>
    </row>
    <row r="9432" spans="2:27">
      <c r="B9432" s="20"/>
      <c r="C9432" s="20"/>
      <c r="D9432" s="20"/>
      <c r="E9432" s="20"/>
      <c r="AA9432" t="s">
        <v>433</v>
      </c>
    </row>
    <row r="9433" spans="2:27">
      <c r="B9433" s="20"/>
      <c r="C9433" s="20"/>
      <c r="D9433" s="20"/>
      <c r="E9433" s="20"/>
      <c r="AA9433" t="s">
        <v>433</v>
      </c>
    </row>
    <row r="9434" spans="2:27">
      <c r="B9434" s="20"/>
      <c r="C9434" s="20"/>
      <c r="D9434" s="20"/>
      <c r="E9434" s="20"/>
      <c r="AA9434" t="s">
        <v>433</v>
      </c>
    </row>
    <row r="9435" spans="2:27">
      <c r="B9435" s="20"/>
      <c r="C9435" s="20"/>
      <c r="D9435" s="20"/>
      <c r="E9435" s="20"/>
      <c r="AA9435" t="s">
        <v>433</v>
      </c>
    </row>
    <row r="9436" spans="2:27">
      <c r="B9436" s="20"/>
      <c r="C9436" s="20"/>
      <c r="D9436" s="20"/>
      <c r="E9436" s="20"/>
      <c r="AA9436" t="s">
        <v>433</v>
      </c>
    </row>
    <row r="9437" spans="2:27">
      <c r="B9437" s="20"/>
      <c r="C9437" s="20"/>
      <c r="D9437" s="20"/>
      <c r="E9437" s="20"/>
      <c r="AA9437" t="s">
        <v>433</v>
      </c>
    </row>
    <row r="9438" spans="2:27">
      <c r="B9438" s="20"/>
      <c r="C9438" s="20"/>
      <c r="D9438" s="20"/>
      <c r="E9438" s="20"/>
      <c r="AA9438" t="s">
        <v>433</v>
      </c>
    </row>
    <row r="9439" spans="2:27">
      <c r="B9439" s="20"/>
      <c r="C9439" s="20"/>
      <c r="D9439" s="20"/>
      <c r="E9439" s="20"/>
      <c r="AA9439" t="s">
        <v>433</v>
      </c>
    </row>
    <row r="9440" spans="2:27">
      <c r="B9440" s="20"/>
      <c r="C9440" s="20"/>
      <c r="D9440" s="20"/>
      <c r="E9440" s="20"/>
      <c r="AA9440" t="s">
        <v>433</v>
      </c>
    </row>
    <row r="9441" spans="2:27">
      <c r="B9441" s="20"/>
      <c r="C9441" s="20"/>
      <c r="D9441" s="20"/>
      <c r="E9441" s="20"/>
      <c r="AA9441" t="s">
        <v>433</v>
      </c>
    </row>
    <row r="9442" spans="2:27">
      <c r="B9442" s="20"/>
      <c r="C9442" s="20"/>
      <c r="D9442" s="20"/>
      <c r="E9442" s="20"/>
      <c r="AA9442" t="s">
        <v>433</v>
      </c>
    </row>
    <row r="9443" spans="2:27">
      <c r="B9443" s="20"/>
      <c r="C9443" s="20"/>
      <c r="D9443" s="20"/>
      <c r="E9443" s="20"/>
      <c r="AA9443" t="s">
        <v>433</v>
      </c>
    </row>
    <row r="9444" spans="2:27">
      <c r="B9444" s="20"/>
      <c r="C9444" s="20"/>
      <c r="D9444" s="20"/>
      <c r="E9444" s="20"/>
      <c r="AA9444" t="s">
        <v>433</v>
      </c>
    </row>
    <row r="9445" spans="2:27">
      <c r="B9445" s="20"/>
      <c r="C9445" s="20"/>
      <c r="D9445" s="20"/>
      <c r="E9445" s="20"/>
      <c r="AA9445" t="s">
        <v>433</v>
      </c>
    </row>
    <row r="9446" spans="2:27">
      <c r="B9446" s="20"/>
      <c r="C9446" s="20"/>
      <c r="D9446" s="20"/>
      <c r="E9446" s="20"/>
      <c r="AA9446" t="s">
        <v>433</v>
      </c>
    </row>
    <row r="9447" spans="2:27">
      <c r="B9447" s="20"/>
      <c r="C9447" s="20"/>
      <c r="D9447" s="20"/>
      <c r="E9447" s="20"/>
      <c r="AA9447" t="s">
        <v>433</v>
      </c>
    </row>
    <row r="9448" spans="2:27">
      <c r="B9448" s="20"/>
      <c r="C9448" s="20"/>
      <c r="D9448" s="20"/>
      <c r="E9448" s="20"/>
      <c r="AA9448" t="s">
        <v>433</v>
      </c>
    </row>
    <row r="9449" spans="2:27">
      <c r="B9449" s="20"/>
      <c r="C9449" s="20"/>
      <c r="D9449" s="20"/>
      <c r="E9449" s="20"/>
      <c r="AA9449" t="s">
        <v>433</v>
      </c>
    </row>
    <row r="9450" spans="2:27">
      <c r="B9450" s="20"/>
      <c r="C9450" s="20"/>
      <c r="D9450" s="20"/>
      <c r="E9450" s="20"/>
      <c r="AA9450" t="s">
        <v>433</v>
      </c>
    </row>
    <row r="9451" spans="2:27">
      <c r="B9451" s="20"/>
      <c r="C9451" s="20"/>
      <c r="D9451" s="20"/>
      <c r="E9451" s="20"/>
      <c r="AA9451" t="s">
        <v>433</v>
      </c>
    </row>
    <row r="9452" spans="2:27">
      <c r="B9452" s="20"/>
      <c r="C9452" s="20"/>
      <c r="D9452" s="20"/>
      <c r="E9452" s="20"/>
      <c r="AA9452" t="s">
        <v>433</v>
      </c>
    </row>
    <row r="9453" spans="2:27">
      <c r="B9453" s="20"/>
      <c r="C9453" s="20"/>
      <c r="D9453" s="20"/>
      <c r="E9453" s="20"/>
      <c r="AA9453" t="s">
        <v>433</v>
      </c>
    </row>
    <row r="9454" spans="2:27">
      <c r="B9454" s="20"/>
      <c r="C9454" s="20"/>
      <c r="D9454" s="20"/>
      <c r="E9454" s="20"/>
      <c r="AA9454" t="s">
        <v>433</v>
      </c>
    </row>
    <row r="9455" spans="2:27">
      <c r="B9455" s="20"/>
      <c r="C9455" s="20"/>
      <c r="D9455" s="20"/>
      <c r="E9455" s="20"/>
      <c r="AA9455" t="s">
        <v>433</v>
      </c>
    </row>
    <row r="9456" spans="2:27">
      <c r="B9456" s="20"/>
      <c r="C9456" s="20"/>
      <c r="D9456" s="20"/>
      <c r="E9456" s="20"/>
      <c r="AA9456" t="s">
        <v>433</v>
      </c>
    </row>
    <row r="9457" spans="2:27">
      <c r="B9457" s="20"/>
      <c r="C9457" s="20"/>
      <c r="D9457" s="20"/>
      <c r="E9457" s="20"/>
      <c r="AA9457" t="s">
        <v>433</v>
      </c>
    </row>
    <row r="9458" spans="2:27">
      <c r="B9458" s="20"/>
      <c r="C9458" s="20"/>
      <c r="D9458" s="20"/>
      <c r="E9458" s="20"/>
      <c r="AA9458" t="s">
        <v>433</v>
      </c>
    </row>
    <row r="9459" spans="2:27">
      <c r="B9459" s="20"/>
      <c r="C9459" s="20"/>
      <c r="D9459" s="20"/>
      <c r="E9459" s="20"/>
      <c r="AA9459" t="s">
        <v>433</v>
      </c>
    </row>
    <row r="9460" spans="2:27">
      <c r="B9460" s="20"/>
      <c r="C9460" s="20"/>
      <c r="D9460" s="20"/>
      <c r="E9460" s="20"/>
      <c r="AA9460" t="s">
        <v>433</v>
      </c>
    </row>
    <row r="9461" spans="2:27">
      <c r="B9461" s="20"/>
      <c r="C9461" s="20"/>
      <c r="D9461" s="20"/>
      <c r="E9461" s="20"/>
      <c r="AA9461" t="s">
        <v>433</v>
      </c>
    </row>
    <row r="9462" spans="2:27">
      <c r="B9462" s="20"/>
      <c r="C9462" s="20"/>
      <c r="D9462" s="20"/>
      <c r="E9462" s="20"/>
      <c r="AA9462" t="s">
        <v>433</v>
      </c>
    </row>
    <row r="9463" spans="2:27">
      <c r="B9463" s="20"/>
      <c r="C9463" s="20"/>
      <c r="D9463" s="20"/>
      <c r="E9463" s="20"/>
      <c r="AA9463" t="s">
        <v>433</v>
      </c>
    </row>
    <row r="9464" spans="2:27">
      <c r="B9464" s="20"/>
      <c r="C9464" s="20"/>
      <c r="D9464" s="20"/>
      <c r="E9464" s="20"/>
      <c r="AA9464" t="s">
        <v>433</v>
      </c>
    </row>
    <row r="9465" spans="2:27">
      <c r="B9465" s="20"/>
      <c r="C9465" s="20"/>
      <c r="D9465" s="20"/>
      <c r="E9465" s="20"/>
      <c r="AA9465" t="s">
        <v>433</v>
      </c>
    </row>
    <row r="9466" spans="2:27">
      <c r="B9466" s="20"/>
      <c r="C9466" s="20"/>
      <c r="D9466" s="20"/>
      <c r="E9466" s="20"/>
      <c r="AA9466" t="s">
        <v>433</v>
      </c>
    </row>
    <row r="9467" spans="2:27">
      <c r="B9467" s="20"/>
      <c r="C9467" s="20"/>
      <c r="D9467" s="20"/>
      <c r="E9467" s="20"/>
      <c r="AA9467" t="s">
        <v>433</v>
      </c>
    </row>
    <row r="9468" spans="2:27">
      <c r="B9468" s="20"/>
      <c r="C9468" s="20"/>
      <c r="D9468" s="20"/>
      <c r="E9468" s="20"/>
      <c r="AA9468" t="s">
        <v>433</v>
      </c>
    </row>
    <row r="9469" spans="2:27">
      <c r="B9469" s="20"/>
      <c r="C9469" s="20"/>
      <c r="D9469" s="20"/>
      <c r="E9469" s="20"/>
      <c r="AA9469" t="s">
        <v>433</v>
      </c>
    </row>
    <row r="9470" spans="2:27">
      <c r="B9470" s="20"/>
      <c r="C9470" s="20"/>
      <c r="D9470" s="20"/>
      <c r="E9470" s="20"/>
      <c r="AA9470" t="s">
        <v>433</v>
      </c>
    </row>
    <row r="9471" spans="2:27">
      <c r="B9471" s="20"/>
      <c r="C9471" s="20"/>
      <c r="D9471" s="20"/>
      <c r="E9471" s="20"/>
      <c r="AA9471" t="s">
        <v>433</v>
      </c>
    </row>
    <row r="9472" spans="2:27">
      <c r="B9472" s="20"/>
      <c r="C9472" s="20"/>
      <c r="D9472" s="20"/>
      <c r="E9472" s="20"/>
      <c r="AA9472" t="s">
        <v>433</v>
      </c>
    </row>
    <row r="9473" spans="2:27">
      <c r="B9473" s="20"/>
      <c r="C9473" s="20"/>
      <c r="D9473" s="20"/>
      <c r="E9473" s="20"/>
      <c r="AA9473" t="s">
        <v>433</v>
      </c>
    </row>
    <row r="9474" spans="2:27">
      <c r="B9474" s="20"/>
      <c r="C9474" s="20"/>
      <c r="D9474" s="20"/>
      <c r="E9474" s="20"/>
      <c r="AA9474" t="s">
        <v>433</v>
      </c>
    </row>
    <row r="9475" spans="2:27">
      <c r="B9475" s="20"/>
      <c r="C9475" s="20"/>
      <c r="D9475" s="20"/>
      <c r="E9475" s="20"/>
      <c r="AA9475" t="s">
        <v>433</v>
      </c>
    </row>
    <row r="9476" spans="2:27">
      <c r="B9476" s="20"/>
      <c r="C9476" s="20"/>
      <c r="D9476" s="20"/>
      <c r="E9476" s="20"/>
      <c r="AA9476" t="s">
        <v>433</v>
      </c>
    </row>
    <row r="9477" spans="2:27">
      <c r="B9477" s="20"/>
      <c r="C9477" s="20"/>
      <c r="D9477" s="20"/>
      <c r="E9477" s="20"/>
      <c r="AA9477" t="s">
        <v>433</v>
      </c>
    </row>
    <row r="9478" spans="2:27">
      <c r="B9478" s="20"/>
      <c r="C9478" s="20"/>
      <c r="D9478" s="20"/>
      <c r="E9478" s="20"/>
      <c r="AA9478" t="s">
        <v>433</v>
      </c>
    </row>
    <row r="9479" spans="2:27">
      <c r="B9479" s="20"/>
      <c r="C9479" s="20"/>
      <c r="D9479" s="20"/>
      <c r="E9479" s="20"/>
      <c r="AA9479" t="s">
        <v>433</v>
      </c>
    </row>
    <row r="9480" spans="2:27">
      <c r="B9480" s="20"/>
      <c r="C9480" s="20"/>
      <c r="D9480" s="20"/>
      <c r="E9480" s="20"/>
      <c r="AA9480" t="s">
        <v>433</v>
      </c>
    </row>
    <row r="9481" spans="2:27">
      <c r="B9481" s="20"/>
      <c r="C9481" s="20"/>
      <c r="D9481" s="20"/>
      <c r="E9481" s="20"/>
      <c r="AA9481" t="s">
        <v>433</v>
      </c>
    </row>
    <row r="9482" spans="2:27">
      <c r="B9482" s="20"/>
      <c r="C9482" s="20"/>
      <c r="D9482" s="20"/>
      <c r="E9482" s="20"/>
      <c r="AA9482" t="s">
        <v>433</v>
      </c>
    </row>
    <row r="9483" spans="2:27">
      <c r="B9483" s="20"/>
      <c r="C9483" s="20"/>
      <c r="D9483" s="20"/>
      <c r="E9483" s="20"/>
      <c r="AA9483" t="s">
        <v>433</v>
      </c>
    </row>
    <row r="9484" spans="2:27">
      <c r="B9484" s="20"/>
      <c r="C9484" s="20"/>
      <c r="D9484" s="20"/>
      <c r="E9484" s="20"/>
      <c r="AA9484" t="s">
        <v>433</v>
      </c>
    </row>
    <row r="9485" spans="2:27">
      <c r="B9485" s="20"/>
      <c r="C9485" s="20"/>
      <c r="D9485" s="20"/>
      <c r="E9485" s="20"/>
      <c r="AA9485" t="s">
        <v>433</v>
      </c>
    </row>
    <row r="9486" spans="2:27">
      <c r="B9486" s="20"/>
      <c r="C9486" s="20"/>
      <c r="D9486" s="20"/>
      <c r="E9486" s="20"/>
      <c r="AA9486" t="s">
        <v>433</v>
      </c>
    </row>
    <row r="9487" spans="2:27">
      <c r="B9487" s="20"/>
      <c r="C9487" s="20"/>
      <c r="D9487" s="20"/>
      <c r="E9487" s="20"/>
      <c r="AA9487" t="s">
        <v>433</v>
      </c>
    </row>
    <row r="9488" spans="2:27">
      <c r="B9488" s="20"/>
      <c r="C9488" s="20"/>
      <c r="D9488" s="20"/>
      <c r="E9488" s="20"/>
      <c r="AA9488" t="s">
        <v>433</v>
      </c>
    </row>
    <row r="9489" spans="2:27">
      <c r="B9489" s="20"/>
      <c r="C9489" s="20"/>
      <c r="D9489" s="20"/>
      <c r="E9489" s="20"/>
      <c r="AA9489" t="s">
        <v>433</v>
      </c>
    </row>
    <row r="9490" spans="2:27">
      <c r="B9490" s="20"/>
      <c r="C9490" s="20"/>
      <c r="D9490" s="20"/>
      <c r="E9490" s="20"/>
      <c r="AA9490" t="s">
        <v>433</v>
      </c>
    </row>
    <row r="9491" spans="2:27">
      <c r="B9491" s="20"/>
      <c r="C9491" s="20"/>
      <c r="D9491" s="20"/>
      <c r="E9491" s="20"/>
      <c r="AA9491" t="s">
        <v>433</v>
      </c>
    </row>
    <row r="9492" spans="2:27">
      <c r="B9492" s="20"/>
      <c r="C9492" s="20"/>
      <c r="D9492" s="20"/>
      <c r="E9492" s="20"/>
      <c r="AA9492" t="s">
        <v>433</v>
      </c>
    </row>
    <row r="9493" spans="2:27">
      <c r="B9493" s="20"/>
      <c r="C9493" s="20"/>
      <c r="D9493" s="20"/>
      <c r="E9493" s="20"/>
      <c r="AA9493" t="s">
        <v>433</v>
      </c>
    </row>
    <row r="9494" spans="2:27">
      <c r="B9494" s="20"/>
      <c r="C9494" s="20"/>
      <c r="D9494" s="20"/>
      <c r="E9494" s="20"/>
      <c r="AA9494" t="s">
        <v>433</v>
      </c>
    </row>
    <row r="9495" spans="2:27">
      <c r="B9495" s="20"/>
      <c r="C9495" s="20"/>
      <c r="D9495" s="20"/>
      <c r="E9495" s="20"/>
      <c r="AA9495" t="s">
        <v>433</v>
      </c>
    </row>
    <row r="9496" spans="2:27">
      <c r="B9496" s="20"/>
      <c r="C9496" s="20"/>
      <c r="D9496" s="20"/>
      <c r="E9496" s="20"/>
      <c r="AA9496" t="s">
        <v>433</v>
      </c>
    </row>
    <row r="9497" spans="2:27">
      <c r="B9497" s="20"/>
      <c r="C9497" s="20"/>
      <c r="D9497" s="20"/>
      <c r="E9497" s="20"/>
      <c r="AA9497" t="s">
        <v>433</v>
      </c>
    </row>
    <row r="9498" spans="2:27">
      <c r="B9498" s="20"/>
      <c r="C9498" s="20"/>
      <c r="D9498" s="20"/>
      <c r="E9498" s="20"/>
      <c r="AA9498" t="s">
        <v>433</v>
      </c>
    </row>
    <row r="9499" spans="2:27">
      <c r="B9499" s="20"/>
      <c r="C9499" s="20"/>
      <c r="D9499" s="20"/>
      <c r="E9499" s="20"/>
      <c r="AA9499" t="s">
        <v>433</v>
      </c>
    </row>
    <row r="9500" spans="2:27">
      <c r="B9500" s="20"/>
      <c r="C9500" s="20"/>
      <c r="D9500" s="20"/>
      <c r="E9500" s="20"/>
      <c r="AA9500" t="s">
        <v>433</v>
      </c>
    </row>
    <row r="9501" spans="2:27">
      <c r="B9501" s="20"/>
      <c r="C9501" s="20"/>
      <c r="D9501" s="20"/>
      <c r="E9501" s="20"/>
      <c r="AA9501" t="s">
        <v>433</v>
      </c>
    </row>
    <row r="9502" spans="2:27">
      <c r="B9502" s="20"/>
      <c r="C9502" s="20"/>
      <c r="D9502" s="20"/>
      <c r="E9502" s="20"/>
      <c r="AA9502" t="s">
        <v>433</v>
      </c>
    </row>
    <row r="9503" spans="2:27">
      <c r="B9503" s="20"/>
      <c r="C9503" s="20"/>
      <c r="D9503" s="20"/>
      <c r="E9503" s="20"/>
      <c r="AA9503" t="s">
        <v>433</v>
      </c>
    </row>
    <row r="9504" spans="2:27">
      <c r="B9504" s="20"/>
      <c r="C9504" s="20"/>
      <c r="D9504" s="20"/>
      <c r="E9504" s="20"/>
      <c r="AA9504" t="s">
        <v>433</v>
      </c>
    </row>
    <row r="9505" spans="2:27">
      <c r="B9505" s="20"/>
      <c r="C9505" s="20"/>
      <c r="D9505" s="20"/>
      <c r="E9505" s="20"/>
      <c r="AA9505" t="s">
        <v>433</v>
      </c>
    </row>
    <row r="9506" spans="2:27">
      <c r="B9506" s="20"/>
      <c r="C9506" s="20"/>
      <c r="D9506" s="20"/>
      <c r="E9506" s="20"/>
      <c r="AA9506" t="s">
        <v>433</v>
      </c>
    </row>
    <row r="9507" spans="2:27">
      <c r="B9507" s="20"/>
      <c r="C9507" s="20"/>
      <c r="D9507" s="20"/>
      <c r="E9507" s="20"/>
      <c r="AA9507" t="s">
        <v>433</v>
      </c>
    </row>
    <row r="9508" spans="2:27">
      <c r="B9508" s="20"/>
      <c r="C9508" s="20"/>
      <c r="D9508" s="20"/>
      <c r="E9508" s="20"/>
      <c r="AA9508" t="s">
        <v>433</v>
      </c>
    </row>
    <row r="9509" spans="2:27">
      <c r="B9509" s="20"/>
      <c r="C9509" s="20"/>
      <c r="D9509" s="20"/>
      <c r="E9509" s="20"/>
      <c r="AA9509" t="s">
        <v>433</v>
      </c>
    </row>
    <row r="9510" spans="2:27">
      <c r="B9510" s="20"/>
      <c r="C9510" s="20"/>
      <c r="D9510" s="20"/>
      <c r="E9510" s="20"/>
      <c r="AA9510" t="s">
        <v>433</v>
      </c>
    </row>
    <row r="9511" spans="2:27">
      <c r="B9511" s="20"/>
      <c r="C9511" s="20"/>
      <c r="D9511" s="20"/>
      <c r="E9511" s="20"/>
      <c r="AA9511" t="s">
        <v>433</v>
      </c>
    </row>
    <row r="9512" spans="2:27">
      <c r="B9512" s="20"/>
      <c r="C9512" s="20"/>
      <c r="D9512" s="20"/>
      <c r="E9512" s="20"/>
      <c r="AA9512" t="s">
        <v>433</v>
      </c>
    </row>
    <row r="9513" spans="2:27">
      <c r="B9513" s="20"/>
      <c r="C9513" s="20"/>
      <c r="D9513" s="20"/>
      <c r="E9513" s="20"/>
      <c r="AA9513" t="s">
        <v>433</v>
      </c>
    </row>
    <row r="9514" spans="2:27">
      <c r="B9514" s="20"/>
      <c r="C9514" s="20"/>
      <c r="D9514" s="20"/>
      <c r="E9514" s="20"/>
      <c r="AA9514" t="s">
        <v>433</v>
      </c>
    </row>
    <row r="9515" spans="2:27">
      <c r="B9515" s="20"/>
      <c r="C9515" s="20"/>
      <c r="D9515" s="20"/>
      <c r="E9515" s="20"/>
      <c r="AA9515" t="s">
        <v>433</v>
      </c>
    </row>
    <row r="9516" spans="2:27">
      <c r="B9516" s="20"/>
      <c r="C9516" s="20"/>
      <c r="D9516" s="20"/>
      <c r="E9516" s="20"/>
      <c r="AA9516" t="s">
        <v>433</v>
      </c>
    </row>
    <row r="9517" spans="2:27">
      <c r="B9517" s="20"/>
      <c r="C9517" s="20"/>
      <c r="D9517" s="20"/>
      <c r="E9517" s="20"/>
      <c r="AA9517" t="s">
        <v>433</v>
      </c>
    </row>
    <row r="9518" spans="2:27">
      <c r="B9518" s="20"/>
      <c r="C9518" s="20"/>
      <c r="D9518" s="20"/>
      <c r="E9518" s="20"/>
      <c r="AA9518" t="s">
        <v>433</v>
      </c>
    </row>
    <row r="9519" spans="2:27">
      <c r="B9519" s="20"/>
      <c r="C9519" s="20"/>
      <c r="D9519" s="20"/>
      <c r="E9519" s="20"/>
      <c r="AA9519" t="s">
        <v>433</v>
      </c>
    </row>
    <row r="9520" spans="2:27">
      <c r="B9520" s="20"/>
      <c r="C9520" s="20"/>
      <c r="D9520" s="20"/>
      <c r="E9520" s="20"/>
      <c r="AA9520" t="s">
        <v>433</v>
      </c>
    </row>
    <row r="9521" spans="2:27">
      <c r="B9521" s="20"/>
      <c r="C9521" s="20"/>
      <c r="D9521" s="20"/>
      <c r="E9521" s="20"/>
      <c r="AA9521" t="s">
        <v>433</v>
      </c>
    </row>
    <row r="9522" spans="2:27">
      <c r="B9522" s="20"/>
      <c r="C9522" s="20"/>
      <c r="D9522" s="20"/>
      <c r="E9522" s="20"/>
      <c r="AA9522" t="s">
        <v>433</v>
      </c>
    </row>
    <row r="9523" spans="2:27">
      <c r="B9523" s="20"/>
      <c r="C9523" s="20"/>
      <c r="D9523" s="20"/>
      <c r="E9523" s="20"/>
      <c r="AA9523" t="s">
        <v>433</v>
      </c>
    </row>
    <row r="9524" spans="2:27">
      <c r="B9524" s="20"/>
      <c r="C9524" s="20"/>
      <c r="D9524" s="20"/>
      <c r="E9524" s="20"/>
      <c r="AA9524" t="s">
        <v>433</v>
      </c>
    </row>
    <row r="9525" spans="2:27">
      <c r="B9525" s="20"/>
      <c r="C9525" s="20"/>
      <c r="D9525" s="20"/>
      <c r="E9525" s="20"/>
      <c r="AA9525" t="s">
        <v>433</v>
      </c>
    </row>
    <row r="9526" spans="2:27">
      <c r="B9526" s="20"/>
      <c r="C9526" s="20"/>
      <c r="D9526" s="20"/>
      <c r="E9526" s="20"/>
      <c r="AA9526" t="s">
        <v>433</v>
      </c>
    </row>
    <row r="9527" spans="2:27">
      <c r="B9527" s="20"/>
      <c r="C9527" s="20"/>
      <c r="D9527" s="20"/>
      <c r="E9527" s="20"/>
      <c r="AA9527" t="s">
        <v>433</v>
      </c>
    </row>
    <row r="9528" spans="2:27">
      <c r="B9528" s="20"/>
      <c r="C9528" s="20"/>
      <c r="D9528" s="20"/>
      <c r="E9528" s="20"/>
      <c r="AA9528" t="s">
        <v>433</v>
      </c>
    </row>
    <row r="9529" spans="2:27">
      <c r="B9529" s="20"/>
      <c r="C9529" s="20"/>
      <c r="D9529" s="20"/>
      <c r="E9529" s="20"/>
      <c r="AA9529" t="s">
        <v>433</v>
      </c>
    </row>
    <row r="9530" spans="2:27">
      <c r="B9530" s="20"/>
      <c r="C9530" s="20"/>
      <c r="D9530" s="20"/>
      <c r="E9530" s="20"/>
      <c r="AA9530" t="s">
        <v>433</v>
      </c>
    </row>
    <row r="9531" spans="2:27">
      <c r="B9531" s="20"/>
      <c r="C9531" s="20"/>
      <c r="D9531" s="20"/>
      <c r="E9531" s="20"/>
      <c r="AA9531" t="s">
        <v>433</v>
      </c>
    </row>
    <row r="9532" spans="2:27">
      <c r="B9532" s="20"/>
      <c r="C9532" s="20"/>
      <c r="D9532" s="20"/>
      <c r="E9532" s="20"/>
      <c r="AA9532" t="s">
        <v>433</v>
      </c>
    </row>
    <row r="9533" spans="2:27">
      <c r="B9533" s="20"/>
      <c r="C9533" s="20"/>
      <c r="D9533" s="20"/>
      <c r="E9533" s="20"/>
      <c r="AA9533" t="s">
        <v>433</v>
      </c>
    </row>
    <row r="9534" spans="2:27">
      <c r="B9534" s="20"/>
      <c r="C9534" s="20"/>
      <c r="D9534" s="20"/>
      <c r="E9534" s="20"/>
      <c r="AA9534" t="s">
        <v>433</v>
      </c>
    </row>
    <row r="9535" spans="2:27">
      <c r="B9535" s="20"/>
      <c r="C9535" s="20"/>
      <c r="D9535" s="20"/>
      <c r="E9535" s="20"/>
      <c r="AA9535" t="s">
        <v>433</v>
      </c>
    </row>
    <row r="9536" spans="2:27">
      <c r="B9536" s="20"/>
      <c r="C9536" s="20"/>
      <c r="D9536" s="20"/>
      <c r="E9536" s="20"/>
      <c r="AA9536" t="s">
        <v>433</v>
      </c>
    </row>
    <row r="9537" spans="2:27">
      <c r="B9537" s="20"/>
      <c r="C9537" s="20"/>
      <c r="D9537" s="20"/>
      <c r="E9537" s="20"/>
      <c r="AA9537" t="s">
        <v>433</v>
      </c>
    </row>
    <row r="9538" spans="2:27">
      <c r="B9538" s="20"/>
      <c r="C9538" s="20"/>
      <c r="D9538" s="20"/>
      <c r="E9538" s="20"/>
      <c r="AA9538" t="s">
        <v>433</v>
      </c>
    </row>
    <row r="9539" spans="2:27">
      <c r="B9539" s="20"/>
      <c r="C9539" s="20"/>
      <c r="D9539" s="20"/>
      <c r="E9539" s="20"/>
      <c r="AA9539" t="s">
        <v>433</v>
      </c>
    </row>
    <row r="9540" spans="2:27">
      <c r="B9540" s="20"/>
      <c r="C9540" s="20"/>
      <c r="D9540" s="20"/>
      <c r="E9540" s="20"/>
      <c r="AA9540" t="s">
        <v>433</v>
      </c>
    </row>
    <row r="9541" spans="2:27">
      <c r="B9541" s="20"/>
      <c r="C9541" s="20"/>
      <c r="D9541" s="20"/>
      <c r="E9541" s="20"/>
      <c r="AA9541" t="s">
        <v>433</v>
      </c>
    </row>
    <row r="9542" spans="2:27">
      <c r="B9542" s="20"/>
      <c r="C9542" s="20"/>
      <c r="D9542" s="20"/>
      <c r="E9542" s="20"/>
      <c r="AA9542" t="s">
        <v>433</v>
      </c>
    </row>
    <row r="9543" spans="2:27">
      <c r="B9543" s="20"/>
      <c r="C9543" s="20"/>
      <c r="D9543" s="20"/>
      <c r="E9543" s="20"/>
      <c r="AA9543" t="s">
        <v>433</v>
      </c>
    </row>
    <row r="9544" spans="2:27">
      <c r="B9544" s="20"/>
      <c r="C9544" s="20"/>
      <c r="D9544" s="20"/>
      <c r="E9544" s="20"/>
      <c r="AA9544" t="s">
        <v>433</v>
      </c>
    </row>
    <row r="9545" spans="2:27">
      <c r="B9545" s="20"/>
      <c r="C9545" s="20"/>
      <c r="D9545" s="20"/>
      <c r="E9545" s="20"/>
      <c r="AA9545" t="s">
        <v>433</v>
      </c>
    </row>
    <row r="9546" spans="2:27">
      <c r="B9546" s="20"/>
      <c r="C9546" s="20"/>
      <c r="D9546" s="20"/>
      <c r="E9546" s="20"/>
      <c r="AA9546" t="s">
        <v>433</v>
      </c>
    </row>
    <row r="9547" spans="2:27">
      <c r="B9547" s="20"/>
      <c r="C9547" s="20"/>
      <c r="D9547" s="20"/>
      <c r="E9547" s="20"/>
      <c r="AA9547" t="s">
        <v>433</v>
      </c>
    </row>
    <row r="9548" spans="2:27">
      <c r="B9548" s="20"/>
      <c r="C9548" s="20"/>
      <c r="D9548" s="20"/>
      <c r="E9548" s="20"/>
      <c r="AA9548" t="s">
        <v>433</v>
      </c>
    </row>
    <row r="9549" spans="2:27">
      <c r="B9549" s="20"/>
      <c r="C9549" s="20"/>
      <c r="D9549" s="20"/>
      <c r="E9549" s="20"/>
      <c r="AA9549" t="s">
        <v>433</v>
      </c>
    </row>
    <row r="9550" spans="2:27">
      <c r="B9550" s="20"/>
      <c r="C9550" s="20"/>
      <c r="D9550" s="20"/>
      <c r="E9550" s="20"/>
      <c r="AA9550" t="s">
        <v>433</v>
      </c>
    </row>
    <row r="9551" spans="2:27">
      <c r="B9551" s="20"/>
      <c r="C9551" s="20"/>
      <c r="D9551" s="20"/>
      <c r="E9551" s="20"/>
      <c r="AA9551" t="s">
        <v>433</v>
      </c>
    </row>
    <row r="9552" spans="2:27">
      <c r="B9552" s="20"/>
      <c r="C9552" s="20"/>
      <c r="D9552" s="20"/>
      <c r="E9552" s="20"/>
      <c r="AA9552" t="s">
        <v>433</v>
      </c>
    </row>
    <row r="9553" spans="2:27">
      <c r="B9553" s="20"/>
      <c r="C9553" s="20"/>
      <c r="D9553" s="20"/>
      <c r="E9553" s="20"/>
      <c r="AA9553" t="s">
        <v>433</v>
      </c>
    </row>
    <row r="9554" spans="2:27">
      <c r="B9554" s="20"/>
      <c r="C9554" s="20"/>
      <c r="D9554" s="20"/>
      <c r="E9554" s="20"/>
      <c r="AA9554" t="s">
        <v>433</v>
      </c>
    </row>
    <row r="9555" spans="2:27">
      <c r="B9555" s="20"/>
      <c r="C9555" s="20"/>
      <c r="D9555" s="20"/>
      <c r="E9555" s="20"/>
      <c r="AA9555" t="s">
        <v>433</v>
      </c>
    </row>
    <row r="9556" spans="2:27">
      <c r="B9556" s="20"/>
      <c r="C9556" s="20"/>
      <c r="D9556" s="20"/>
      <c r="E9556" s="20"/>
      <c r="AA9556" t="s">
        <v>433</v>
      </c>
    </row>
    <row r="9557" spans="2:27">
      <c r="B9557" s="20"/>
      <c r="C9557" s="20"/>
      <c r="D9557" s="20"/>
      <c r="E9557" s="20"/>
      <c r="AA9557" t="s">
        <v>433</v>
      </c>
    </row>
    <row r="9558" spans="2:27">
      <c r="B9558" s="20"/>
      <c r="C9558" s="20"/>
      <c r="D9558" s="20"/>
      <c r="E9558" s="20"/>
      <c r="AA9558" t="s">
        <v>433</v>
      </c>
    </row>
    <row r="9559" spans="2:27">
      <c r="B9559" s="20"/>
      <c r="C9559" s="20"/>
      <c r="D9559" s="20"/>
      <c r="E9559" s="20"/>
      <c r="AA9559" t="s">
        <v>433</v>
      </c>
    </row>
    <row r="9560" spans="2:27">
      <c r="B9560" s="20"/>
      <c r="C9560" s="20"/>
      <c r="D9560" s="20"/>
      <c r="E9560" s="20"/>
      <c r="AA9560" t="s">
        <v>433</v>
      </c>
    </row>
    <row r="9561" spans="2:27">
      <c r="B9561" s="20"/>
      <c r="C9561" s="20"/>
      <c r="D9561" s="20"/>
      <c r="E9561" s="20"/>
      <c r="AA9561" t="s">
        <v>433</v>
      </c>
    </row>
    <row r="9562" spans="2:27">
      <c r="B9562" s="20"/>
      <c r="C9562" s="20"/>
      <c r="D9562" s="20"/>
      <c r="E9562" s="20"/>
      <c r="AA9562" t="s">
        <v>433</v>
      </c>
    </row>
    <row r="9563" spans="2:27">
      <c r="B9563" s="20"/>
      <c r="C9563" s="20"/>
      <c r="D9563" s="20"/>
      <c r="E9563" s="20"/>
      <c r="AA9563" t="s">
        <v>433</v>
      </c>
    </row>
    <row r="9564" spans="2:27">
      <c r="B9564" s="20"/>
      <c r="C9564" s="20"/>
      <c r="D9564" s="20"/>
      <c r="E9564" s="20"/>
      <c r="AA9564" t="s">
        <v>433</v>
      </c>
    </row>
    <row r="9565" spans="2:27">
      <c r="B9565" s="20"/>
      <c r="C9565" s="20"/>
      <c r="D9565" s="20"/>
      <c r="E9565" s="20"/>
      <c r="AA9565" t="s">
        <v>433</v>
      </c>
    </row>
    <row r="9566" spans="2:27">
      <c r="B9566" s="20"/>
      <c r="C9566" s="20"/>
      <c r="D9566" s="20"/>
      <c r="E9566" s="20"/>
      <c r="AA9566" t="s">
        <v>433</v>
      </c>
    </row>
    <row r="9567" spans="2:27">
      <c r="B9567" s="20"/>
      <c r="C9567" s="20"/>
      <c r="D9567" s="20"/>
      <c r="E9567" s="20"/>
      <c r="AA9567" t="s">
        <v>433</v>
      </c>
    </row>
    <row r="9568" spans="2:27">
      <c r="B9568" s="20"/>
      <c r="C9568" s="20"/>
      <c r="D9568" s="20"/>
      <c r="E9568" s="20"/>
      <c r="AA9568" t="s">
        <v>433</v>
      </c>
    </row>
    <row r="9569" spans="2:27">
      <c r="B9569" s="20"/>
      <c r="C9569" s="20"/>
      <c r="D9569" s="20"/>
      <c r="E9569" s="20"/>
      <c r="AA9569" t="s">
        <v>433</v>
      </c>
    </row>
    <row r="9570" spans="2:27">
      <c r="B9570" s="20"/>
      <c r="C9570" s="20"/>
      <c r="D9570" s="20"/>
      <c r="E9570" s="20"/>
      <c r="AA9570" t="s">
        <v>433</v>
      </c>
    </row>
    <row r="9571" spans="2:27">
      <c r="B9571" s="20"/>
      <c r="C9571" s="20"/>
      <c r="D9571" s="20"/>
      <c r="E9571" s="20"/>
      <c r="AA9571" t="s">
        <v>433</v>
      </c>
    </row>
    <row r="9572" spans="2:27">
      <c r="B9572" s="20"/>
      <c r="C9572" s="20"/>
      <c r="D9572" s="20"/>
      <c r="E9572" s="20"/>
      <c r="AA9572" t="s">
        <v>433</v>
      </c>
    </row>
    <row r="9573" spans="2:27">
      <c r="B9573" s="20"/>
      <c r="C9573" s="20"/>
      <c r="D9573" s="20"/>
      <c r="E9573" s="20"/>
      <c r="AA9573" t="s">
        <v>433</v>
      </c>
    </row>
    <row r="9574" spans="2:27">
      <c r="B9574" s="20"/>
      <c r="C9574" s="20"/>
      <c r="D9574" s="20"/>
      <c r="E9574" s="20"/>
      <c r="AA9574" t="s">
        <v>433</v>
      </c>
    </row>
    <row r="9575" spans="2:27">
      <c r="B9575" s="20"/>
      <c r="C9575" s="20"/>
      <c r="D9575" s="20"/>
      <c r="E9575" s="20"/>
      <c r="AA9575" t="s">
        <v>433</v>
      </c>
    </row>
    <row r="9576" spans="2:27">
      <c r="B9576" s="20"/>
      <c r="C9576" s="20"/>
      <c r="D9576" s="20"/>
      <c r="E9576" s="20"/>
      <c r="AA9576" t="s">
        <v>433</v>
      </c>
    </row>
    <row r="9577" spans="2:27">
      <c r="B9577" s="20"/>
      <c r="C9577" s="20"/>
      <c r="D9577" s="20"/>
      <c r="E9577" s="20"/>
      <c r="AA9577" t="s">
        <v>433</v>
      </c>
    </row>
    <row r="9578" spans="2:27">
      <c r="B9578" s="20"/>
      <c r="C9578" s="20"/>
      <c r="D9578" s="20"/>
      <c r="E9578" s="20"/>
      <c r="AA9578" t="s">
        <v>433</v>
      </c>
    </row>
    <row r="9579" spans="2:27">
      <c r="B9579" s="20"/>
      <c r="C9579" s="20"/>
      <c r="D9579" s="20"/>
      <c r="E9579" s="20"/>
      <c r="AA9579" t="s">
        <v>433</v>
      </c>
    </row>
    <row r="9580" spans="2:27">
      <c r="B9580" s="20"/>
      <c r="C9580" s="20"/>
      <c r="D9580" s="20"/>
      <c r="E9580" s="20"/>
      <c r="AA9580" t="s">
        <v>433</v>
      </c>
    </row>
    <row r="9581" spans="2:27">
      <c r="B9581" s="20"/>
      <c r="C9581" s="20"/>
      <c r="D9581" s="20"/>
      <c r="E9581" s="20"/>
      <c r="AA9581" t="s">
        <v>433</v>
      </c>
    </row>
    <row r="9582" spans="2:27">
      <c r="B9582" s="20"/>
      <c r="C9582" s="20"/>
      <c r="D9582" s="20"/>
      <c r="E9582" s="20"/>
      <c r="AA9582" t="s">
        <v>433</v>
      </c>
    </row>
    <row r="9583" spans="2:27">
      <c r="B9583" s="20"/>
      <c r="C9583" s="20"/>
      <c r="D9583" s="20"/>
      <c r="E9583" s="20"/>
      <c r="AA9583" t="s">
        <v>433</v>
      </c>
    </row>
    <row r="9584" spans="2:27">
      <c r="B9584" s="20"/>
      <c r="C9584" s="20"/>
      <c r="D9584" s="20"/>
      <c r="E9584" s="20"/>
      <c r="AA9584" t="s">
        <v>433</v>
      </c>
    </row>
    <row r="9585" spans="2:27">
      <c r="B9585" s="20"/>
      <c r="C9585" s="20"/>
      <c r="D9585" s="20"/>
      <c r="E9585" s="20"/>
      <c r="AA9585" t="s">
        <v>433</v>
      </c>
    </row>
    <row r="9586" spans="2:27">
      <c r="B9586" s="20"/>
      <c r="C9586" s="20"/>
      <c r="D9586" s="20"/>
      <c r="E9586" s="20"/>
      <c r="AA9586" t="s">
        <v>433</v>
      </c>
    </row>
    <row r="9587" spans="2:27">
      <c r="B9587" s="20"/>
      <c r="C9587" s="20"/>
      <c r="D9587" s="20"/>
      <c r="E9587" s="20"/>
      <c r="AA9587" t="s">
        <v>433</v>
      </c>
    </row>
    <row r="9588" spans="2:27">
      <c r="B9588" s="20"/>
      <c r="C9588" s="20"/>
      <c r="D9588" s="20"/>
      <c r="E9588" s="20"/>
      <c r="AA9588" t="s">
        <v>433</v>
      </c>
    </row>
    <row r="9589" spans="2:27">
      <c r="B9589" s="20"/>
      <c r="C9589" s="20"/>
      <c r="D9589" s="20"/>
      <c r="E9589" s="20"/>
      <c r="AA9589" t="s">
        <v>433</v>
      </c>
    </row>
    <row r="9590" spans="2:27">
      <c r="B9590" s="20"/>
      <c r="C9590" s="20"/>
      <c r="D9590" s="20"/>
      <c r="E9590" s="20"/>
      <c r="AA9590" t="s">
        <v>433</v>
      </c>
    </row>
    <row r="9591" spans="2:27">
      <c r="B9591" s="20"/>
      <c r="C9591" s="20"/>
      <c r="D9591" s="20"/>
      <c r="E9591" s="20"/>
      <c r="AA9591" t="s">
        <v>433</v>
      </c>
    </row>
    <row r="9592" spans="2:27">
      <c r="B9592" s="20"/>
      <c r="C9592" s="20"/>
      <c r="D9592" s="20"/>
      <c r="E9592" s="20"/>
      <c r="AA9592" t="s">
        <v>433</v>
      </c>
    </row>
    <row r="9593" spans="2:27">
      <c r="B9593" s="20"/>
      <c r="C9593" s="20"/>
      <c r="D9593" s="20"/>
      <c r="E9593" s="20"/>
      <c r="AA9593" t="s">
        <v>433</v>
      </c>
    </row>
    <row r="9594" spans="2:27">
      <c r="B9594" s="20"/>
      <c r="C9594" s="20"/>
      <c r="D9594" s="20"/>
      <c r="E9594" s="20"/>
      <c r="AA9594" t="s">
        <v>433</v>
      </c>
    </row>
    <row r="9595" spans="2:27">
      <c r="B9595" s="20"/>
      <c r="C9595" s="20"/>
      <c r="D9595" s="20"/>
      <c r="E9595" s="20"/>
      <c r="AA9595" t="s">
        <v>433</v>
      </c>
    </row>
    <row r="9596" spans="2:27">
      <c r="B9596" s="20"/>
      <c r="C9596" s="20"/>
      <c r="D9596" s="20"/>
      <c r="E9596" s="20"/>
      <c r="AA9596" t="s">
        <v>433</v>
      </c>
    </row>
    <row r="9597" spans="2:27">
      <c r="B9597" s="20"/>
      <c r="C9597" s="20"/>
      <c r="D9597" s="20"/>
      <c r="E9597" s="20"/>
      <c r="AA9597" t="s">
        <v>433</v>
      </c>
    </row>
    <row r="9598" spans="2:27">
      <c r="B9598" s="20"/>
      <c r="C9598" s="20"/>
      <c r="D9598" s="20"/>
      <c r="E9598" s="20"/>
      <c r="AA9598" t="s">
        <v>433</v>
      </c>
    </row>
    <row r="9599" spans="2:27">
      <c r="B9599" s="20"/>
      <c r="C9599" s="20"/>
      <c r="D9599" s="20"/>
      <c r="E9599" s="20"/>
      <c r="AA9599" t="s">
        <v>433</v>
      </c>
    </row>
    <row r="9600" spans="2:27">
      <c r="B9600" s="20"/>
      <c r="C9600" s="20"/>
      <c r="D9600" s="20"/>
      <c r="E9600" s="20"/>
      <c r="AA9600" t="s">
        <v>433</v>
      </c>
    </row>
    <row r="9601" spans="2:27">
      <c r="B9601" s="20"/>
      <c r="C9601" s="20"/>
      <c r="D9601" s="20"/>
      <c r="E9601" s="20"/>
      <c r="AA9601" t="s">
        <v>433</v>
      </c>
    </row>
    <row r="9602" spans="2:27">
      <c r="B9602" s="20"/>
      <c r="C9602" s="20"/>
      <c r="D9602" s="20"/>
      <c r="E9602" s="20"/>
      <c r="AA9602" t="s">
        <v>433</v>
      </c>
    </row>
    <row r="9603" spans="2:27">
      <c r="B9603" s="20"/>
      <c r="C9603" s="20"/>
      <c r="D9603" s="20"/>
      <c r="E9603" s="20"/>
      <c r="AA9603" t="s">
        <v>433</v>
      </c>
    </row>
    <row r="9604" spans="2:27">
      <c r="B9604" s="20"/>
      <c r="C9604" s="20"/>
      <c r="D9604" s="20"/>
      <c r="E9604" s="20"/>
      <c r="AA9604" t="s">
        <v>433</v>
      </c>
    </row>
    <row r="9605" spans="2:27">
      <c r="B9605" s="20"/>
      <c r="C9605" s="20"/>
      <c r="D9605" s="20"/>
      <c r="E9605" s="20"/>
      <c r="AA9605" t="s">
        <v>433</v>
      </c>
    </row>
    <row r="9606" spans="2:27">
      <c r="B9606" s="20"/>
      <c r="C9606" s="20"/>
      <c r="D9606" s="20"/>
      <c r="E9606" s="20"/>
      <c r="AA9606" t="s">
        <v>433</v>
      </c>
    </row>
    <row r="9607" spans="2:27">
      <c r="B9607" s="20"/>
      <c r="C9607" s="20"/>
      <c r="D9607" s="20"/>
      <c r="E9607" s="20"/>
      <c r="AA9607" t="s">
        <v>433</v>
      </c>
    </row>
    <row r="9608" spans="2:27">
      <c r="B9608" s="20"/>
      <c r="C9608" s="20"/>
      <c r="D9608" s="20"/>
      <c r="E9608" s="20"/>
      <c r="AA9608" t="s">
        <v>433</v>
      </c>
    </row>
    <row r="9609" spans="2:27">
      <c r="B9609" s="20"/>
      <c r="C9609" s="20"/>
      <c r="D9609" s="20"/>
      <c r="E9609" s="20"/>
      <c r="AA9609" t="s">
        <v>433</v>
      </c>
    </row>
    <row r="9610" spans="2:27">
      <c r="B9610" s="20"/>
      <c r="C9610" s="20"/>
      <c r="D9610" s="20"/>
      <c r="E9610" s="20"/>
      <c r="AA9610" t="s">
        <v>433</v>
      </c>
    </row>
    <row r="9611" spans="2:27">
      <c r="B9611" s="20"/>
      <c r="C9611" s="20"/>
      <c r="D9611" s="20"/>
      <c r="E9611" s="20"/>
      <c r="AA9611" t="s">
        <v>433</v>
      </c>
    </row>
    <row r="9612" spans="2:27">
      <c r="B9612" s="20"/>
      <c r="C9612" s="20"/>
      <c r="D9612" s="20"/>
      <c r="E9612" s="20"/>
      <c r="AA9612" t="s">
        <v>433</v>
      </c>
    </row>
    <row r="9613" spans="2:27">
      <c r="B9613" s="20"/>
      <c r="C9613" s="20"/>
      <c r="D9613" s="20"/>
      <c r="E9613" s="20"/>
      <c r="AA9613" t="s">
        <v>433</v>
      </c>
    </row>
    <row r="9614" spans="2:27">
      <c r="B9614" s="20"/>
      <c r="C9614" s="20"/>
      <c r="D9614" s="20"/>
      <c r="E9614" s="20"/>
      <c r="AA9614" t="s">
        <v>433</v>
      </c>
    </row>
    <row r="9615" spans="2:27">
      <c r="B9615" s="20"/>
      <c r="C9615" s="20"/>
      <c r="D9615" s="20"/>
      <c r="E9615" s="20"/>
      <c r="AA9615" t="s">
        <v>433</v>
      </c>
    </row>
    <row r="9616" spans="2:27">
      <c r="B9616" s="20"/>
      <c r="C9616" s="20"/>
      <c r="D9616" s="20"/>
      <c r="E9616" s="20"/>
      <c r="AA9616" t="s">
        <v>433</v>
      </c>
    </row>
    <row r="9617" spans="2:27">
      <c r="B9617" s="20"/>
      <c r="C9617" s="20"/>
      <c r="D9617" s="20"/>
      <c r="E9617" s="20"/>
      <c r="AA9617" t="s">
        <v>433</v>
      </c>
    </row>
    <row r="9618" spans="2:27">
      <c r="B9618" s="20"/>
      <c r="C9618" s="20"/>
      <c r="D9618" s="20"/>
      <c r="E9618" s="20"/>
      <c r="AA9618" t="s">
        <v>433</v>
      </c>
    </row>
    <row r="9619" spans="2:27">
      <c r="B9619" s="20"/>
      <c r="C9619" s="20"/>
      <c r="D9619" s="20"/>
      <c r="E9619" s="20"/>
      <c r="AA9619" t="s">
        <v>433</v>
      </c>
    </row>
    <row r="9620" spans="2:27">
      <c r="B9620" s="20"/>
      <c r="C9620" s="20"/>
      <c r="D9620" s="20"/>
      <c r="E9620" s="20"/>
      <c r="AA9620" t="s">
        <v>433</v>
      </c>
    </row>
    <row r="9621" spans="2:27">
      <c r="B9621" s="20"/>
      <c r="C9621" s="20"/>
      <c r="D9621" s="20"/>
      <c r="E9621" s="20"/>
      <c r="AA9621" t="s">
        <v>433</v>
      </c>
    </row>
    <row r="9622" spans="2:27">
      <c r="B9622" s="20"/>
      <c r="C9622" s="20"/>
      <c r="D9622" s="20"/>
      <c r="E9622" s="20"/>
      <c r="AA9622" t="s">
        <v>433</v>
      </c>
    </row>
    <row r="9623" spans="2:27">
      <c r="B9623" s="20"/>
      <c r="C9623" s="20"/>
      <c r="D9623" s="20"/>
      <c r="E9623" s="20"/>
      <c r="AA9623" t="s">
        <v>433</v>
      </c>
    </row>
    <row r="9624" spans="2:27">
      <c r="B9624" s="20"/>
      <c r="C9624" s="20"/>
      <c r="D9624" s="20"/>
      <c r="E9624" s="20"/>
      <c r="AA9624" t="s">
        <v>433</v>
      </c>
    </row>
    <row r="9625" spans="2:27">
      <c r="B9625" s="20"/>
      <c r="C9625" s="20"/>
      <c r="D9625" s="20"/>
      <c r="E9625" s="20"/>
      <c r="AA9625" t="s">
        <v>433</v>
      </c>
    </row>
    <row r="9626" spans="2:27">
      <c r="B9626" s="20"/>
      <c r="C9626" s="20"/>
      <c r="D9626" s="20"/>
      <c r="E9626" s="20"/>
      <c r="AA9626" t="s">
        <v>433</v>
      </c>
    </row>
    <row r="9627" spans="2:27">
      <c r="B9627" s="20"/>
      <c r="C9627" s="20"/>
      <c r="D9627" s="20"/>
      <c r="E9627" s="20"/>
      <c r="AA9627" t="s">
        <v>433</v>
      </c>
    </row>
    <row r="9628" spans="2:27">
      <c r="B9628" s="20"/>
      <c r="C9628" s="20"/>
      <c r="D9628" s="20"/>
      <c r="E9628" s="20"/>
      <c r="AA9628" t="s">
        <v>433</v>
      </c>
    </row>
    <row r="9629" spans="2:27">
      <c r="B9629" s="20"/>
      <c r="C9629" s="20"/>
      <c r="D9629" s="20"/>
      <c r="E9629" s="20"/>
      <c r="AA9629" t="s">
        <v>433</v>
      </c>
    </row>
    <row r="9630" spans="2:27">
      <c r="B9630" s="20"/>
      <c r="C9630" s="20"/>
      <c r="D9630" s="20"/>
      <c r="E9630" s="20"/>
      <c r="AA9630" t="s">
        <v>433</v>
      </c>
    </row>
    <row r="9631" spans="2:27">
      <c r="B9631" s="20"/>
      <c r="C9631" s="20"/>
      <c r="D9631" s="20"/>
      <c r="E9631" s="20"/>
      <c r="AA9631" t="s">
        <v>433</v>
      </c>
    </row>
    <row r="9632" spans="2:27">
      <c r="B9632" s="20"/>
      <c r="C9632" s="20"/>
      <c r="D9632" s="20"/>
      <c r="E9632" s="20"/>
      <c r="AA9632" t="s">
        <v>433</v>
      </c>
    </row>
    <row r="9633" spans="2:27">
      <c r="B9633" s="20"/>
      <c r="C9633" s="20"/>
      <c r="D9633" s="20"/>
      <c r="E9633" s="20"/>
      <c r="AA9633" t="s">
        <v>433</v>
      </c>
    </row>
    <row r="9634" spans="2:27">
      <c r="B9634" s="20"/>
      <c r="C9634" s="20"/>
      <c r="D9634" s="20"/>
      <c r="E9634" s="20"/>
      <c r="AA9634" t="s">
        <v>433</v>
      </c>
    </row>
    <row r="9635" spans="2:27">
      <c r="B9635" s="20"/>
      <c r="C9635" s="20"/>
      <c r="D9635" s="20"/>
      <c r="E9635" s="20"/>
      <c r="AA9635" t="s">
        <v>433</v>
      </c>
    </row>
    <row r="9636" spans="2:27">
      <c r="B9636" s="20"/>
      <c r="C9636" s="20"/>
      <c r="D9636" s="20"/>
      <c r="E9636" s="20"/>
      <c r="AA9636" t="s">
        <v>433</v>
      </c>
    </row>
    <row r="9637" spans="2:27">
      <c r="B9637" s="20"/>
      <c r="C9637" s="20"/>
      <c r="D9637" s="20"/>
      <c r="E9637" s="20"/>
      <c r="AA9637" t="s">
        <v>433</v>
      </c>
    </row>
    <row r="9638" spans="2:27">
      <c r="B9638" s="20"/>
      <c r="C9638" s="20"/>
      <c r="D9638" s="20"/>
      <c r="E9638" s="20"/>
      <c r="AA9638" t="s">
        <v>433</v>
      </c>
    </row>
    <row r="9639" spans="2:27">
      <c r="B9639" s="20"/>
      <c r="C9639" s="20"/>
      <c r="D9639" s="20"/>
      <c r="E9639" s="20"/>
      <c r="AA9639" t="s">
        <v>433</v>
      </c>
    </row>
    <row r="9640" spans="2:27">
      <c r="B9640" s="20"/>
      <c r="C9640" s="20"/>
      <c r="D9640" s="20"/>
      <c r="E9640" s="20"/>
      <c r="AA9640" t="s">
        <v>433</v>
      </c>
    </row>
    <row r="9641" spans="2:27">
      <c r="B9641" s="20"/>
      <c r="C9641" s="20"/>
      <c r="D9641" s="20"/>
      <c r="E9641" s="20"/>
      <c r="AA9641" t="s">
        <v>433</v>
      </c>
    </row>
    <row r="9642" spans="2:27">
      <c r="B9642" s="20"/>
      <c r="C9642" s="20"/>
      <c r="D9642" s="20"/>
      <c r="E9642" s="20"/>
      <c r="AA9642" t="s">
        <v>433</v>
      </c>
    </row>
    <row r="9643" spans="2:27">
      <c r="B9643" s="20"/>
      <c r="C9643" s="20"/>
      <c r="D9643" s="20"/>
      <c r="E9643" s="20"/>
      <c r="AA9643" t="s">
        <v>433</v>
      </c>
    </row>
    <row r="9644" spans="2:27">
      <c r="B9644" s="20"/>
      <c r="C9644" s="20"/>
      <c r="D9644" s="20"/>
      <c r="E9644" s="20"/>
      <c r="AA9644" t="s">
        <v>433</v>
      </c>
    </row>
    <row r="9645" spans="2:27">
      <c r="B9645" s="20"/>
      <c r="C9645" s="20"/>
      <c r="D9645" s="20"/>
      <c r="E9645" s="20"/>
      <c r="AA9645" t="s">
        <v>433</v>
      </c>
    </row>
    <row r="9646" spans="2:27">
      <c r="B9646" s="20"/>
      <c r="C9646" s="20"/>
      <c r="D9646" s="20"/>
      <c r="E9646" s="20"/>
      <c r="AA9646" t="s">
        <v>433</v>
      </c>
    </row>
    <row r="9647" spans="2:27">
      <c r="B9647" s="20"/>
      <c r="C9647" s="20"/>
      <c r="D9647" s="20"/>
      <c r="E9647" s="20"/>
      <c r="AA9647" t="s">
        <v>433</v>
      </c>
    </row>
    <row r="9648" spans="2:27">
      <c r="B9648" s="20"/>
      <c r="C9648" s="20"/>
      <c r="D9648" s="20"/>
      <c r="E9648" s="20"/>
      <c r="AA9648" t="s">
        <v>433</v>
      </c>
    </row>
    <row r="9649" spans="2:27">
      <c r="B9649" s="20"/>
      <c r="C9649" s="20"/>
      <c r="D9649" s="20"/>
      <c r="E9649" s="20"/>
      <c r="AA9649" t="s">
        <v>433</v>
      </c>
    </row>
    <row r="9650" spans="2:27">
      <c r="B9650" s="20"/>
      <c r="C9650" s="20"/>
      <c r="D9650" s="20"/>
      <c r="E9650" s="20"/>
      <c r="AA9650" t="s">
        <v>433</v>
      </c>
    </row>
    <row r="9651" spans="2:27">
      <c r="B9651" s="20"/>
      <c r="C9651" s="20"/>
      <c r="D9651" s="20"/>
      <c r="E9651" s="20"/>
      <c r="AA9651" t="s">
        <v>433</v>
      </c>
    </row>
    <row r="9652" spans="2:27">
      <c r="B9652" s="20"/>
      <c r="C9652" s="20"/>
      <c r="D9652" s="20"/>
      <c r="E9652" s="20"/>
      <c r="AA9652" t="s">
        <v>433</v>
      </c>
    </row>
    <row r="9653" spans="2:27">
      <c r="B9653" s="20"/>
      <c r="C9653" s="20"/>
      <c r="D9653" s="20"/>
      <c r="E9653" s="20"/>
      <c r="AA9653" t="s">
        <v>433</v>
      </c>
    </row>
    <row r="9654" spans="2:27">
      <c r="B9654" s="20"/>
      <c r="C9654" s="20"/>
      <c r="D9654" s="20"/>
      <c r="E9654" s="20"/>
      <c r="AA9654" t="s">
        <v>433</v>
      </c>
    </row>
    <row r="9655" spans="2:27">
      <c r="B9655" s="20"/>
      <c r="C9655" s="20"/>
      <c r="D9655" s="20"/>
      <c r="E9655" s="20"/>
      <c r="AA9655" t="s">
        <v>433</v>
      </c>
    </row>
    <row r="9656" spans="2:27">
      <c r="B9656" s="20"/>
      <c r="C9656" s="20"/>
      <c r="D9656" s="20"/>
      <c r="E9656" s="20"/>
      <c r="AA9656" t="s">
        <v>433</v>
      </c>
    </row>
    <row r="9657" spans="2:27">
      <c r="B9657" s="20"/>
      <c r="C9657" s="20"/>
      <c r="D9657" s="20"/>
      <c r="E9657" s="20"/>
      <c r="AA9657" t="s">
        <v>433</v>
      </c>
    </row>
    <row r="9658" spans="2:27">
      <c r="B9658" s="20"/>
      <c r="C9658" s="20"/>
      <c r="D9658" s="20"/>
      <c r="E9658" s="20"/>
      <c r="AA9658" t="s">
        <v>433</v>
      </c>
    </row>
    <row r="9659" spans="2:27">
      <c r="B9659" s="20"/>
      <c r="C9659" s="20"/>
      <c r="D9659" s="20"/>
      <c r="E9659" s="20"/>
      <c r="AA9659" t="s">
        <v>433</v>
      </c>
    </row>
    <row r="9660" spans="2:27">
      <c r="B9660" s="20"/>
      <c r="C9660" s="20"/>
      <c r="D9660" s="20"/>
      <c r="E9660" s="20"/>
      <c r="AA9660" t="s">
        <v>433</v>
      </c>
    </row>
    <row r="9661" spans="2:27">
      <c r="B9661" s="20"/>
      <c r="C9661" s="20"/>
      <c r="D9661" s="20"/>
      <c r="E9661" s="20"/>
      <c r="AA9661" t="s">
        <v>433</v>
      </c>
    </row>
    <row r="9662" spans="2:27">
      <c r="B9662" s="20"/>
      <c r="C9662" s="20"/>
      <c r="D9662" s="20"/>
      <c r="E9662" s="20"/>
      <c r="AA9662" t="s">
        <v>433</v>
      </c>
    </row>
    <row r="9663" spans="2:27">
      <c r="B9663" s="20"/>
      <c r="C9663" s="20"/>
      <c r="D9663" s="20"/>
      <c r="E9663" s="20"/>
      <c r="AA9663" t="s">
        <v>433</v>
      </c>
    </row>
    <row r="9664" spans="2:27">
      <c r="B9664" s="20"/>
      <c r="C9664" s="20"/>
      <c r="D9664" s="20"/>
      <c r="E9664" s="20"/>
      <c r="AA9664" t="s">
        <v>433</v>
      </c>
    </row>
    <row r="9665" spans="2:27">
      <c r="B9665" s="20"/>
      <c r="C9665" s="20"/>
      <c r="D9665" s="20"/>
      <c r="E9665" s="20"/>
      <c r="AA9665" t="s">
        <v>433</v>
      </c>
    </row>
    <row r="9666" spans="2:27">
      <c r="B9666" s="20"/>
      <c r="C9666" s="20"/>
      <c r="D9666" s="20"/>
      <c r="E9666" s="20"/>
      <c r="AA9666" t="s">
        <v>433</v>
      </c>
    </row>
    <row r="9667" spans="2:27">
      <c r="B9667" s="20"/>
      <c r="C9667" s="20"/>
      <c r="D9667" s="20"/>
      <c r="E9667" s="20"/>
      <c r="AA9667" t="s">
        <v>433</v>
      </c>
    </row>
    <row r="9668" spans="2:27">
      <c r="B9668" s="20"/>
      <c r="C9668" s="20"/>
      <c r="D9668" s="20"/>
      <c r="E9668" s="20"/>
      <c r="AA9668" t="s">
        <v>433</v>
      </c>
    </row>
    <row r="9669" spans="2:27">
      <c r="B9669" s="20"/>
      <c r="C9669" s="20"/>
      <c r="D9669" s="20"/>
      <c r="E9669" s="20"/>
      <c r="AA9669" t="s">
        <v>433</v>
      </c>
    </row>
    <row r="9670" spans="2:27">
      <c r="B9670" s="20"/>
      <c r="C9670" s="20"/>
      <c r="D9670" s="20"/>
      <c r="E9670" s="20"/>
      <c r="AA9670" t="s">
        <v>433</v>
      </c>
    </row>
    <row r="9671" spans="2:27">
      <c r="B9671" s="20"/>
      <c r="C9671" s="20"/>
      <c r="D9671" s="20"/>
      <c r="E9671" s="20"/>
      <c r="AA9671" t="s">
        <v>433</v>
      </c>
    </row>
    <row r="9672" spans="2:27">
      <c r="B9672" s="20"/>
      <c r="C9672" s="20"/>
      <c r="D9672" s="20"/>
      <c r="E9672" s="20"/>
      <c r="AA9672" t="s">
        <v>433</v>
      </c>
    </row>
    <row r="9673" spans="2:27">
      <c r="B9673" s="20"/>
      <c r="C9673" s="20"/>
      <c r="D9673" s="20"/>
      <c r="E9673" s="20"/>
      <c r="AA9673" t="s">
        <v>433</v>
      </c>
    </row>
    <row r="9674" spans="2:27">
      <c r="B9674" s="20"/>
      <c r="C9674" s="20"/>
      <c r="D9674" s="20"/>
      <c r="E9674" s="20"/>
      <c r="AA9674" t="s">
        <v>433</v>
      </c>
    </row>
    <row r="9675" spans="2:27">
      <c r="B9675" s="20"/>
      <c r="C9675" s="20"/>
      <c r="D9675" s="20"/>
      <c r="E9675" s="20"/>
      <c r="AA9675" t="s">
        <v>433</v>
      </c>
    </row>
    <row r="9676" spans="2:27">
      <c r="B9676" s="20"/>
      <c r="C9676" s="20"/>
      <c r="D9676" s="20"/>
      <c r="E9676" s="20"/>
      <c r="AA9676" t="s">
        <v>433</v>
      </c>
    </row>
    <row r="9677" spans="2:27">
      <c r="B9677" s="20"/>
      <c r="C9677" s="20"/>
      <c r="D9677" s="20"/>
      <c r="E9677" s="20"/>
      <c r="AA9677" t="s">
        <v>433</v>
      </c>
    </row>
    <row r="9678" spans="2:27">
      <c r="B9678" s="20"/>
      <c r="C9678" s="20"/>
      <c r="D9678" s="20"/>
      <c r="E9678" s="20"/>
      <c r="AA9678" t="s">
        <v>433</v>
      </c>
    </row>
    <row r="9679" spans="2:27">
      <c r="B9679" s="20"/>
      <c r="C9679" s="20"/>
      <c r="D9679" s="20"/>
      <c r="E9679" s="20"/>
      <c r="AA9679" t="s">
        <v>433</v>
      </c>
    </row>
    <row r="9680" spans="2:27">
      <c r="B9680" s="20"/>
      <c r="C9680" s="20"/>
      <c r="D9680" s="20"/>
      <c r="E9680" s="20"/>
      <c r="AA9680" t="s">
        <v>433</v>
      </c>
    </row>
    <row r="9681" spans="2:27">
      <c r="B9681" s="20"/>
      <c r="C9681" s="20"/>
      <c r="D9681" s="20"/>
      <c r="E9681" s="20"/>
      <c r="AA9681" t="s">
        <v>433</v>
      </c>
    </row>
    <row r="9682" spans="2:27">
      <c r="B9682" s="20"/>
      <c r="C9682" s="20"/>
      <c r="D9682" s="20"/>
      <c r="E9682" s="20"/>
      <c r="AA9682" t="s">
        <v>433</v>
      </c>
    </row>
    <row r="9683" spans="2:27">
      <c r="B9683" s="20"/>
      <c r="C9683" s="20"/>
      <c r="D9683" s="20"/>
      <c r="E9683" s="20"/>
      <c r="AA9683" t="s">
        <v>433</v>
      </c>
    </row>
    <row r="9684" spans="2:27">
      <c r="B9684" s="20"/>
      <c r="C9684" s="20"/>
      <c r="D9684" s="20"/>
      <c r="E9684" s="20"/>
      <c r="AA9684" t="s">
        <v>433</v>
      </c>
    </row>
    <row r="9685" spans="2:27">
      <c r="B9685" s="20"/>
      <c r="C9685" s="20"/>
      <c r="D9685" s="20"/>
      <c r="E9685" s="20"/>
      <c r="AA9685" t="s">
        <v>433</v>
      </c>
    </row>
    <row r="9686" spans="2:27">
      <c r="B9686" s="20"/>
      <c r="C9686" s="20"/>
      <c r="D9686" s="20"/>
      <c r="E9686" s="20"/>
      <c r="AA9686" t="s">
        <v>433</v>
      </c>
    </row>
    <row r="9687" spans="2:27">
      <c r="B9687" s="20"/>
      <c r="C9687" s="20"/>
      <c r="D9687" s="20"/>
      <c r="E9687" s="20"/>
      <c r="AA9687" t="s">
        <v>433</v>
      </c>
    </row>
    <row r="9688" spans="2:27">
      <c r="B9688" s="20"/>
      <c r="C9688" s="20"/>
      <c r="D9688" s="20"/>
      <c r="E9688" s="20"/>
      <c r="AA9688" t="s">
        <v>433</v>
      </c>
    </row>
    <row r="9689" spans="2:27">
      <c r="B9689" s="20"/>
      <c r="C9689" s="20"/>
      <c r="D9689" s="20"/>
      <c r="E9689" s="20"/>
      <c r="AA9689" t="s">
        <v>433</v>
      </c>
    </row>
    <row r="9690" spans="2:27">
      <c r="B9690" s="20"/>
      <c r="C9690" s="20"/>
      <c r="D9690" s="20"/>
      <c r="E9690" s="20"/>
      <c r="AA9690" t="s">
        <v>433</v>
      </c>
    </row>
    <row r="9691" spans="2:27">
      <c r="B9691" s="20"/>
      <c r="C9691" s="20"/>
      <c r="D9691" s="20"/>
      <c r="E9691" s="20"/>
      <c r="AA9691" t="s">
        <v>433</v>
      </c>
    </row>
    <row r="9692" spans="2:27">
      <c r="B9692" s="20"/>
      <c r="C9692" s="20"/>
      <c r="D9692" s="20"/>
      <c r="E9692" s="20"/>
      <c r="AA9692" t="s">
        <v>433</v>
      </c>
    </row>
    <row r="9693" spans="2:27">
      <c r="B9693" s="20"/>
      <c r="C9693" s="20"/>
      <c r="D9693" s="20"/>
      <c r="E9693" s="20"/>
      <c r="AA9693" t="s">
        <v>433</v>
      </c>
    </row>
    <row r="9694" spans="2:27">
      <c r="B9694" s="20"/>
      <c r="C9694" s="20"/>
      <c r="D9694" s="20"/>
      <c r="E9694" s="20"/>
      <c r="AA9694" t="s">
        <v>433</v>
      </c>
    </row>
    <row r="9695" spans="2:27">
      <c r="B9695" s="20"/>
      <c r="C9695" s="20"/>
      <c r="D9695" s="20"/>
      <c r="E9695" s="20"/>
      <c r="AA9695" t="s">
        <v>433</v>
      </c>
    </row>
    <row r="9696" spans="2:27">
      <c r="B9696" s="20"/>
      <c r="C9696" s="20"/>
      <c r="D9696" s="20"/>
      <c r="E9696" s="20"/>
      <c r="AA9696" t="s">
        <v>433</v>
      </c>
    </row>
    <row r="9697" spans="2:27">
      <c r="B9697" s="20"/>
      <c r="C9697" s="20"/>
      <c r="D9697" s="20"/>
      <c r="E9697" s="20"/>
      <c r="AA9697" t="s">
        <v>433</v>
      </c>
    </row>
    <row r="9698" spans="2:27">
      <c r="B9698" s="20"/>
      <c r="C9698" s="20"/>
      <c r="D9698" s="20"/>
      <c r="E9698" s="20"/>
      <c r="AA9698" t="s">
        <v>433</v>
      </c>
    </row>
    <row r="9699" spans="2:27">
      <c r="B9699" s="20"/>
      <c r="C9699" s="20"/>
      <c r="D9699" s="20"/>
      <c r="E9699" s="20"/>
      <c r="AA9699" t="s">
        <v>433</v>
      </c>
    </row>
    <row r="9700" spans="2:27">
      <c r="B9700" s="20"/>
      <c r="C9700" s="20"/>
      <c r="D9700" s="20"/>
      <c r="E9700" s="20"/>
      <c r="AA9700" t="s">
        <v>433</v>
      </c>
    </row>
    <row r="9701" spans="2:27">
      <c r="B9701" s="20"/>
      <c r="C9701" s="20"/>
      <c r="D9701" s="20"/>
      <c r="E9701" s="20"/>
      <c r="AA9701" t="s">
        <v>433</v>
      </c>
    </row>
    <row r="9702" spans="2:27">
      <c r="B9702" s="20"/>
      <c r="C9702" s="20"/>
      <c r="D9702" s="20"/>
      <c r="E9702" s="20"/>
      <c r="AA9702" t="s">
        <v>433</v>
      </c>
    </row>
    <row r="9703" spans="2:27">
      <c r="B9703" s="20"/>
      <c r="C9703" s="20"/>
      <c r="D9703" s="20"/>
      <c r="E9703" s="20"/>
      <c r="AA9703" t="s">
        <v>433</v>
      </c>
    </row>
    <row r="9704" spans="2:27">
      <c r="B9704" s="20"/>
      <c r="C9704" s="20"/>
      <c r="D9704" s="20"/>
      <c r="E9704" s="20"/>
      <c r="AA9704" t="s">
        <v>433</v>
      </c>
    </row>
    <row r="9705" spans="2:27">
      <c r="B9705" s="20"/>
      <c r="C9705" s="20"/>
      <c r="D9705" s="20"/>
      <c r="E9705" s="20"/>
      <c r="AA9705" t="s">
        <v>433</v>
      </c>
    </row>
    <row r="9706" spans="2:27">
      <c r="B9706" s="20"/>
      <c r="C9706" s="20"/>
      <c r="D9706" s="20"/>
      <c r="E9706" s="20"/>
      <c r="AA9706" t="s">
        <v>433</v>
      </c>
    </row>
    <row r="9707" spans="2:27">
      <c r="B9707" s="20"/>
      <c r="C9707" s="20"/>
      <c r="D9707" s="20"/>
      <c r="E9707" s="20"/>
      <c r="AA9707" t="s">
        <v>433</v>
      </c>
    </row>
    <row r="9708" spans="2:27">
      <c r="B9708" s="20"/>
      <c r="C9708" s="20"/>
      <c r="D9708" s="20"/>
      <c r="E9708" s="20"/>
      <c r="AA9708" t="s">
        <v>433</v>
      </c>
    </row>
    <row r="9709" spans="2:27">
      <c r="B9709" s="20"/>
      <c r="C9709" s="20"/>
      <c r="D9709" s="20"/>
      <c r="E9709" s="20"/>
      <c r="AA9709" t="s">
        <v>433</v>
      </c>
    </row>
    <row r="9710" spans="2:27">
      <c r="B9710" s="20"/>
      <c r="C9710" s="20"/>
      <c r="D9710" s="20"/>
      <c r="E9710" s="20"/>
      <c r="AA9710" t="s">
        <v>433</v>
      </c>
    </row>
    <row r="9711" spans="2:27">
      <c r="B9711" s="20"/>
      <c r="C9711" s="20"/>
      <c r="D9711" s="20"/>
      <c r="E9711" s="20"/>
      <c r="AA9711" t="s">
        <v>433</v>
      </c>
    </row>
    <row r="9712" spans="2:27">
      <c r="B9712" s="20"/>
      <c r="C9712" s="20"/>
      <c r="D9712" s="20"/>
      <c r="E9712" s="20"/>
      <c r="AA9712" t="s">
        <v>433</v>
      </c>
    </row>
    <row r="9713" spans="2:27">
      <c r="B9713" s="20"/>
      <c r="C9713" s="20"/>
      <c r="D9713" s="20"/>
      <c r="E9713" s="20"/>
      <c r="AA9713" t="s">
        <v>433</v>
      </c>
    </row>
    <row r="9714" spans="2:27">
      <c r="B9714" s="20"/>
      <c r="C9714" s="20"/>
      <c r="D9714" s="20"/>
      <c r="E9714" s="20"/>
      <c r="AA9714" t="s">
        <v>433</v>
      </c>
    </row>
    <row r="9715" spans="2:27">
      <c r="B9715" s="20"/>
      <c r="C9715" s="20"/>
      <c r="D9715" s="20"/>
      <c r="E9715" s="20"/>
      <c r="AA9715" t="s">
        <v>433</v>
      </c>
    </row>
    <row r="9716" spans="2:27">
      <c r="B9716" s="20"/>
      <c r="C9716" s="20"/>
      <c r="D9716" s="20"/>
      <c r="E9716" s="20"/>
      <c r="AA9716" t="s">
        <v>433</v>
      </c>
    </row>
    <row r="9717" spans="2:27">
      <c r="B9717" s="20"/>
      <c r="C9717" s="20"/>
      <c r="D9717" s="20"/>
      <c r="E9717" s="20"/>
      <c r="AA9717" t="s">
        <v>433</v>
      </c>
    </row>
    <row r="9718" spans="2:27">
      <c r="B9718" s="20"/>
      <c r="C9718" s="20"/>
      <c r="D9718" s="20"/>
      <c r="E9718" s="20"/>
      <c r="AA9718" t="s">
        <v>433</v>
      </c>
    </row>
    <row r="9719" spans="2:27">
      <c r="B9719" s="20"/>
      <c r="C9719" s="20"/>
      <c r="D9719" s="20"/>
      <c r="E9719" s="20"/>
      <c r="AA9719" t="s">
        <v>433</v>
      </c>
    </row>
    <row r="9720" spans="2:27">
      <c r="B9720" s="20"/>
      <c r="C9720" s="20"/>
      <c r="D9720" s="20"/>
      <c r="E9720" s="20"/>
      <c r="AA9720" t="s">
        <v>433</v>
      </c>
    </row>
    <row r="9721" spans="2:27">
      <c r="B9721" s="20"/>
      <c r="C9721" s="20"/>
      <c r="D9721" s="20"/>
      <c r="E9721" s="20"/>
      <c r="AA9721" t="s">
        <v>433</v>
      </c>
    </row>
    <row r="9722" spans="2:27">
      <c r="B9722" s="20"/>
      <c r="C9722" s="20"/>
      <c r="D9722" s="20"/>
      <c r="E9722" s="20"/>
      <c r="AA9722" t="s">
        <v>433</v>
      </c>
    </row>
    <row r="9723" spans="2:27">
      <c r="B9723" s="20"/>
      <c r="C9723" s="20"/>
      <c r="D9723" s="20"/>
      <c r="E9723" s="20"/>
      <c r="AA9723" t="s">
        <v>433</v>
      </c>
    </row>
    <row r="9724" spans="2:27">
      <c r="B9724" s="20"/>
      <c r="C9724" s="20"/>
      <c r="D9724" s="20"/>
      <c r="E9724" s="20"/>
      <c r="AA9724" t="s">
        <v>433</v>
      </c>
    </row>
    <row r="9725" spans="2:27">
      <c r="B9725" s="20"/>
      <c r="C9725" s="20"/>
      <c r="D9725" s="20"/>
      <c r="E9725" s="20"/>
      <c r="AA9725" t="s">
        <v>433</v>
      </c>
    </row>
    <row r="9726" spans="2:27">
      <c r="B9726" s="20"/>
      <c r="C9726" s="20"/>
      <c r="D9726" s="20"/>
      <c r="E9726" s="20"/>
      <c r="AA9726" t="s">
        <v>433</v>
      </c>
    </row>
    <row r="9727" spans="2:27">
      <c r="B9727" s="20"/>
      <c r="C9727" s="20"/>
      <c r="D9727" s="20"/>
      <c r="E9727" s="20"/>
      <c r="AA9727" t="s">
        <v>433</v>
      </c>
    </row>
    <row r="9728" spans="2:27">
      <c r="B9728" s="20"/>
      <c r="C9728" s="20"/>
      <c r="D9728" s="20"/>
      <c r="E9728" s="20"/>
      <c r="AA9728" t="s">
        <v>433</v>
      </c>
    </row>
    <row r="9729" spans="2:27">
      <c r="B9729" s="20"/>
      <c r="C9729" s="20"/>
      <c r="D9729" s="20"/>
      <c r="E9729" s="20"/>
      <c r="AA9729" t="s">
        <v>433</v>
      </c>
    </row>
    <row r="9730" spans="2:27">
      <c r="B9730" s="20"/>
      <c r="C9730" s="20"/>
      <c r="D9730" s="20"/>
      <c r="E9730" s="20"/>
      <c r="AA9730" t="s">
        <v>433</v>
      </c>
    </row>
    <row r="9731" spans="2:27">
      <c r="B9731" s="20"/>
      <c r="C9731" s="20"/>
      <c r="D9731" s="20"/>
      <c r="E9731" s="20"/>
      <c r="AA9731" t="s">
        <v>433</v>
      </c>
    </row>
    <row r="9732" spans="2:27">
      <c r="B9732" s="20"/>
      <c r="C9732" s="20"/>
      <c r="D9732" s="20"/>
      <c r="E9732" s="20"/>
      <c r="AA9732" t="s">
        <v>433</v>
      </c>
    </row>
    <row r="9733" spans="2:27">
      <c r="B9733" s="20"/>
      <c r="C9733" s="20"/>
      <c r="D9733" s="20"/>
      <c r="E9733" s="20"/>
      <c r="AA9733" t="s">
        <v>433</v>
      </c>
    </row>
    <row r="9734" spans="2:27">
      <c r="B9734" s="20"/>
      <c r="C9734" s="20"/>
      <c r="D9734" s="20"/>
      <c r="E9734" s="20"/>
      <c r="AA9734" t="s">
        <v>433</v>
      </c>
    </row>
    <row r="9735" spans="2:27">
      <c r="B9735" s="20"/>
      <c r="C9735" s="20"/>
      <c r="D9735" s="20"/>
      <c r="E9735" s="20"/>
      <c r="AA9735" t="s">
        <v>433</v>
      </c>
    </row>
    <row r="9736" spans="2:27">
      <c r="B9736" s="20"/>
      <c r="C9736" s="20"/>
      <c r="D9736" s="20"/>
      <c r="E9736" s="20"/>
      <c r="AA9736" t="s">
        <v>433</v>
      </c>
    </row>
    <row r="9737" spans="2:27">
      <c r="B9737" s="20"/>
      <c r="C9737" s="20"/>
      <c r="D9737" s="20"/>
      <c r="E9737" s="20"/>
      <c r="AA9737" t="s">
        <v>433</v>
      </c>
    </row>
    <row r="9738" spans="2:27">
      <c r="B9738" s="20"/>
      <c r="C9738" s="20"/>
      <c r="D9738" s="20"/>
      <c r="E9738" s="20"/>
      <c r="AA9738" t="s">
        <v>433</v>
      </c>
    </row>
    <row r="9739" spans="2:27">
      <c r="B9739" s="20"/>
      <c r="C9739" s="20"/>
      <c r="D9739" s="20"/>
      <c r="E9739" s="20"/>
      <c r="AA9739" t="s">
        <v>433</v>
      </c>
    </row>
    <row r="9740" spans="2:27">
      <c r="B9740" s="20"/>
      <c r="C9740" s="20"/>
      <c r="D9740" s="20"/>
      <c r="E9740" s="20"/>
      <c r="AA9740" t="s">
        <v>433</v>
      </c>
    </row>
    <row r="9741" spans="2:27">
      <c r="B9741" s="20"/>
      <c r="C9741" s="20"/>
      <c r="D9741" s="20"/>
      <c r="E9741" s="20"/>
      <c r="AA9741" t="s">
        <v>433</v>
      </c>
    </row>
    <row r="9742" spans="2:27">
      <c r="B9742" s="20"/>
      <c r="C9742" s="20"/>
      <c r="D9742" s="20"/>
      <c r="E9742" s="20"/>
      <c r="AA9742" t="s">
        <v>433</v>
      </c>
    </row>
    <row r="9743" spans="2:27">
      <c r="B9743" s="20"/>
      <c r="C9743" s="20"/>
      <c r="D9743" s="20"/>
      <c r="E9743" s="20"/>
      <c r="AA9743" t="s">
        <v>433</v>
      </c>
    </row>
    <row r="9744" spans="2:27">
      <c r="B9744" s="20"/>
      <c r="C9744" s="20"/>
      <c r="D9744" s="20"/>
      <c r="E9744" s="20"/>
      <c r="AA9744" t="s">
        <v>433</v>
      </c>
    </row>
    <row r="9745" spans="2:27">
      <c r="B9745" s="20"/>
      <c r="C9745" s="20"/>
      <c r="D9745" s="20"/>
      <c r="E9745" s="20"/>
      <c r="AA9745" t="s">
        <v>433</v>
      </c>
    </row>
    <row r="9746" spans="2:27">
      <c r="B9746" s="20"/>
      <c r="C9746" s="20"/>
      <c r="D9746" s="20"/>
      <c r="E9746" s="20"/>
      <c r="AA9746" t="s">
        <v>433</v>
      </c>
    </row>
    <row r="9747" spans="2:27">
      <c r="B9747" s="20"/>
      <c r="C9747" s="20"/>
      <c r="D9747" s="20"/>
      <c r="E9747" s="20"/>
      <c r="AA9747" t="s">
        <v>433</v>
      </c>
    </row>
    <row r="9748" spans="2:27">
      <c r="B9748" s="20"/>
      <c r="C9748" s="20"/>
      <c r="D9748" s="20"/>
      <c r="E9748" s="20"/>
      <c r="AA9748" t="s">
        <v>433</v>
      </c>
    </row>
    <row r="9749" spans="2:27">
      <c r="B9749" s="20"/>
      <c r="C9749" s="20"/>
      <c r="D9749" s="20"/>
      <c r="E9749" s="20"/>
      <c r="AA9749" t="s">
        <v>433</v>
      </c>
    </row>
    <row r="9750" spans="2:27">
      <c r="B9750" s="20"/>
      <c r="C9750" s="20"/>
      <c r="D9750" s="20"/>
      <c r="E9750" s="20"/>
      <c r="AA9750" t="s">
        <v>433</v>
      </c>
    </row>
    <row r="9751" spans="2:27">
      <c r="B9751" s="20"/>
      <c r="C9751" s="20"/>
      <c r="D9751" s="20"/>
      <c r="E9751" s="20"/>
      <c r="AA9751" t="s">
        <v>433</v>
      </c>
    </row>
    <row r="9752" spans="2:27">
      <c r="B9752" s="20"/>
      <c r="C9752" s="20"/>
      <c r="D9752" s="20"/>
      <c r="E9752" s="20"/>
      <c r="AA9752" t="s">
        <v>433</v>
      </c>
    </row>
    <row r="9753" spans="2:27">
      <c r="B9753" s="20"/>
      <c r="C9753" s="20"/>
      <c r="D9753" s="20"/>
      <c r="E9753" s="20"/>
      <c r="AA9753" t="s">
        <v>433</v>
      </c>
    </row>
    <row r="9754" spans="2:27">
      <c r="B9754" s="20"/>
      <c r="C9754" s="20"/>
      <c r="D9754" s="20"/>
      <c r="E9754" s="20"/>
      <c r="AA9754" t="s">
        <v>433</v>
      </c>
    </row>
    <row r="9755" spans="2:27">
      <c r="B9755" s="20"/>
      <c r="C9755" s="20"/>
      <c r="D9755" s="20"/>
      <c r="E9755" s="20"/>
      <c r="AA9755" t="s">
        <v>433</v>
      </c>
    </row>
    <row r="9756" spans="2:27">
      <c r="B9756" s="20"/>
      <c r="C9756" s="20"/>
      <c r="D9756" s="20"/>
      <c r="E9756" s="20"/>
      <c r="AA9756" t="s">
        <v>433</v>
      </c>
    </row>
    <row r="9757" spans="2:27">
      <c r="B9757" s="20"/>
      <c r="C9757" s="20"/>
      <c r="D9757" s="20"/>
      <c r="E9757" s="20"/>
      <c r="AA9757" t="s">
        <v>433</v>
      </c>
    </row>
    <row r="9758" spans="2:27">
      <c r="B9758" s="20"/>
      <c r="C9758" s="20"/>
      <c r="D9758" s="20"/>
      <c r="E9758" s="20"/>
      <c r="AA9758" t="s">
        <v>433</v>
      </c>
    </row>
    <row r="9759" spans="2:27">
      <c r="B9759" s="20"/>
      <c r="C9759" s="20"/>
      <c r="D9759" s="20"/>
      <c r="E9759" s="20"/>
      <c r="AA9759" t="s">
        <v>433</v>
      </c>
    </row>
    <row r="9760" spans="2:27">
      <c r="B9760" s="20"/>
      <c r="C9760" s="20"/>
      <c r="D9760" s="20"/>
      <c r="E9760" s="20"/>
      <c r="AA9760" t="s">
        <v>433</v>
      </c>
    </row>
    <row r="9761" spans="2:27">
      <c r="B9761" s="20"/>
      <c r="C9761" s="20"/>
      <c r="D9761" s="20"/>
      <c r="E9761" s="20"/>
      <c r="AA9761" t="s">
        <v>433</v>
      </c>
    </row>
    <row r="9762" spans="2:27">
      <c r="B9762" s="20"/>
      <c r="C9762" s="20"/>
      <c r="D9762" s="20"/>
      <c r="E9762" s="20"/>
      <c r="AA9762" t="s">
        <v>433</v>
      </c>
    </row>
    <row r="9763" spans="2:27">
      <c r="B9763" s="20"/>
      <c r="C9763" s="20"/>
      <c r="D9763" s="20"/>
      <c r="E9763" s="20"/>
      <c r="AA9763" t="s">
        <v>433</v>
      </c>
    </row>
    <row r="9764" spans="2:27">
      <c r="B9764" s="20"/>
      <c r="C9764" s="20"/>
      <c r="D9764" s="20"/>
      <c r="E9764" s="20"/>
      <c r="AA9764" t="s">
        <v>433</v>
      </c>
    </row>
    <row r="9765" spans="2:27">
      <c r="B9765" s="20"/>
      <c r="C9765" s="20"/>
      <c r="D9765" s="20"/>
      <c r="E9765" s="20"/>
      <c r="AA9765" t="s">
        <v>433</v>
      </c>
    </row>
    <row r="9766" spans="2:27">
      <c r="B9766" s="20"/>
      <c r="C9766" s="20"/>
      <c r="D9766" s="20"/>
      <c r="E9766" s="20"/>
      <c r="AA9766" t="s">
        <v>433</v>
      </c>
    </row>
    <row r="9767" spans="2:27">
      <c r="B9767" s="20"/>
      <c r="C9767" s="20"/>
      <c r="D9767" s="20"/>
      <c r="E9767" s="20"/>
      <c r="AA9767" t="s">
        <v>433</v>
      </c>
    </row>
    <row r="9768" spans="2:27">
      <c r="B9768" s="20"/>
      <c r="C9768" s="20"/>
      <c r="D9768" s="20"/>
      <c r="E9768" s="20"/>
      <c r="AA9768" t="s">
        <v>433</v>
      </c>
    </row>
    <row r="9769" spans="2:27">
      <c r="B9769" s="20"/>
      <c r="C9769" s="20"/>
      <c r="D9769" s="20"/>
      <c r="E9769" s="20"/>
      <c r="AA9769" t="s">
        <v>433</v>
      </c>
    </row>
    <row r="9770" spans="2:27">
      <c r="B9770" s="20"/>
      <c r="C9770" s="20"/>
      <c r="D9770" s="20"/>
      <c r="E9770" s="20"/>
      <c r="AA9770" t="s">
        <v>433</v>
      </c>
    </row>
    <row r="9771" spans="2:27">
      <c r="B9771" s="20"/>
      <c r="C9771" s="20"/>
      <c r="D9771" s="20"/>
      <c r="E9771" s="20"/>
      <c r="AA9771" t="s">
        <v>433</v>
      </c>
    </row>
    <row r="9772" spans="2:27">
      <c r="B9772" s="20"/>
      <c r="C9772" s="20"/>
      <c r="D9772" s="20"/>
      <c r="E9772" s="20"/>
      <c r="AA9772" t="s">
        <v>433</v>
      </c>
    </row>
    <row r="9773" spans="2:27">
      <c r="B9773" s="20"/>
      <c r="C9773" s="20"/>
      <c r="D9773" s="20"/>
      <c r="E9773" s="20"/>
      <c r="AA9773" t="s">
        <v>433</v>
      </c>
    </row>
    <row r="9774" spans="2:27">
      <c r="B9774" s="20"/>
      <c r="C9774" s="20"/>
      <c r="D9774" s="20"/>
      <c r="E9774" s="20"/>
      <c r="AA9774" t="s">
        <v>433</v>
      </c>
    </row>
    <row r="9775" spans="2:27">
      <c r="B9775" s="20"/>
      <c r="C9775" s="20"/>
      <c r="D9775" s="20"/>
      <c r="E9775" s="20"/>
      <c r="AA9775" t="s">
        <v>433</v>
      </c>
    </row>
    <row r="9776" spans="2:27">
      <c r="B9776" s="20"/>
      <c r="C9776" s="20"/>
      <c r="D9776" s="20"/>
      <c r="E9776" s="20"/>
      <c r="AA9776" t="s">
        <v>433</v>
      </c>
    </row>
    <row r="9777" spans="2:27">
      <c r="B9777" s="20"/>
      <c r="C9777" s="20"/>
      <c r="D9777" s="20"/>
      <c r="E9777" s="20"/>
      <c r="AA9777" t="s">
        <v>433</v>
      </c>
    </row>
    <row r="9778" spans="2:27">
      <c r="B9778" s="20"/>
      <c r="C9778" s="20"/>
      <c r="D9778" s="20"/>
      <c r="E9778" s="20"/>
      <c r="AA9778" t="s">
        <v>433</v>
      </c>
    </row>
    <row r="9779" spans="2:27">
      <c r="B9779" s="20"/>
      <c r="C9779" s="20"/>
      <c r="D9779" s="20"/>
      <c r="E9779" s="20"/>
      <c r="AA9779" t="s">
        <v>433</v>
      </c>
    </row>
    <row r="9780" spans="2:27">
      <c r="B9780" s="20"/>
      <c r="C9780" s="20"/>
      <c r="D9780" s="20"/>
      <c r="E9780" s="20"/>
      <c r="AA9780" t="s">
        <v>433</v>
      </c>
    </row>
    <row r="9781" spans="2:27">
      <c r="B9781" s="20"/>
      <c r="C9781" s="20"/>
      <c r="D9781" s="20"/>
      <c r="E9781" s="20"/>
      <c r="AA9781" t="s">
        <v>433</v>
      </c>
    </row>
    <row r="9782" spans="2:27">
      <c r="B9782" s="20"/>
      <c r="C9782" s="20"/>
      <c r="D9782" s="20"/>
      <c r="E9782" s="20"/>
      <c r="AA9782" t="s">
        <v>433</v>
      </c>
    </row>
    <row r="9783" spans="2:27">
      <c r="B9783" s="20"/>
      <c r="C9783" s="20"/>
      <c r="D9783" s="20"/>
      <c r="E9783" s="20"/>
      <c r="AA9783" t="s">
        <v>433</v>
      </c>
    </row>
    <row r="9784" spans="2:27">
      <c r="B9784" s="20"/>
      <c r="C9784" s="20"/>
      <c r="D9784" s="20"/>
      <c r="E9784" s="20"/>
      <c r="AA9784" t="s">
        <v>433</v>
      </c>
    </row>
    <row r="9785" spans="2:27">
      <c r="B9785" s="20"/>
      <c r="C9785" s="20"/>
      <c r="D9785" s="20"/>
      <c r="E9785" s="20"/>
      <c r="AA9785" t="s">
        <v>433</v>
      </c>
    </row>
    <row r="9786" spans="2:27">
      <c r="B9786" s="20"/>
      <c r="C9786" s="20"/>
      <c r="D9786" s="20"/>
      <c r="E9786" s="20"/>
      <c r="AA9786" t="s">
        <v>433</v>
      </c>
    </row>
    <row r="9787" spans="2:27">
      <c r="B9787" s="20"/>
      <c r="C9787" s="20"/>
      <c r="D9787" s="20"/>
      <c r="E9787" s="20"/>
      <c r="AA9787" t="s">
        <v>433</v>
      </c>
    </row>
    <row r="9788" spans="2:27">
      <c r="B9788" s="20"/>
      <c r="C9788" s="20"/>
      <c r="D9788" s="20"/>
      <c r="E9788" s="20"/>
      <c r="AA9788" t="s">
        <v>433</v>
      </c>
    </row>
    <row r="9789" spans="2:27">
      <c r="B9789" s="20"/>
      <c r="C9789" s="20"/>
      <c r="D9789" s="20"/>
      <c r="E9789" s="20"/>
      <c r="AA9789" t="s">
        <v>433</v>
      </c>
    </row>
    <row r="9790" spans="2:27">
      <c r="B9790" s="20"/>
      <c r="C9790" s="20"/>
      <c r="D9790" s="20"/>
      <c r="E9790" s="20"/>
      <c r="AA9790" t="s">
        <v>433</v>
      </c>
    </row>
    <row r="9791" spans="2:27">
      <c r="B9791" s="20"/>
      <c r="C9791" s="20"/>
      <c r="D9791" s="20"/>
      <c r="E9791" s="20"/>
      <c r="AA9791" t="s">
        <v>433</v>
      </c>
    </row>
    <row r="9792" spans="2:27">
      <c r="B9792" s="20"/>
      <c r="C9792" s="20"/>
      <c r="D9792" s="20"/>
      <c r="E9792" s="20"/>
      <c r="AA9792" t="s">
        <v>433</v>
      </c>
    </row>
    <row r="9793" spans="2:27">
      <c r="B9793" s="20"/>
      <c r="C9793" s="20"/>
      <c r="D9793" s="20"/>
      <c r="E9793" s="20"/>
      <c r="AA9793" t="s">
        <v>433</v>
      </c>
    </row>
    <row r="9794" spans="2:27">
      <c r="B9794" s="20"/>
      <c r="C9794" s="20"/>
      <c r="D9794" s="20"/>
      <c r="E9794" s="20"/>
      <c r="AA9794" t="s">
        <v>433</v>
      </c>
    </row>
    <row r="9795" spans="2:27">
      <c r="B9795" s="20"/>
      <c r="C9795" s="20"/>
      <c r="D9795" s="20"/>
      <c r="E9795" s="20"/>
      <c r="AA9795" t="s">
        <v>433</v>
      </c>
    </row>
    <row r="9796" spans="2:27">
      <c r="B9796" s="20"/>
      <c r="C9796" s="20"/>
      <c r="D9796" s="20"/>
      <c r="E9796" s="20"/>
      <c r="AA9796" t="s">
        <v>433</v>
      </c>
    </row>
    <row r="9797" spans="2:27">
      <c r="B9797" s="20"/>
      <c r="C9797" s="20"/>
      <c r="D9797" s="20"/>
      <c r="E9797" s="20"/>
      <c r="AA9797" t="s">
        <v>433</v>
      </c>
    </row>
    <row r="9798" spans="2:27">
      <c r="B9798" s="20"/>
      <c r="C9798" s="20"/>
      <c r="D9798" s="20"/>
      <c r="E9798" s="20"/>
      <c r="AA9798" t="s">
        <v>433</v>
      </c>
    </row>
    <row r="9799" spans="2:27">
      <c r="B9799" s="20"/>
      <c r="C9799" s="20"/>
      <c r="D9799" s="20"/>
      <c r="E9799" s="20"/>
      <c r="AA9799" t="s">
        <v>433</v>
      </c>
    </row>
    <row r="9800" spans="2:27">
      <c r="B9800" s="20"/>
      <c r="C9800" s="20"/>
      <c r="D9800" s="20"/>
      <c r="E9800" s="20"/>
      <c r="AA9800" t="s">
        <v>433</v>
      </c>
    </row>
    <row r="9801" spans="2:27">
      <c r="B9801" s="20"/>
      <c r="C9801" s="20"/>
      <c r="D9801" s="20"/>
      <c r="E9801" s="20"/>
      <c r="AA9801" t="s">
        <v>433</v>
      </c>
    </row>
    <row r="9802" spans="2:27">
      <c r="B9802" s="20"/>
      <c r="C9802" s="20"/>
      <c r="D9802" s="20"/>
      <c r="E9802" s="20"/>
      <c r="AA9802" t="s">
        <v>433</v>
      </c>
    </row>
    <row r="9803" spans="2:27">
      <c r="B9803" s="20"/>
      <c r="C9803" s="20"/>
      <c r="D9803" s="20"/>
      <c r="E9803" s="20"/>
      <c r="AA9803" t="s">
        <v>433</v>
      </c>
    </row>
    <row r="9804" spans="2:27">
      <c r="B9804" s="20"/>
      <c r="C9804" s="20"/>
      <c r="D9804" s="20"/>
      <c r="E9804" s="20"/>
      <c r="AA9804" t="s">
        <v>433</v>
      </c>
    </row>
    <row r="9805" spans="2:27">
      <c r="B9805" s="20"/>
      <c r="C9805" s="20"/>
      <c r="D9805" s="20"/>
      <c r="E9805" s="20"/>
      <c r="AA9805" t="s">
        <v>433</v>
      </c>
    </row>
    <row r="9806" spans="2:27">
      <c r="B9806" s="20"/>
      <c r="C9806" s="20"/>
      <c r="D9806" s="20"/>
      <c r="E9806" s="20"/>
      <c r="AA9806" t="s">
        <v>433</v>
      </c>
    </row>
    <row r="9807" spans="2:27">
      <c r="B9807" s="20"/>
      <c r="C9807" s="20"/>
      <c r="D9807" s="20"/>
      <c r="E9807" s="20"/>
      <c r="AA9807" t="s">
        <v>433</v>
      </c>
    </row>
    <row r="9808" spans="2:27">
      <c r="B9808" s="20"/>
      <c r="C9808" s="20"/>
      <c r="D9808" s="20"/>
      <c r="E9808" s="20"/>
      <c r="AA9808" t="s">
        <v>433</v>
      </c>
    </row>
    <row r="9809" spans="2:27">
      <c r="B9809" s="20"/>
      <c r="C9809" s="20"/>
      <c r="D9809" s="20"/>
      <c r="E9809" s="20"/>
      <c r="AA9809" t="s">
        <v>433</v>
      </c>
    </row>
    <row r="9810" spans="2:27">
      <c r="B9810" s="20"/>
      <c r="C9810" s="20"/>
      <c r="D9810" s="20"/>
      <c r="E9810" s="20"/>
      <c r="AA9810" t="s">
        <v>433</v>
      </c>
    </row>
    <row r="9811" spans="2:27">
      <c r="B9811" s="20"/>
      <c r="C9811" s="20"/>
      <c r="D9811" s="20"/>
      <c r="E9811" s="20"/>
      <c r="AA9811" t="s">
        <v>433</v>
      </c>
    </row>
    <row r="9812" spans="2:27">
      <c r="B9812" s="20"/>
      <c r="C9812" s="20"/>
      <c r="D9812" s="20"/>
      <c r="E9812" s="20"/>
      <c r="AA9812" t="s">
        <v>433</v>
      </c>
    </row>
    <row r="9813" spans="2:27">
      <c r="B9813" s="20"/>
      <c r="C9813" s="20"/>
      <c r="D9813" s="20"/>
      <c r="E9813" s="20"/>
      <c r="AA9813" t="s">
        <v>433</v>
      </c>
    </row>
    <row r="9814" spans="2:27">
      <c r="B9814" s="20"/>
      <c r="C9814" s="20"/>
      <c r="D9814" s="20"/>
      <c r="E9814" s="20"/>
      <c r="AA9814" t="s">
        <v>433</v>
      </c>
    </row>
    <row r="9815" spans="2:27">
      <c r="B9815" s="20"/>
      <c r="C9815" s="20"/>
      <c r="D9815" s="20"/>
      <c r="E9815" s="20"/>
      <c r="AA9815" t="s">
        <v>433</v>
      </c>
    </row>
    <row r="9816" spans="2:27">
      <c r="B9816" s="20"/>
      <c r="C9816" s="20"/>
      <c r="D9816" s="20"/>
      <c r="E9816" s="20"/>
      <c r="AA9816" t="s">
        <v>433</v>
      </c>
    </row>
    <row r="9817" spans="2:27">
      <c r="B9817" s="20"/>
      <c r="C9817" s="20"/>
      <c r="D9817" s="20"/>
      <c r="E9817" s="20"/>
      <c r="AA9817" t="s">
        <v>433</v>
      </c>
    </row>
    <row r="9818" spans="2:27">
      <c r="B9818" s="20"/>
      <c r="C9818" s="20"/>
      <c r="D9818" s="20"/>
      <c r="E9818" s="20"/>
      <c r="AA9818" t="s">
        <v>433</v>
      </c>
    </row>
    <row r="9819" spans="2:27">
      <c r="B9819" s="20"/>
      <c r="C9819" s="20"/>
      <c r="D9819" s="20"/>
      <c r="E9819" s="20"/>
      <c r="AA9819" t="s">
        <v>433</v>
      </c>
    </row>
    <row r="9820" spans="2:27">
      <c r="B9820" s="20"/>
      <c r="C9820" s="20"/>
      <c r="D9820" s="20"/>
      <c r="E9820" s="20"/>
      <c r="AA9820" t="s">
        <v>433</v>
      </c>
    </row>
    <row r="9821" spans="2:27">
      <c r="B9821" s="20"/>
      <c r="C9821" s="20"/>
      <c r="D9821" s="20"/>
      <c r="E9821" s="20"/>
      <c r="AA9821" t="s">
        <v>433</v>
      </c>
    </row>
    <row r="9822" spans="2:27">
      <c r="B9822" s="20"/>
      <c r="C9822" s="20"/>
      <c r="D9822" s="20"/>
      <c r="E9822" s="20"/>
      <c r="AA9822" t="s">
        <v>433</v>
      </c>
    </row>
    <row r="9823" spans="2:27">
      <c r="B9823" s="20"/>
      <c r="C9823" s="20"/>
      <c r="D9823" s="20"/>
      <c r="E9823" s="20"/>
      <c r="AA9823" t="s">
        <v>433</v>
      </c>
    </row>
    <row r="9824" spans="2:27">
      <c r="B9824" s="20"/>
      <c r="C9824" s="20"/>
      <c r="D9824" s="20"/>
      <c r="E9824" s="20"/>
      <c r="AA9824" t="s">
        <v>433</v>
      </c>
    </row>
    <row r="9825" spans="2:27">
      <c r="B9825" s="20"/>
      <c r="C9825" s="20"/>
      <c r="D9825" s="20"/>
      <c r="E9825" s="20"/>
      <c r="AA9825" t="s">
        <v>433</v>
      </c>
    </row>
    <row r="9826" spans="2:27">
      <c r="B9826" s="20"/>
      <c r="C9826" s="20"/>
      <c r="D9826" s="20"/>
      <c r="E9826" s="20"/>
      <c r="AA9826" t="s">
        <v>433</v>
      </c>
    </row>
    <row r="9827" spans="2:27">
      <c r="B9827" s="20"/>
      <c r="C9827" s="20"/>
      <c r="D9827" s="20"/>
      <c r="E9827" s="20"/>
      <c r="AA9827" t="s">
        <v>433</v>
      </c>
    </row>
    <row r="9828" spans="2:27">
      <c r="B9828" s="20"/>
      <c r="C9828" s="20"/>
      <c r="D9828" s="20"/>
      <c r="E9828" s="20"/>
      <c r="AA9828" t="s">
        <v>433</v>
      </c>
    </row>
    <row r="9829" spans="2:27">
      <c r="B9829" s="20"/>
      <c r="C9829" s="20"/>
      <c r="D9829" s="20"/>
      <c r="E9829" s="20"/>
      <c r="AA9829" t="s">
        <v>433</v>
      </c>
    </row>
    <row r="9830" spans="2:27">
      <c r="B9830" s="20"/>
      <c r="C9830" s="20"/>
      <c r="D9830" s="20"/>
      <c r="E9830" s="20"/>
      <c r="AA9830" t="s">
        <v>433</v>
      </c>
    </row>
    <row r="9831" spans="2:27">
      <c r="B9831" s="20"/>
      <c r="C9831" s="20"/>
      <c r="D9831" s="20"/>
      <c r="E9831" s="20"/>
      <c r="AA9831" t="s">
        <v>433</v>
      </c>
    </row>
    <row r="9832" spans="2:27">
      <c r="B9832" s="20"/>
      <c r="C9832" s="20"/>
      <c r="D9832" s="20"/>
      <c r="E9832" s="20"/>
      <c r="AA9832" t="s">
        <v>433</v>
      </c>
    </row>
    <row r="9833" spans="2:27">
      <c r="B9833" s="20"/>
      <c r="C9833" s="20"/>
      <c r="D9833" s="20"/>
      <c r="E9833" s="20"/>
      <c r="AA9833" t="s">
        <v>433</v>
      </c>
    </row>
    <row r="9834" spans="2:27">
      <c r="B9834" s="20"/>
      <c r="C9834" s="20"/>
      <c r="D9834" s="20"/>
      <c r="E9834" s="20"/>
      <c r="AA9834" t="s">
        <v>433</v>
      </c>
    </row>
    <row r="9835" spans="2:27">
      <c r="B9835" s="20"/>
      <c r="C9835" s="20"/>
      <c r="D9835" s="20"/>
      <c r="E9835" s="20"/>
      <c r="AA9835" t="s">
        <v>433</v>
      </c>
    </row>
    <row r="9836" spans="2:27">
      <c r="B9836" s="20"/>
      <c r="C9836" s="20"/>
      <c r="D9836" s="20"/>
      <c r="E9836" s="20"/>
      <c r="AA9836" t="s">
        <v>433</v>
      </c>
    </row>
    <row r="9837" spans="2:27">
      <c r="B9837" s="20"/>
      <c r="C9837" s="20"/>
      <c r="D9837" s="20"/>
      <c r="E9837" s="20"/>
      <c r="AA9837" t="s">
        <v>433</v>
      </c>
    </row>
    <row r="9838" spans="2:27">
      <c r="B9838" s="20"/>
      <c r="C9838" s="20"/>
      <c r="D9838" s="20"/>
      <c r="E9838" s="20"/>
      <c r="AA9838" t="s">
        <v>433</v>
      </c>
    </row>
    <row r="9839" spans="2:27">
      <c r="B9839" s="20"/>
      <c r="C9839" s="20"/>
      <c r="D9839" s="20"/>
      <c r="E9839" s="20"/>
      <c r="AA9839" t="s">
        <v>433</v>
      </c>
    </row>
    <row r="9840" spans="2:27">
      <c r="B9840" s="20"/>
      <c r="C9840" s="20"/>
      <c r="D9840" s="20"/>
      <c r="E9840" s="20"/>
      <c r="AA9840" t="s">
        <v>433</v>
      </c>
    </row>
    <row r="9841" spans="2:27">
      <c r="B9841" s="20"/>
      <c r="C9841" s="20"/>
      <c r="D9841" s="20"/>
      <c r="E9841" s="20"/>
      <c r="AA9841" t="s">
        <v>433</v>
      </c>
    </row>
    <row r="9842" spans="2:27">
      <c r="B9842" s="20"/>
      <c r="C9842" s="20"/>
      <c r="D9842" s="20"/>
      <c r="E9842" s="20"/>
      <c r="AA9842" t="s">
        <v>433</v>
      </c>
    </row>
    <row r="9843" spans="2:27">
      <c r="B9843" s="20"/>
      <c r="C9843" s="20"/>
      <c r="D9843" s="20"/>
      <c r="E9843" s="20"/>
      <c r="AA9843" t="s">
        <v>433</v>
      </c>
    </row>
    <row r="9844" spans="2:27">
      <c r="B9844" s="20"/>
      <c r="C9844" s="20"/>
      <c r="D9844" s="20"/>
      <c r="E9844" s="20"/>
      <c r="AA9844" t="s">
        <v>433</v>
      </c>
    </row>
    <row r="9845" spans="2:27">
      <c r="B9845" s="20"/>
      <c r="C9845" s="20"/>
      <c r="D9845" s="20"/>
      <c r="E9845" s="20"/>
      <c r="AA9845" t="s">
        <v>433</v>
      </c>
    </row>
    <row r="9846" spans="2:27">
      <c r="B9846" s="20"/>
      <c r="C9846" s="20"/>
      <c r="D9846" s="20"/>
      <c r="E9846" s="20"/>
      <c r="AA9846" t="s">
        <v>433</v>
      </c>
    </row>
    <row r="9847" spans="2:27">
      <c r="B9847" s="20"/>
      <c r="C9847" s="20"/>
      <c r="D9847" s="20"/>
      <c r="E9847" s="20"/>
      <c r="AA9847" t="s">
        <v>433</v>
      </c>
    </row>
    <row r="9848" spans="2:27">
      <c r="B9848" s="20"/>
      <c r="C9848" s="20"/>
      <c r="D9848" s="20"/>
      <c r="E9848" s="20"/>
      <c r="AA9848" t="s">
        <v>433</v>
      </c>
    </row>
    <row r="9849" spans="2:27">
      <c r="B9849" s="20"/>
      <c r="C9849" s="20"/>
      <c r="D9849" s="20"/>
      <c r="E9849" s="20"/>
      <c r="AA9849" t="s">
        <v>433</v>
      </c>
    </row>
    <row r="9850" spans="2:27">
      <c r="B9850" s="20"/>
      <c r="C9850" s="20"/>
      <c r="D9850" s="20"/>
      <c r="E9850" s="20"/>
      <c r="AA9850" t="s">
        <v>433</v>
      </c>
    </row>
    <row r="9851" spans="2:27">
      <c r="B9851" s="20"/>
      <c r="C9851" s="20"/>
      <c r="D9851" s="20"/>
      <c r="E9851" s="20"/>
      <c r="AA9851" t="s">
        <v>433</v>
      </c>
    </row>
    <row r="9852" spans="2:27">
      <c r="B9852" s="20"/>
      <c r="C9852" s="20"/>
      <c r="D9852" s="20"/>
      <c r="E9852" s="20"/>
      <c r="AA9852" t="s">
        <v>433</v>
      </c>
    </row>
    <row r="9853" spans="2:27">
      <c r="B9853" s="20"/>
      <c r="C9853" s="20"/>
      <c r="D9853" s="20"/>
      <c r="E9853" s="20"/>
      <c r="AA9853" t="s">
        <v>433</v>
      </c>
    </row>
    <row r="9854" spans="2:27">
      <c r="B9854" s="20"/>
      <c r="C9854" s="20"/>
      <c r="D9854" s="20"/>
      <c r="E9854" s="20"/>
      <c r="AA9854" t="s">
        <v>433</v>
      </c>
    </row>
    <row r="9855" spans="2:27">
      <c r="B9855" s="20"/>
      <c r="C9855" s="20"/>
      <c r="D9855" s="20"/>
      <c r="E9855" s="20"/>
      <c r="AA9855" t="s">
        <v>433</v>
      </c>
    </row>
    <row r="9856" spans="2:27">
      <c r="B9856" s="20"/>
      <c r="C9856" s="20"/>
      <c r="D9856" s="20"/>
      <c r="E9856" s="20"/>
      <c r="AA9856" t="s">
        <v>433</v>
      </c>
    </row>
    <row r="9857" spans="2:27">
      <c r="B9857" s="20"/>
      <c r="C9857" s="20"/>
      <c r="D9857" s="20"/>
      <c r="E9857" s="20"/>
      <c r="AA9857" t="s">
        <v>433</v>
      </c>
    </row>
    <row r="9858" spans="2:27">
      <c r="B9858" s="20"/>
      <c r="C9858" s="20"/>
      <c r="D9858" s="20"/>
      <c r="E9858" s="20"/>
      <c r="AA9858" t="s">
        <v>433</v>
      </c>
    </row>
    <row r="9859" spans="2:27">
      <c r="B9859" s="20"/>
      <c r="C9859" s="20"/>
      <c r="D9859" s="20"/>
      <c r="E9859" s="20"/>
      <c r="AA9859" t="s">
        <v>433</v>
      </c>
    </row>
    <row r="9860" spans="2:27">
      <c r="B9860" s="20"/>
      <c r="C9860" s="20"/>
      <c r="D9860" s="20"/>
      <c r="E9860" s="20"/>
      <c r="AA9860" t="s">
        <v>433</v>
      </c>
    </row>
    <row r="9861" spans="2:27">
      <c r="B9861" s="20"/>
      <c r="C9861" s="20"/>
      <c r="D9861" s="20"/>
      <c r="E9861" s="20"/>
      <c r="AA9861" t="s">
        <v>433</v>
      </c>
    </row>
    <row r="9862" spans="2:27">
      <c r="B9862" s="20"/>
      <c r="C9862" s="20"/>
      <c r="D9862" s="20"/>
      <c r="E9862" s="20"/>
      <c r="AA9862" t="s">
        <v>433</v>
      </c>
    </row>
    <row r="9863" spans="2:27">
      <c r="B9863" s="20"/>
      <c r="C9863" s="20"/>
      <c r="D9863" s="20"/>
      <c r="E9863" s="20"/>
      <c r="AA9863" t="s">
        <v>433</v>
      </c>
    </row>
    <row r="9864" spans="2:27">
      <c r="B9864" s="20"/>
      <c r="C9864" s="20"/>
      <c r="D9864" s="20"/>
      <c r="E9864" s="20"/>
      <c r="AA9864" t="s">
        <v>433</v>
      </c>
    </row>
    <row r="9865" spans="2:27">
      <c r="B9865" s="20"/>
      <c r="C9865" s="20"/>
      <c r="D9865" s="20"/>
      <c r="E9865" s="20"/>
      <c r="AA9865" t="s">
        <v>433</v>
      </c>
    </row>
    <row r="9866" spans="2:27">
      <c r="B9866" s="20"/>
      <c r="C9866" s="20"/>
      <c r="D9866" s="20"/>
      <c r="E9866" s="20"/>
      <c r="AA9866" t="s">
        <v>433</v>
      </c>
    </row>
    <row r="9867" spans="2:27">
      <c r="B9867" s="20"/>
      <c r="C9867" s="20"/>
      <c r="D9867" s="20"/>
      <c r="E9867" s="20"/>
      <c r="AA9867" t="s">
        <v>433</v>
      </c>
    </row>
    <row r="9868" spans="2:27">
      <c r="B9868" s="20"/>
      <c r="C9868" s="20"/>
      <c r="D9868" s="20"/>
      <c r="E9868" s="20"/>
      <c r="AA9868" t="s">
        <v>433</v>
      </c>
    </row>
    <row r="9869" spans="2:27">
      <c r="B9869" s="20"/>
      <c r="C9869" s="20"/>
      <c r="D9869" s="20"/>
      <c r="E9869" s="20"/>
      <c r="AA9869" t="s">
        <v>433</v>
      </c>
    </row>
    <row r="9870" spans="2:27">
      <c r="B9870" s="20"/>
      <c r="C9870" s="20"/>
      <c r="D9870" s="20"/>
      <c r="E9870" s="20"/>
      <c r="AA9870" t="s">
        <v>433</v>
      </c>
    </row>
    <row r="9871" spans="2:27">
      <c r="B9871" s="20"/>
      <c r="C9871" s="20"/>
      <c r="D9871" s="20"/>
      <c r="E9871" s="20"/>
      <c r="AA9871" t="s">
        <v>433</v>
      </c>
    </row>
    <row r="9872" spans="2:27">
      <c r="B9872" s="20"/>
      <c r="C9872" s="20"/>
      <c r="D9872" s="20"/>
      <c r="E9872" s="20"/>
      <c r="AA9872" t="s">
        <v>433</v>
      </c>
    </row>
    <row r="9873" spans="2:27">
      <c r="B9873" s="20"/>
      <c r="C9873" s="20"/>
      <c r="D9873" s="20"/>
      <c r="E9873" s="20"/>
      <c r="AA9873" t="s">
        <v>433</v>
      </c>
    </row>
    <row r="9874" spans="2:27">
      <c r="B9874" s="20"/>
      <c r="C9874" s="20"/>
      <c r="D9874" s="20"/>
      <c r="E9874" s="20"/>
      <c r="AA9874" t="s">
        <v>433</v>
      </c>
    </row>
    <row r="9875" spans="2:27">
      <c r="B9875" s="20"/>
      <c r="C9875" s="20"/>
      <c r="D9875" s="20"/>
      <c r="E9875" s="20"/>
      <c r="AA9875" t="s">
        <v>433</v>
      </c>
    </row>
    <row r="9876" spans="2:27">
      <c r="B9876" s="20"/>
      <c r="C9876" s="20"/>
      <c r="D9876" s="20"/>
      <c r="E9876" s="20"/>
      <c r="AA9876" t="s">
        <v>433</v>
      </c>
    </row>
    <row r="9877" spans="2:27">
      <c r="B9877" s="20"/>
      <c r="C9877" s="20"/>
      <c r="D9877" s="20"/>
      <c r="E9877" s="20"/>
      <c r="AA9877" t="s">
        <v>433</v>
      </c>
    </row>
    <row r="9878" spans="2:27">
      <c r="B9878" s="20"/>
      <c r="C9878" s="20"/>
      <c r="D9878" s="20"/>
      <c r="E9878" s="20"/>
      <c r="AA9878" t="s">
        <v>433</v>
      </c>
    </row>
    <row r="9879" spans="2:27">
      <c r="B9879" s="20"/>
      <c r="C9879" s="20"/>
      <c r="D9879" s="20"/>
      <c r="E9879" s="20"/>
      <c r="AA9879" t="s">
        <v>433</v>
      </c>
    </row>
    <row r="9880" spans="2:27">
      <c r="B9880" s="20"/>
      <c r="C9880" s="20"/>
      <c r="D9880" s="20"/>
      <c r="E9880" s="20"/>
      <c r="AA9880" t="s">
        <v>433</v>
      </c>
    </row>
    <row r="9881" spans="2:27">
      <c r="B9881" s="20"/>
      <c r="C9881" s="21"/>
      <c r="D9881" s="20"/>
      <c r="E9881" s="20"/>
      <c r="AA9881" t="s">
        <v>433</v>
      </c>
    </row>
    <row r="9882" spans="2:27">
      <c r="B9882" s="20"/>
      <c r="C9882" s="20"/>
      <c r="D9882" s="20"/>
      <c r="E9882" s="20"/>
      <c r="AA9882" t="s">
        <v>433</v>
      </c>
    </row>
    <row r="9883" spans="2:27">
      <c r="B9883" s="20"/>
      <c r="C9883" s="20"/>
      <c r="D9883" s="20"/>
      <c r="E9883" s="20"/>
      <c r="AA9883" t="s">
        <v>433</v>
      </c>
    </row>
    <row r="9884" spans="2:27">
      <c r="B9884" s="20"/>
      <c r="C9884" s="20"/>
      <c r="D9884" s="20"/>
      <c r="E9884" s="20"/>
      <c r="AA9884" t="s">
        <v>433</v>
      </c>
    </row>
    <row r="9885" spans="2:27">
      <c r="B9885" s="20"/>
      <c r="C9885" s="20"/>
      <c r="D9885" s="20"/>
      <c r="E9885" s="20"/>
      <c r="AA9885" t="s">
        <v>433</v>
      </c>
    </row>
    <row r="9886" spans="2:27">
      <c r="B9886" s="20"/>
      <c r="C9886" s="20"/>
      <c r="D9886" s="20"/>
      <c r="E9886" s="20"/>
      <c r="AA9886" t="s">
        <v>433</v>
      </c>
    </row>
    <row r="9887" spans="2:27">
      <c r="B9887" s="20"/>
      <c r="C9887" s="20"/>
      <c r="D9887" s="20"/>
      <c r="E9887" s="20"/>
      <c r="AA9887" t="s">
        <v>433</v>
      </c>
    </row>
    <row r="9888" spans="2:27">
      <c r="B9888" s="20"/>
      <c r="C9888" s="20"/>
      <c r="D9888" s="20"/>
      <c r="E9888" s="20"/>
      <c r="AA9888" t="s">
        <v>433</v>
      </c>
    </row>
    <row r="9889" spans="2:27">
      <c r="B9889" s="20"/>
      <c r="C9889" s="20"/>
      <c r="D9889" s="20"/>
      <c r="E9889" s="20"/>
      <c r="AA9889" t="s">
        <v>433</v>
      </c>
    </row>
    <row r="9890" spans="2:27">
      <c r="B9890" s="20"/>
      <c r="C9890" s="20"/>
      <c r="D9890" s="20"/>
      <c r="E9890" s="20"/>
      <c r="AA9890" t="s">
        <v>433</v>
      </c>
    </row>
    <row r="9891" spans="2:27">
      <c r="B9891" s="20"/>
      <c r="C9891" s="20"/>
      <c r="D9891" s="20"/>
      <c r="E9891" s="20"/>
      <c r="AA9891" t="s">
        <v>433</v>
      </c>
    </row>
    <row r="9892" spans="2:27">
      <c r="B9892" s="20"/>
      <c r="C9892" s="20"/>
      <c r="D9892" s="20"/>
      <c r="E9892" s="20"/>
      <c r="AA9892" t="s">
        <v>433</v>
      </c>
    </row>
    <row r="9893" spans="2:27">
      <c r="B9893" s="20"/>
      <c r="C9893" s="20"/>
      <c r="D9893" s="20"/>
      <c r="E9893" s="20"/>
      <c r="AA9893" t="s">
        <v>433</v>
      </c>
    </row>
    <row r="9894" spans="2:27">
      <c r="B9894" s="20"/>
      <c r="C9894" s="20"/>
      <c r="D9894" s="20"/>
      <c r="E9894" s="20"/>
      <c r="AA9894" t="s">
        <v>433</v>
      </c>
    </row>
    <row r="9895" spans="2:27">
      <c r="B9895" s="20"/>
      <c r="C9895" s="20"/>
      <c r="D9895" s="20"/>
      <c r="E9895" s="20"/>
      <c r="AA9895" t="s">
        <v>433</v>
      </c>
    </row>
    <row r="9896" spans="2:27">
      <c r="B9896" s="20"/>
      <c r="C9896" s="20"/>
      <c r="D9896" s="20"/>
      <c r="E9896" s="20"/>
      <c r="AA9896" t="s">
        <v>433</v>
      </c>
    </row>
    <row r="9897" spans="2:27">
      <c r="B9897" s="20"/>
      <c r="C9897" s="20"/>
      <c r="D9897" s="20"/>
      <c r="E9897" s="20"/>
      <c r="AA9897" t="s">
        <v>433</v>
      </c>
    </row>
    <row r="9898" spans="2:27">
      <c r="B9898" s="20"/>
      <c r="C9898" s="20"/>
      <c r="D9898" s="20"/>
      <c r="E9898" s="20"/>
      <c r="AA9898" t="s">
        <v>433</v>
      </c>
    </row>
    <row r="9899" spans="2:27">
      <c r="B9899" s="20"/>
      <c r="C9899" s="20"/>
      <c r="D9899" s="20"/>
      <c r="E9899" s="20"/>
      <c r="AA9899" t="s">
        <v>433</v>
      </c>
    </row>
    <row r="9900" spans="2:27">
      <c r="B9900" s="20"/>
      <c r="C9900" s="20"/>
      <c r="D9900" s="20"/>
      <c r="E9900" s="20"/>
      <c r="AA9900" t="s">
        <v>433</v>
      </c>
    </row>
    <row r="9901" spans="2:27">
      <c r="B9901" s="20"/>
      <c r="C9901" s="20"/>
      <c r="D9901" s="20"/>
      <c r="E9901" s="20"/>
      <c r="AA9901" t="s">
        <v>433</v>
      </c>
    </row>
    <row r="9902" spans="2:27">
      <c r="B9902" s="20"/>
      <c r="C9902" s="20"/>
      <c r="D9902" s="20"/>
      <c r="E9902" s="20"/>
      <c r="AA9902" t="s">
        <v>433</v>
      </c>
    </row>
    <row r="9903" spans="2:27">
      <c r="B9903" s="20"/>
      <c r="C9903" s="20"/>
      <c r="D9903" s="20"/>
      <c r="E9903" s="20"/>
      <c r="AA9903" t="s">
        <v>433</v>
      </c>
    </row>
    <row r="9904" spans="2:27">
      <c r="B9904" s="20"/>
      <c r="C9904" s="20"/>
      <c r="D9904" s="20"/>
      <c r="E9904" s="20"/>
      <c r="AA9904" t="s">
        <v>433</v>
      </c>
    </row>
    <row r="9905" spans="2:27">
      <c r="B9905" s="20"/>
      <c r="C9905" s="20"/>
      <c r="D9905" s="20"/>
      <c r="E9905" s="20"/>
      <c r="AA9905" t="s">
        <v>433</v>
      </c>
    </row>
    <row r="9906" spans="2:27">
      <c r="B9906" s="20"/>
      <c r="C9906" s="20"/>
      <c r="D9906" s="20"/>
      <c r="E9906" s="20"/>
      <c r="AA9906" t="s">
        <v>433</v>
      </c>
    </row>
    <row r="9907" spans="2:27">
      <c r="B9907" s="20"/>
      <c r="C9907" s="20"/>
      <c r="D9907" s="20"/>
      <c r="E9907" s="20"/>
      <c r="AA9907" t="s">
        <v>433</v>
      </c>
    </row>
    <row r="9908" spans="2:27">
      <c r="B9908" s="20"/>
      <c r="C9908" s="20"/>
      <c r="D9908" s="20"/>
      <c r="E9908" s="20"/>
      <c r="AA9908" t="s">
        <v>433</v>
      </c>
    </row>
    <row r="9909" spans="2:27">
      <c r="B9909" s="20"/>
      <c r="C9909" s="20"/>
      <c r="D9909" s="20"/>
      <c r="E9909" s="20"/>
      <c r="AA9909" t="s">
        <v>433</v>
      </c>
    </row>
    <row r="9910" spans="2:27">
      <c r="B9910" s="20"/>
      <c r="C9910" s="20"/>
      <c r="D9910" s="20"/>
      <c r="E9910" s="20"/>
      <c r="AA9910" t="s">
        <v>433</v>
      </c>
    </row>
    <row r="9911" spans="2:27">
      <c r="B9911" s="20"/>
      <c r="C9911" s="20"/>
      <c r="D9911" s="20"/>
      <c r="E9911" s="20"/>
      <c r="AA9911" t="s">
        <v>433</v>
      </c>
    </row>
    <row r="9912" spans="2:27">
      <c r="B9912" s="20"/>
      <c r="C9912" s="20"/>
      <c r="D9912" s="20"/>
      <c r="E9912" s="20"/>
      <c r="AA9912" t="s">
        <v>433</v>
      </c>
    </row>
    <row r="9913" spans="2:27">
      <c r="B9913" s="20"/>
      <c r="C9913" s="20"/>
      <c r="D9913" s="20"/>
      <c r="E9913" s="20"/>
      <c r="AA9913" t="s">
        <v>433</v>
      </c>
    </row>
    <row r="9914" spans="2:27">
      <c r="B9914" s="20"/>
      <c r="C9914" s="20"/>
      <c r="D9914" s="20"/>
      <c r="E9914" s="20"/>
      <c r="AA9914" t="s">
        <v>433</v>
      </c>
    </row>
    <row r="9915" spans="2:27">
      <c r="B9915" s="20"/>
      <c r="C9915" s="20"/>
      <c r="D9915" s="20"/>
      <c r="E9915" s="20"/>
      <c r="AA9915" t="s">
        <v>433</v>
      </c>
    </row>
    <row r="9916" spans="2:27">
      <c r="B9916" s="20"/>
      <c r="C9916" s="20"/>
      <c r="D9916" s="20"/>
      <c r="E9916" s="20"/>
      <c r="AA9916" t="s">
        <v>433</v>
      </c>
    </row>
    <row r="9917" spans="2:27">
      <c r="B9917" s="20"/>
      <c r="C9917" s="20"/>
      <c r="D9917" s="20"/>
      <c r="E9917" s="20"/>
      <c r="AA9917" t="s">
        <v>433</v>
      </c>
    </row>
    <row r="9918" spans="2:27">
      <c r="B9918" s="20"/>
      <c r="C9918" s="20"/>
      <c r="D9918" s="20"/>
      <c r="E9918" s="20"/>
      <c r="AA9918" t="s">
        <v>433</v>
      </c>
    </row>
    <row r="9919" spans="2:27">
      <c r="B9919" s="20"/>
      <c r="C9919" s="20"/>
      <c r="D9919" s="20"/>
      <c r="E9919" s="20"/>
      <c r="AA9919" t="s">
        <v>433</v>
      </c>
    </row>
    <row r="9920" spans="2:27">
      <c r="B9920" s="20"/>
      <c r="C9920" s="20"/>
      <c r="D9920" s="20"/>
      <c r="E9920" s="20"/>
      <c r="AA9920" t="s">
        <v>433</v>
      </c>
    </row>
    <row r="9921" spans="2:27">
      <c r="B9921" s="20"/>
      <c r="C9921" s="20"/>
      <c r="D9921" s="20"/>
      <c r="E9921" s="20"/>
      <c r="AA9921" t="s">
        <v>433</v>
      </c>
    </row>
    <row r="9922" spans="2:27">
      <c r="B9922" s="20"/>
      <c r="C9922" s="20"/>
      <c r="D9922" s="20"/>
      <c r="E9922" s="20"/>
      <c r="AA9922" t="s">
        <v>433</v>
      </c>
    </row>
    <row r="9923" spans="2:27">
      <c r="B9923" s="20"/>
      <c r="C9923" s="20"/>
      <c r="D9923" s="20"/>
      <c r="E9923" s="20"/>
      <c r="AA9923" t="s">
        <v>433</v>
      </c>
    </row>
    <row r="9924" spans="2:27">
      <c r="B9924" s="20"/>
      <c r="C9924" s="20"/>
      <c r="D9924" s="20"/>
      <c r="E9924" s="20"/>
      <c r="AA9924" t="s">
        <v>433</v>
      </c>
    </row>
    <row r="9925" spans="2:27">
      <c r="B9925" s="20"/>
      <c r="C9925" s="20"/>
      <c r="D9925" s="20"/>
      <c r="E9925" s="20"/>
      <c r="AA9925" t="s">
        <v>433</v>
      </c>
    </row>
    <row r="9926" spans="2:27">
      <c r="B9926" s="20"/>
      <c r="C9926" s="20"/>
      <c r="D9926" s="20"/>
      <c r="E9926" s="20"/>
      <c r="AA9926" t="s">
        <v>433</v>
      </c>
    </row>
    <row r="9927" spans="2:27">
      <c r="B9927" s="20"/>
      <c r="C9927" s="20"/>
      <c r="D9927" s="20"/>
      <c r="E9927" s="20"/>
      <c r="AA9927" t="s">
        <v>433</v>
      </c>
    </row>
    <row r="9928" spans="2:27">
      <c r="B9928" s="20"/>
      <c r="C9928" s="20"/>
      <c r="D9928" s="20"/>
      <c r="E9928" s="20"/>
      <c r="AA9928" t="s">
        <v>433</v>
      </c>
    </row>
    <row r="9929" spans="2:27">
      <c r="B9929" s="20"/>
      <c r="C9929" s="20"/>
      <c r="D9929" s="20"/>
      <c r="E9929" s="20"/>
      <c r="AA9929" t="s">
        <v>433</v>
      </c>
    </row>
    <row r="9930" spans="2:27">
      <c r="B9930" s="20"/>
      <c r="C9930" s="20"/>
      <c r="D9930" s="20"/>
      <c r="E9930" s="20"/>
      <c r="AA9930" t="s">
        <v>433</v>
      </c>
    </row>
    <row r="9931" spans="2:27">
      <c r="B9931" s="20"/>
      <c r="C9931" s="20"/>
      <c r="D9931" s="20"/>
      <c r="E9931" s="20"/>
      <c r="AA9931" t="s">
        <v>433</v>
      </c>
    </row>
    <row r="9932" spans="2:27">
      <c r="B9932" s="20"/>
      <c r="C9932" s="20"/>
      <c r="D9932" s="20"/>
      <c r="E9932" s="20"/>
      <c r="AA9932" t="s">
        <v>433</v>
      </c>
    </row>
    <row r="9933" spans="2:27">
      <c r="B9933" s="20"/>
      <c r="C9933" s="20"/>
      <c r="D9933" s="20"/>
      <c r="E9933" s="20"/>
      <c r="AA9933" t="s">
        <v>433</v>
      </c>
    </row>
    <row r="9934" spans="2:27">
      <c r="B9934" s="20"/>
      <c r="C9934" s="20"/>
      <c r="D9934" s="20"/>
      <c r="E9934" s="20"/>
      <c r="AA9934" t="s">
        <v>433</v>
      </c>
    </row>
    <row r="9935" spans="2:27">
      <c r="B9935" s="20"/>
      <c r="C9935" s="20"/>
      <c r="D9935" s="20"/>
      <c r="E9935" s="20"/>
      <c r="AA9935" t="s">
        <v>433</v>
      </c>
    </row>
    <row r="9936" spans="2:27">
      <c r="B9936" s="20"/>
      <c r="C9936" s="20"/>
      <c r="D9936" s="20"/>
      <c r="E9936" s="20"/>
      <c r="AA9936" t="s">
        <v>433</v>
      </c>
    </row>
    <row r="9937" spans="2:27">
      <c r="B9937" s="20"/>
      <c r="C9937" s="20"/>
      <c r="D9937" s="20"/>
      <c r="E9937" s="20"/>
      <c r="AA9937" t="s">
        <v>433</v>
      </c>
    </row>
    <row r="9938" spans="2:27">
      <c r="B9938" s="20"/>
      <c r="C9938" s="20"/>
      <c r="D9938" s="20"/>
      <c r="E9938" s="20"/>
      <c r="AA9938" t="s">
        <v>433</v>
      </c>
    </row>
    <row r="9939" spans="2:27">
      <c r="B9939" s="20"/>
      <c r="C9939" s="20"/>
      <c r="D9939" s="20"/>
      <c r="E9939" s="20"/>
      <c r="AA9939" t="s">
        <v>433</v>
      </c>
    </row>
    <row r="9940" spans="2:27">
      <c r="B9940" s="20"/>
      <c r="C9940" s="20"/>
      <c r="D9940" s="20"/>
      <c r="E9940" s="20"/>
      <c r="AA9940" t="s">
        <v>433</v>
      </c>
    </row>
    <row r="9941" spans="2:27">
      <c r="B9941" s="20"/>
      <c r="C9941" s="20"/>
      <c r="D9941" s="20"/>
      <c r="E9941" s="20"/>
      <c r="AA9941" t="s">
        <v>433</v>
      </c>
    </row>
    <row r="9942" spans="2:27">
      <c r="B9942" s="20"/>
      <c r="C9942" s="20"/>
      <c r="D9942" s="20"/>
      <c r="E9942" s="20"/>
      <c r="AA9942" t="s">
        <v>433</v>
      </c>
    </row>
    <row r="9943" spans="2:27">
      <c r="B9943" s="20"/>
      <c r="C9943" s="20"/>
      <c r="D9943" s="20"/>
      <c r="E9943" s="20"/>
      <c r="AA9943" t="s">
        <v>433</v>
      </c>
    </row>
    <row r="9944" spans="2:27">
      <c r="B9944" s="20"/>
      <c r="C9944" s="20"/>
      <c r="D9944" s="20"/>
      <c r="E9944" s="20"/>
      <c r="AA9944" t="s">
        <v>433</v>
      </c>
    </row>
    <row r="9945" spans="2:27">
      <c r="B9945" s="20"/>
      <c r="C9945" s="20"/>
      <c r="D9945" s="20"/>
      <c r="E9945" s="20"/>
      <c r="AA9945" t="s">
        <v>433</v>
      </c>
    </row>
    <row r="9946" spans="2:27">
      <c r="B9946" s="20"/>
      <c r="C9946" s="20"/>
      <c r="D9946" s="20"/>
      <c r="E9946" s="20"/>
      <c r="AA9946" t="s">
        <v>433</v>
      </c>
    </row>
    <row r="9947" spans="2:27">
      <c r="B9947" s="20"/>
      <c r="C9947" s="20"/>
      <c r="D9947" s="20"/>
      <c r="E9947" s="20"/>
      <c r="AA9947" t="s">
        <v>433</v>
      </c>
    </row>
    <row r="9948" spans="2:27">
      <c r="B9948" s="20"/>
      <c r="C9948" s="20"/>
      <c r="D9948" s="20"/>
      <c r="E9948" s="20"/>
      <c r="AA9948" t="s">
        <v>433</v>
      </c>
    </row>
    <row r="9949" spans="2:27">
      <c r="B9949" s="20"/>
      <c r="C9949" s="20"/>
      <c r="D9949" s="20"/>
      <c r="E9949" s="20"/>
      <c r="AA9949" t="s">
        <v>433</v>
      </c>
    </row>
    <row r="9950" spans="2:27">
      <c r="B9950" s="20"/>
      <c r="C9950" s="20"/>
      <c r="D9950" s="20"/>
      <c r="E9950" s="20"/>
      <c r="AA9950" t="s">
        <v>433</v>
      </c>
    </row>
    <row r="9951" spans="2:27">
      <c r="B9951" s="20"/>
      <c r="C9951" s="20"/>
      <c r="D9951" s="20"/>
      <c r="E9951" s="20"/>
      <c r="AA9951" t="s">
        <v>433</v>
      </c>
    </row>
    <row r="9952" spans="2:27">
      <c r="B9952" s="20"/>
      <c r="C9952" s="20"/>
      <c r="D9952" s="20"/>
      <c r="E9952" s="20"/>
      <c r="AA9952" t="s">
        <v>433</v>
      </c>
    </row>
    <row r="9953" spans="2:27">
      <c r="B9953" s="20"/>
      <c r="C9953" s="20"/>
      <c r="D9953" s="20"/>
      <c r="E9953" s="20"/>
      <c r="AA9953" t="s">
        <v>433</v>
      </c>
    </row>
    <row r="9954" spans="2:27">
      <c r="B9954" s="20"/>
      <c r="C9954" s="20"/>
      <c r="D9954" s="20"/>
      <c r="E9954" s="20"/>
      <c r="AA9954" t="s">
        <v>433</v>
      </c>
    </row>
    <row r="9955" spans="2:27">
      <c r="B9955" s="20"/>
      <c r="C9955" s="20"/>
      <c r="D9955" s="20"/>
      <c r="E9955" s="20"/>
      <c r="AA9955" t="s">
        <v>433</v>
      </c>
    </row>
    <row r="9956" spans="2:27">
      <c r="B9956" s="20"/>
      <c r="C9956" s="20"/>
      <c r="D9956" s="20"/>
      <c r="E9956" s="20"/>
      <c r="AA9956" t="s">
        <v>433</v>
      </c>
    </row>
    <row r="9957" spans="2:27">
      <c r="B9957" s="20"/>
      <c r="C9957" s="20"/>
      <c r="D9957" s="20"/>
      <c r="E9957" s="20"/>
      <c r="AA9957" t="s">
        <v>433</v>
      </c>
    </row>
    <row r="9958" spans="2:27">
      <c r="B9958" s="20"/>
      <c r="C9958" s="20"/>
      <c r="D9958" s="20"/>
      <c r="E9958" s="20"/>
      <c r="AA9958" t="s">
        <v>433</v>
      </c>
    </row>
    <row r="9959" spans="2:27">
      <c r="B9959" s="20"/>
      <c r="C9959" s="20"/>
      <c r="D9959" s="20"/>
      <c r="E9959" s="20"/>
      <c r="AA9959" t="s">
        <v>433</v>
      </c>
    </row>
    <row r="9960" spans="2:27">
      <c r="B9960" s="20"/>
      <c r="C9960" s="20"/>
      <c r="D9960" s="20"/>
      <c r="E9960" s="20"/>
      <c r="AA9960" t="s">
        <v>433</v>
      </c>
    </row>
    <row r="9961" spans="2:27">
      <c r="B9961" s="20"/>
      <c r="C9961" s="20"/>
      <c r="D9961" s="20"/>
      <c r="E9961" s="20"/>
      <c r="AA9961" t="s">
        <v>433</v>
      </c>
    </row>
    <row r="9962" spans="2:27">
      <c r="B9962" s="20"/>
      <c r="C9962" s="20"/>
      <c r="D9962" s="20"/>
      <c r="E9962" s="20"/>
      <c r="AA9962" t="s">
        <v>433</v>
      </c>
    </row>
    <row r="9963" spans="2:27">
      <c r="B9963" s="20"/>
      <c r="C9963" s="20"/>
      <c r="D9963" s="20"/>
      <c r="E9963" s="20"/>
      <c r="AA9963" t="s">
        <v>433</v>
      </c>
    </row>
    <row r="9964" spans="2:27">
      <c r="B9964" s="20"/>
      <c r="C9964" s="20"/>
      <c r="D9964" s="20"/>
      <c r="E9964" s="20"/>
      <c r="AA9964" t="s">
        <v>433</v>
      </c>
    </row>
    <row r="9965" spans="2:27">
      <c r="B9965" s="20"/>
      <c r="C9965" s="20"/>
      <c r="D9965" s="20"/>
      <c r="E9965" s="20"/>
      <c r="AA9965" t="s">
        <v>433</v>
      </c>
    </row>
    <row r="9966" spans="2:27">
      <c r="B9966" s="20"/>
      <c r="C9966" s="20"/>
      <c r="D9966" s="20"/>
      <c r="E9966" s="20"/>
      <c r="AA9966" t="s">
        <v>433</v>
      </c>
    </row>
    <row r="9967" spans="2:27">
      <c r="B9967" s="20"/>
      <c r="C9967" s="20"/>
      <c r="D9967" s="20"/>
      <c r="E9967" s="20"/>
      <c r="AA9967" t="s">
        <v>433</v>
      </c>
    </row>
    <row r="9968" spans="2:27">
      <c r="B9968" s="20"/>
      <c r="C9968" s="20"/>
      <c r="D9968" s="20"/>
      <c r="E9968" s="20"/>
      <c r="AA9968" t="s">
        <v>433</v>
      </c>
    </row>
    <row r="9969" spans="2:27">
      <c r="B9969" s="20"/>
      <c r="C9969" s="20"/>
      <c r="D9969" s="20"/>
      <c r="E9969" s="20"/>
      <c r="AA9969" t="s">
        <v>433</v>
      </c>
    </row>
    <row r="9970" spans="2:27">
      <c r="B9970" s="20"/>
      <c r="C9970" s="20"/>
      <c r="D9970" s="20"/>
      <c r="E9970" s="20"/>
      <c r="AA9970" t="s">
        <v>433</v>
      </c>
    </row>
    <row r="9971" spans="2:27">
      <c r="B9971" s="20"/>
      <c r="C9971" s="20"/>
      <c r="D9971" s="20"/>
      <c r="E9971" s="20"/>
      <c r="AA9971" t="s">
        <v>433</v>
      </c>
    </row>
    <row r="9972" spans="2:27">
      <c r="B9972" s="20"/>
      <c r="C9972" s="20"/>
      <c r="D9972" s="20"/>
      <c r="E9972" s="20"/>
      <c r="AA9972" t="s">
        <v>433</v>
      </c>
    </row>
    <row r="9973" spans="2:27">
      <c r="B9973" s="20"/>
      <c r="C9973" s="20"/>
      <c r="D9973" s="20"/>
      <c r="E9973" s="20"/>
      <c r="AA9973" t="s">
        <v>433</v>
      </c>
    </row>
    <row r="9974" spans="2:27">
      <c r="B9974" s="20"/>
      <c r="C9974" s="20"/>
      <c r="D9974" s="20"/>
      <c r="E9974" s="20"/>
      <c r="AA9974" t="s">
        <v>433</v>
      </c>
    </row>
    <row r="9975" spans="2:27">
      <c r="B9975" s="20"/>
      <c r="C9975" s="20"/>
      <c r="D9975" s="20"/>
      <c r="E9975" s="20"/>
      <c r="AA9975" t="s">
        <v>433</v>
      </c>
    </row>
    <row r="9976" spans="2:27">
      <c r="B9976" s="20"/>
      <c r="C9976" s="20"/>
      <c r="D9976" s="20"/>
      <c r="E9976" s="20"/>
      <c r="AA9976" t="s">
        <v>433</v>
      </c>
    </row>
    <row r="9977" spans="2:27">
      <c r="B9977" s="20"/>
      <c r="C9977" s="20"/>
      <c r="D9977" s="20"/>
      <c r="E9977" s="20"/>
      <c r="AA9977" t="s">
        <v>433</v>
      </c>
    </row>
    <row r="9978" spans="2:27">
      <c r="B9978" s="20"/>
      <c r="C9978" s="20"/>
      <c r="D9978" s="20"/>
      <c r="E9978" s="20"/>
      <c r="AA9978" t="s">
        <v>433</v>
      </c>
    </row>
    <row r="9979" spans="2:27">
      <c r="B9979" s="20"/>
      <c r="C9979" s="20"/>
      <c r="D9979" s="20"/>
      <c r="E9979" s="20"/>
      <c r="AA9979" t="s">
        <v>433</v>
      </c>
    </row>
    <row r="9980" spans="2:27">
      <c r="B9980" s="20"/>
      <c r="C9980" s="20"/>
      <c r="D9980" s="20"/>
      <c r="E9980" s="20"/>
      <c r="AA9980" t="s">
        <v>433</v>
      </c>
    </row>
    <row r="9981" spans="2:27">
      <c r="B9981" s="20"/>
      <c r="C9981" s="20"/>
      <c r="D9981" s="20"/>
      <c r="E9981" s="20"/>
      <c r="AA9981" t="s">
        <v>433</v>
      </c>
    </row>
    <row r="9982" spans="2:27">
      <c r="B9982" s="20"/>
      <c r="C9982" s="20"/>
      <c r="D9982" s="20"/>
      <c r="E9982" s="20"/>
      <c r="AA9982" t="s">
        <v>433</v>
      </c>
    </row>
    <row r="9983" spans="2:27">
      <c r="B9983" s="20"/>
      <c r="C9983" s="20"/>
      <c r="D9983" s="20"/>
      <c r="E9983" s="20"/>
      <c r="AA9983" t="s">
        <v>433</v>
      </c>
    </row>
    <row r="9984" spans="2:27">
      <c r="B9984" s="20"/>
      <c r="C9984" s="20"/>
      <c r="D9984" s="20"/>
      <c r="E9984" s="20"/>
      <c r="AA9984" t="s">
        <v>433</v>
      </c>
    </row>
    <row r="9985" spans="2:27">
      <c r="B9985" s="20"/>
      <c r="C9985" s="20"/>
      <c r="D9985" s="20"/>
      <c r="E9985" s="20"/>
      <c r="AA9985" t="s">
        <v>433</v>
      </c>
    </row>
    <row r="9986" spans="2:27">
      <c r="B9986" s="20"/>
      <c r="C9986" s="20"/>
      <c r="D9986" s="20"/>
      <c r="E9986" s="20"/>
      <c r="AA9986" t="s">
        <v>433</v>
      </c>
    </row>
    <row r="9987" spans="2:27">
      <c r="B9987" s="20"/>
      <c r="C9987" s="20"/>
      <c r="D9987" s="20"/>
      <c r="E9987" s="20"/>
      <c r="AA9987" t="s">
        <v>433</v>
      </c>
    </row>
    <row r="9988" spans="2:27">
      <c r="B9988" s="20"/>
      <c r="C9988" s="20"/>
      <c r="D9988" s="20"/>
      <c r="E9988" s="20"/>
      <c r="AA9988" t="s">
        <v>433</v>
      </c>
    </row>
    <row r="9989" spans="2:27">
      <c r="B9989" s="20"/>
      <c r="C9989" s="20"/>
      <c r="D9989" s="20"/>
      <c r="E9989" s="20"/>
      <c r="AA9989" t="s">
        <v>433</v>
      </c>
    </row>
    <row r="9990" spans="2:27">
      <c r="B9990" s="20"/>
      <c r="C9990" s="20"/>
      <c r="D9990" s="20"/>
      <c r="E9990" s="20"/>
      <c r="AA9990" t="s">
        <v>433</v>
      </c>
    </row>
    <row r="9991" spans="2:27">
      <c r="B9991" s="20"/>
      <c r="C9991" s="20"/>
      <c r="D9991" s="20"/>
      <c r="E9991" s="20"/>
      <c r="AA9991" t="s">
        <v>433</v>
      </c>
    </row>
    <row r="9992" spans="2:27">
      <c r="B9992" s="20"/>
      <c r="C9992" s="20"/>
      <c r="D9992" s="20"/>
      <c r="E9992" s="20"/>
      <c r="AA9992" t="s">
        <v>433</v>
      </c>
    </row>
    <row r="9993" spans="2:27">
      <c r="B9993" s="20"/>
      <c r="C9993" s="20"/>
      <c r="D9993" s="20"/>
      <c r="E9993" s="20"/>
      <c r="AA9993" t="s">
        <v>433</v>
      </c>
    </row>
    <row r="9994" spans="2:27">
      <c r="B9994" s="20"/>
      <c r="C9994" s="20"/>
      <c r="D9994" s="20"/>
      <c r="E9994" s="20"/>
      <c r="AA9994" t="s">
        <v>433</v>
      </c>
    </row>
    <row r="9995" spans="2:27">
      <c r="B9995" s="20"/>
      <c r="C9995" s="20"/>
      <c r="D9995" s="20"/>
      <c r="E9995" s="20"/>
      <c r="AA9995" t="s">
        <v>433</v>
      </c>
    </row>
    <row r="9996" spans="2:27">
      <c r="B9996" s="20"/>
      <c r="C9996" s="20"/>
      <c r="D9996" s="20"/>
      <c r="E9996" s="20"/>
      <c r="AA9996" t="s">
        <v>433</v>
      </c>
    </row>
    <row r="9997" spans="2:27">
      <c r="B9997" s="20"/>
      <c r="C9997" s="20"/>
      <c r="D9997" s="20"/>
      <c r="E9997" s="20"/>
      <c r="AA9997" t="s">
        <v>433</v>
      </c>
    </row>
    <row r="9998" spans="2:27">
      <c r="B9998" s="20"/>
      <c r="C9998" s="20"/>
      <c r="D9998" s="20"/>
      <c r="E9998" s="20"/>
      <c r="AA9998" t="s">
        <v>433</v>
      </c>
    </row>
    <row r="9999" spans="2:27">
      <c r="B9999" s="20"/>
      <c r="C9999" s="20"/>
      <c r="D9999" s="20"/>
      <c r="E9999" s="20"/>
      <c r="AA9999" t="s">
        <v>433</v>
      </c>
    </row>
    <row r="10000" spans="2:27">
      <c r="B10000" s="20"/>
      <c r="C10000" s="20"/>
      <c r="D10000" s="20"/>
      <c r="E10000" s="20"/>
      <c r="AA10000" t="s">
        <v>433</v>
      </c>
    </row>
    <row r="10001" spans="2:27">
      <c r="B10001" s="20"/>
      <c r="C10001" s="20"/>
      <c r="D10001" s="20"/>
      <c r="E10001" s="20"/>
      <c r="AA10001" t="s">
        <v>433</v>
      </c>
    </row>
    <row r="10002" spans="2:27">
      <c r="B10002" s="20"/>
      <c r="C10002" s="20"/>
      <c r="D10002" s="20"/>
      <c r="E10002" s="20"/>
      <c r="AA10002" t="s">
        <v>433</v>
      </c>
    </row>
    <row r="10003" spans="2:27">
      <c r="B10003" s="20"/>
      <c r="C10003" s="20"/>
      <c r="D10003" s="20"/>
      <c r="E10003" s="20"/>
      <c r="AA10003" t="s">
        <v>433</v>
      </c>
    </row>
    <row r="10004" spans="2:27">
      <c r="B10004" s="20"/>
      <c r="C10004" s="20"/>
      <c r="D10004" s="20"/>
      <c r="E10004" s="20"/>
      <c r="AA10004" t="s">
        <v>433</v>
      </c>
    </row>
    <row r="10005" spans="2:27">
      <c r="B10005" s="20"/>
      <c r="C10005" s="20"/>
      <c r="D10005" s="20"/>
      <c r="E10005" s="20"/>
      <c r="AA10005" t="s">
        <v>433</v>
      </c>
    </row>
    <row r="10006" spans="2:27">
      <c r="B10006" s="20"/>
      <c r="C10006" s="20"/>
      <c r="D10006" s="20"/>
      <c r="E10006" s="20"/>
      <c r="AA10006" t="s">
        <v>433</v>
      </c>
    </row>
    <row r="10007" spans="2:27">
      <c r="B10007" s="20"/>
      <c r="C10007" s="20"/>
      <c r="D10007" s="20"/>
      <c r="E10007" s="20"/>
      <c r="AA10007" t="s">
        <v>433</v>
      </c>
    </row>
    <row r="10008" spans="2:27">
      <c r="B10008" s="20"/>
      <c r="C10008" s="20"/>
      <c r="D10008" s="20"/>
      <c r="E10008" s="20"/>
      <c r="AA10008" t="s">
        <v>433</v>
      </c>
    </row>
    <row r="10009" spans="2:27">
      <c r="B10009" s="20"/>
      <c r="C10009" s="20"/>
      <c r="D10009" s="20"/>
      <c r="E10009" s="20"/>
      <c r="AA10009" t="s">
        <v>433</v>
      </c>
    </row>
    <row r="10010" spans="2:27">
      <c r="B10010" s="20"/>
      <c r="C10010" s="20"/>
      <c r="D10010" s="20"/>
      <c r="E10010" s="20"/>
      <c r="AA10010" t="s">
        <v>433</v>
      </c>
    </row>
    <row r="10011" spans="2:27">
      <c r="B10011" s="20"/>
      <c r="C10011" s="20"/>
      <c r="D10011" s="20"/>
      <c r="E10011" s="20"/>
      <c r="AA10011" t="s">
        <v>433</v>
      </c>
    </row>
    <row r="10012" spans="2:27">
      <c r="B10012" s="20"/>
      <c r="C10012" s="20"/>
      <c r="D10012" s="20"/>
      <c r="E10012" s="20"/>
      <c r="AA10012" t="s">
        <v>433</v>
      </c>
    </row>
    <row r="10013" spans="2:27">
      <c r="B10013" s="20"/>
      <c r="C10013" s="20"/>
      <c r="D10013" s="20"/>
      <c r="E10013" s="20"/>
      <c r="AA10013" t="s">
        <v>433</v>
      </c>
    </row>
    <row r="10014" spans="2:27">
      <c r="B10014" s="20"/>
      <c r="C10014" s="20"/>
      <c r="D10014" s="20"/>
      <c r="E10014" s="20"/>
      <c r="AA10014" t="s">
        <v>433</v>
      </c>
    </row>
    <row r="10015" spans="2:27">
      <c r="B10015" s="20"/>
      <c r="C10015" s="20"/>
      <c r="D10015" s="20"/>
      <c r="E10015" s="20"/>
      <c r="AA10015" t="s">
        <v>433</v>
      </c>
    </row>
    <row r="10016" spans="2:27">
      <c r="B10016" s="20"/>
      <c r="C10016" s="20"/>
      <c r="D10016" s="20"/>
      <c r="E10016" s="20"/>
      <c r="AA10016" t="s">
        <v>433</v>
      </c>
    </row>
    <row r="10017" spans="2:27">
      <c r="B10017" s="20"/>
      <c r="C10017" s="20"/>
      <c r="D10017" s="20"/>
      <c r="E10017" s="20"/>
      <c r="AA10017" t="s">
        <v>433</v>
      </c>
    </row>
    <row r="10018" spans="2:27">
      <c r="B10018" s="20"/>
      <c r="C10018" s="20"/>
      <c r="D10018" s="20"/>
      <c r="E10018" s="20"/>
      <c r="AA10018" t="s">
        <v>433</v>
      </c>
    </row>
    <row r="10019" spans="2:27">
      <c r="B10019" s="20"/>
      <c r="C10019" s="20"/>
      <c r="D10019" s="20"/>
      <c r="E10019" s="20"/>
      <c r="AA10019" t="s">
        <v>433</v>
      </c>
    </row>
    <row r="10020" spans="2:27">
      <c r="B10020" s="20"/>
      <c r="C10020" s="20"/>
      <c r="D10020" s="20"/>
      <c r="E10020" s="20"/>
      <c r="AA10020" t="s">
        <v>433</v>
      </c>
    </row>
    <row r="10021" spans="2:27">
      <c r="B10021" s="20"/>
      <c r="C10021" s="20"/>
      <c r="D10021" s="20"/>
      <c r="E10021" s="20"/>
      <c r="AA10021" t="s">
        <v>433</v>
      </c>
    </row>
    <row r="10022" spans="2:27">
      <c r="B10022" s="20"/>
      <c r="C10022" s="20"/>
      <c r="D10022" s="20"/>
      <c r="E10022" s="20"/>
      <c r="AA10022" t="s">
        <v>433</v>
      </c>
    </row>
    <row r="10023" spans="2:27">
      <c r="B10023" s="20"/>
      <c r="C10023" s="20"/>
      <c r="D10023" s="20"/>
      <c r="E10023" s="20"/>
      <c r="AA10023" t="s">
        <v>433</v>
      </c>
    </row>
    <row r="10024" spans="2:27">
      <c r="B10024" s="20"/>
      <c r="C10024" s="20"/>
      <c r="D10024" s="20"/>
      <c r="E10024" s="20"/>
      <c r="AA10024" t="s">
        <v>433</v>
      </c>
    </row>
    <row r="10025" spans="2:27">
      <c r="B10025" s="20"/>
      <c r="C10025" s="20"/>
      <c r="D10025" s="20"/>
      <c r="E10025" s="20"/>
      <c r="AA10025" t="s">
        <v>433</v>
      </c>
    </row>
    <row r="10026" spans="2:27">
      <c r="B10026" s="20"/>
      <c r="C10026" s="20"/>
      <c r="D10026" s="20"/>
      <c r="E10026" s="20"/>
      <c r="AA10026" t="s">
        <v>433</v>
      </c>
    </row>
    <row r="10027" spans="2:27">
      <c r="B10027" s="20"/>
      <c r="C10027" s="20"/>
      <c r="D10027" s="20"/>
      <c r="E10027" s="20"/>
      <c r="AA10027" t="s">
        <v>433</v>
      </c>
    </row>
    <row r="10028" spans="2:27">
      <c r="B10028" s="20"/>
      <c r="C10028" s="20"/>
      <c r="D10028" s="20"/>
      <c r="E10028" s="20"/>
      <c r="AA10028" t="s">
        <v>433</v>
      </c>
    </row>
    <row r="10029" spans="2:27">
      <c r="B10029" s="20"/>
      <c r="C10029" s="20"/>
      <c r="D10029" s="20"/>
      <c r="E10029" s="20"/>
      <c r="AA10029" t="s">
        <v>433</v>
      </c>
    </row>
    <row r="10030" spans="2:27">
      <c r="B10030" s="20"/>
      <c r="C10030" s="20"/>
      <c r="D10030" s="20"/>
      <c r="E10030" s="20"/>
      <c r="AA10030" t="s">
        <v>433</v>
      </c>
    </row>
    <row r="10031" spans="2:27">
      <c r="B10031" s="20"/>
      <c r="C10031" s="20"/>
      <c r="D10031" s="20"/>
      <c r="E10031" s="20"/>
      <c r="AA10031" t="s">
        <v>433</v>
      </c>
    </row>
    <row r="10032" spans="2:27">
      <c r="B10032" s="20"/>
      <c r="C10032" s="20"/>
      <c r="D10032" s="20"/>
      <c r="E10032" s="20"/>
      <c r="AA10032" t="s">
        <v>433</v>
      </c>
    </row>
    <row r="10033" spans="2:27">
      <c r="B10033" s="20"/>
      <c r="C10033" s="20"/>
      <c r="D10033" s="20"/>
      <c r="E10033" s="20"/>
      <c r="AA10033" t="s">
        <v>433</v>
      </c>
    </row>
    <row r="10034" spans="2:27">
      <c r="B10034" s="20"/>
      <c r="C10034" s="20"/>
      <c r="D10034" s="20"/>
      <c r="E10034" s="20"/>
      <c r="AA10034" t="s">
        <v>433</v>
      </c>
    </row>
    <row r="10035" spans="2:27">
      <c r="B10035" s="20"/>
      <c r="C10035" s="20"/>
      <c r="D10035" s="20"/>
      <c r="E10035" s="20"/>
      <c r="AA10035" t="s">
        <v>433</v>
      </c>
    </row>
    <row r="10036" spans="2:27">
      <c r="B10036" s="20"/>
      <c r="C10036" s="20"/>
      <c r="D10036" s="20"/>
      <c r="E10036" s="20"/>
      <c r="AA10036" t="s">
        <v>433</v>
      </c>
    </row>
    <row r="10037" spans="2:27">
      <c r="B10037" s="20"/>
      <c r="C10037" s="20"/>
      <c r="D10037" s="20"/>
      <c r="E10037" s="20"/>
      <c r="AA10037" t="s">
        <v>433</v>
      </c>
    </row>
    <row r="10038" spans="2:27">
      <c r="B10038" s="20"/>
      <c r="C10038" s="20"/>
      <c r="D10038" s="20"/>
      <c r="E10038" s="20"/>
      <c r="AA10038" t="s">
        <v>433</v>
      </c>
    </row>
    <row r="10039" spans="2:27">
      <c r="B10039" s="20"/>
      <c r="C10039" s="20"/>
      <c r="D10039" s="20"/>
      <c r="E10039" s="20"/>
      <c r="AA10039" t="s">
        <v>433</v>
      </c>
    </row>
    <row r="10040" spans="2:27">
      <c r="B10040" s="20"/>
      <c r="C10040" s="20"/>
      <c r="D10040" s="20"/>
      <c r="E10040" s="20"/>
      <c r="AA10040" t="s">
        <v>433</v>
      </c>
    </row>
    <row r="10041" spans="2:27">
      <c r="B10041" s="20"/>
      <c r="C10041" s="20"/>
      <c r="D10041" s="20"/>
      <c r="E10041" s="20"/>
      <c r="AA10041" t="s">
        <v>433</v>
      </c>
    </row>
    <row r="10042" spans="2:27">
      <c r="B10042" s="20"/>
      <c r="C10042" s="20"/>
      <c r="D10042" s="20"/>
      <c r="E10042" s="20"/>
      <c r="AA10042" t="s">
        <v>433</v>
      </c>
    </row>
    <row r="10043" spans="2:27">
      <c r="B10043" s="20"/>
      <c r="C10043" s="20"/>
      <c r="D10043" s="20"/>
      <c r="E10043" s="20"/>
      <c r="AA10043" t="s">
        <v>433</v>
      </c>
    </row>
    <row r="10044" spans="2:27">
      <c r="B10044" s="20"/>
      <c r="C10044" s="20"/>
      <c r="D10044" s="20"/>
      <c r="E10044" s="20"/>
      <c r="AA10044" t="s">
        <v>433</v>
      </c>
    </row>
    <row r="10045" spans="2:27">
      <c r="B10045" s="20"/>
      <c r="C10045" s="20"/>
      <c r="D10045" s="20"/>
      <c r="E10045" s="20"/>
      <c r="AA10045" t="s">
        <v>433</v>
      </c>
    </row>
    <row r="10046" spans="2:27">
      <c r="B10046" s="20"/>
      <c r="C10046" s="20"/>
      <c r="D10046" s="20"/>
      <c r="E10046" s="20"/>
      <c r="AA10046" t="s">
        <v>433</v>
      </c>
    </row>
    <row r="10047" spans="2:27">
      <c r="B10047" s="20"/>
      <c r="C10047" s="20"/>
      <c r="D10047" s="20"/>
      <c r="E10047" s="20"/>
      <c r="AA10047" t="s">
        <v>433</v>
      </c>
    </row>
    <row r="10048" spans="2:27">
      <c r="B10048" s="20"/>
      <c r="C10048" s="20"/>
      <c r="D10048" s="20"/>
      <c r="E10048" s="20"/>
      <c r="AA10048" t="s">
        <v>433</v>
      </c>
    </row>
    <row r="10049" spans="2:27">
      <c r="B10049" s="20"/>
      <c r="C10049" s="20"/>
      <c r="D10049" s="20"/>
      <c r="E10049" s="20"/>
      <c r="AA10049" t="s">
        <v>433</v>
      </c>
    </row>
    <row r="10050" spans="2:27">
      <c r="B10050" s="20"/>
      <c r="C10050" s="20"/>
      <c r="D10050" s="20"/>
      <c r="E10050" s="20"/>
      <c r="AA10050" t="s">
        <v>433</v>
      </c>
    </row>
    <row r="10051" spans="2:27">
      <c r="B10051" s="20"/>
      <c r="C10051" s="20"/>
      <c r="D10051" s="20"/>
      <c r="E10051" s="20"/>
      <c r="AA10051" t="s">
        <v>433</v>
      </c>
    </row>
    <row r="10052" spans="2:27">
      <c r="B10052" s="20"/>
      <c r="C10052" s="20"/>
      <c r="D10052" s="20"/>
      <c r="E10052" s="20"/>
      <c r="AA10052" t="s">
        <v>433</v>
      </c>
    </row>
    <row r="10053" spans="2:27">
      <c r="B10053" s="20"/>
      <c r="C10053" s="20"/>
      <c r="D10053" s="20"/>
      <c r="E10053" s="20"/>
      <c r="AA10053" t="s">
        <v>433</v>
      </c>
    </row>
    <row r="10054" spans="2:27">
      <c r="B10054" s="20"/>
      <c r="C10054" s="20"/>
      <c r="D10054" s="20"/>
      <c r="E10054" s="20"/>
      <c r="AA10054" t="s">
        <v>433</v>
      </c>
    </row>
    <row r="10055" spans="2:27">
      <c r="B10055" s="20"/>
      <c r="C10055" s="20"/>
      <c r="D10055" s="20"/>
      <c r="E10055" s="20"/>
      <c r="AA10055" t="s">
        <v>433</v>
      </c>
    </row>
    <row r="10056" spans="2:27">
      <c r="B10056" s="20"/>
      <c r="C10056" s="20"/>
      <c r="D10056" s="20"/>
      <c r="E10056" s="20"/>
      <c r="AA10056" t="s">
        <v>433</v>
      </c>
    </row>
    <row r="10057" spans="2:27">
      <c r="B10057" s="20"/>
      <c r="C10057" s="20"/>
      <c r="D10057" s="20"/>
      <c r="E10057" s="20"/>
      <c r="AA10057" t="s">
        <v>433</v>
      </c>
    </row>
    <row r="10058" spans="2:27">
      <c r="B10058" s="20"/>
      <c r="C10058" s="20"/>
      <c r="D10058" s="20"/>
      <c r="E10058" s="20"/>
      <c r="AA10058" t="s">
        <v>433</v>
      </c>
    </row>
    <row r="10059" spans="2:27">
      <c r="B10059" s="20"/>
      <c r="C10059" s="20"/>
      <c r="D10059" s="20"/>
      <c r="E10059" s="20"/>
      <c r="AA10059" t="s">
        <v>433</v>
      </c>
    </row>
    <row r="10060" spans="2:27">
      <c r="B10060" s="20"/>
      <c r="C10060" s="20"/>
      <c r="D10060" s="20"/>
      <c r="E10060" s="20"/>
      <c r="AA10060" t="s">
        <v>433</v>
      </c>
    </row>
    <row r="10061" spans="2:27">
      <c r="B10061" s="20"/>
      <c r="C10061" s="20"/>
      <c r="D10061" s="20"/>
      <c r="E10061" s="20"/>
      <c r="AA10061" t="s">
        <v>433</v>
      </c>
    </row>
    <row r="10062" spans="2:27">
      <c r="B10062" s="20"/>
      <c r="C10062" s="20"/>
      <c r="D10062" s="20"/>
      <c r="E10062" s="20"/>
      <c r="AA10062" t="s">
        <v>433</v>
      </c>
    </row>
    <row r="10063" spans="2:27">
      <c r="B10063" s="20"/>
      <c r="C10063" s="20"/>
      <c r="D10063" s="20"/>
      <c r="E10063" s="20"/>
      <c r="AA10063" t="s">
        <v>433</v>
      </c>
    </row>
    <row r="10064" spans="2:27">
      <c r="B10064" s="20"/>
      <c r="C10064" s="20"/>
      <c r="D10064" s="20"/>
      <c r="E10064" s="20"/>
      <c r="AA10064" t="s">
        <v>433</v>
      </c>
    </row>
    <row r="10065" spans="2:27">
      <c r="B10065" s="20"/>
      <c r="C10065" s="20"/>
      <c r="D10065" s="20"/>
      <c r="E10065" s="20"/>
      <c r="AA10065" t="s">
        <v>433</v>
      </c>
    </row>
    <row r="10066" spans="2:27">
      <c r="B10066" s="20"/>
      <c r="C10066" s="20"/>
      <c r="D10066" s="20"/>
      <c r="E10066" s="20"/>
      <c r="AA10066" t="s">
        <v>433</v>
      </c>
    </row>
    <row r="10067" spans="2:27">
      <c r="B10067" s="20"/>
      <c r="C10067" s="20"/>
      <c r="D10067" s="20"/>
      <c r="E10067" s="20"/>
      <c r="AA10067" t="s">
        <v>433</v>
      </c>
    </row>
    <row r="10068" spans="2:27">
      <c r="B10068" s="20"/>
      <c r="C10068" s="20"/>
      <c r="D10068" s="20"/>
      <c r="E10068" s="20"/>
      <c r="AA10068" t="s">
        <v>433</v>
      </c>
    </row>
    <row r="10069" spans="2:27">
      <c r="B10069" s="20"/>
      <c r="C10069" s="20"/>
      <c r="D10069" s="20"/>
      <c r="E10069" s="20"/>
      <c r="AA10069" t="s">
        <v>433</v>
      </c>
    </row>
    <row r="10070" spans="2:27">
      <c r="B10070" s="20"/>
      <c r="C10070" s="20"/>
      <c r="D10070" s="20"/>
      <c r="E10070" s="20"/>
      <c r="AA10070" t="s">
        <v>433</v>
      </c>
    </row>
    <row r="10071" spans="2:27">
      <c r="B10071" s="20"/>
      <c r="C10071" s="20"/>
      <c r="D10071" s="20"/>
      <c r="E10071" s="20"/>
      <c r="AA10071" t="s">
        <v>433</v>
      </c>
    </row>
    <row r="10072" spans="2:27">
      <c r="B10072" s="20"/>
      <c r="C10072" s="20"/>
      <c r="D10072" s="20"/>
      <c r="E10072" s="20"/>
      <c r="AA10072" t="s">
        <v>433</v>
      </c>
    </row>
    <row r="10073" spans="2:27">
      <c r="B10073" s="20"/>
      <c r="C10073" s="20"/>
      <c r="D10073" s="20"/>
      <c r="E10073" s="20"/>
      <c r="AA10073" t="s">
        <v>433</v>
      </c>
    </row>
    <row r="10074" spans="2:27">
      <c r="B10074" s="20"/>
      <c r="C10074" s="20"/>
      <c r="D10074" s="20"/>
      <c r="E10074" s="20"/>
      <c r="AA10074" t="s">
        <v>433</v>
      </c>
    </row>
    <row r="10075" spans="2:27">
      <c r="B10075" s="20"/>
      <c r="C10075" s="20"/>
      <c r="D10075" s="20"/>
      <c r="E10075" s="20"/>
      <c r="AA10075" t="s">
        <v>433</v>
      </c>
    </row>
    <row r="10076" spans="2:27">
      <c r="B10076" s="20"/>
      <c r="C10076" s="20"/>
      <c r="D10076" s="20"/>
      <c r="E10076" s="20"/>
      <c r="AA10076" t="s">
        <v>433</v>
      </c>
    </row>
    <row r="10077" spans="2:27">
      <c r="B10077" s="20"/>
      <c r="C10077" s="20"/>
      <c r="D10077" s="20"/>
      <c r="E10077" s="20"/>
      <c r="AA10077" t="s">
        <v>433</v>
      </c>
    </row>
    <row r="10078" spans="2:27">
      <c r="B10078" s="20"/>
      <c r="C10078" s="20"/>
      <c r="D10078" s="20"/>
      <c r="E10078" s="20"/>
      <c r="AA10078" t="s">
        <v>433</v>
      </c>
    </row>
    <row r="10079" spans="2:27">
      <c r="B10079" s="20"/>
      <c r="C10079" s="20"/>
      <c r="D10079" s="20"/>
      <c r="E10079" s="20"/>
      <c r="AA10079" t="s">
        <v>433</v>
      </c>
    </row>
    <row r="10080" spans="2:27">
      <c r="B10080" s="20"/>
      <c r="C10080" s="20"/>
      <c r="D10080" s="20"/>
      <c r="E10080" s="20"/>
      <c r="AA10080" t="s">
        <v>433</v>
      </c>
    </row>
    <row r="10081" spans="2:27">
      <c r="B10081" s="20"/>
      <c r="C10081" s="20"/>
      <c r="D10081" s="20"/>
      <c r="E10081" s="20"/>
      <c r="AA10081" t="s">
        <v>433</v>
      </c>
    </row>
    <row r="10082" spans="2:27">
      <c r="B10082" s="20"/>
      <c r="C10082" s="20"/>
      <c r="D10082" s="20"/>
      <c r="E10082" s="20"/>
      <c r="AA10082" t="s">
        <v>433</v>
      </c>
    </row>
    <row r="10083" spans="2:27">
      <c r="B10083" s="20"/>
      <c r="C10083" s="20"/>
      <c r="D10083" s="20"/>
      <c r="E10083" s="20"/>
      <c r="AA10083" t="s">
        <v>433</v>
      </c>
    </row>
    <row r="10084" spans="2:27">
      <c r="B10084" s="20"/>
      <c r="C10084" s="20"/>
      <c r="D10084" s="20"/>
      <c r="E10084" s="20"/>
      <c r="AA10084" t="s">
        <v>433</v>
      </c>
    </row>
    <row r="10085" spans="2:27">
      <c r="B10085" s="20"/>
      <c r="C10085" s="20"/>
      <c r="D10085" s="20"/>
      <c r="E10085" s="20"/>
      <c r="AA10085" t="s">
        <v>433</v>
      </c>
    </row>
    <row r="10086" spans="2:27">
      <c r="B10086" s="20"/>
      <c r="C10086" s="20"/>
      <c r="D10086" s="20"/>
      <c r="E10086" s="20"/>
      <c r="AA10086" t="s">
        <v>433</v>
      </c>
    </row>
    <row r="10087" spans="2:27">
      <c r="B10087" s="20"/>
      <c r="C10087" s="20"/>
      <c r="D10087" s="20"/>
      <c r="E10087" s="20"/>
      <c r="AA10087" t="s">
        <v>433</v>
      </c>
    </row>
    <row r="10088" spans="2:27">
      <c r="B10088" s="20"/>
      <c r="C10088" s="20"/>
      <c r="D10088" s="20"/>
      <c r="E10088" s="20"/>
      <c r="AA10088" t="s">
        <v>433</v>
      </c>
    </row>
    <row r="10089" spans="2:27">
      <c r="B10089" s="20"/>
      <c r="C10089" s="20"/>
      <c r="D10089" s="20"/>
      <c r="E10089" s="20"/>
      <c r="AA10089" t="s">
        <v>433</v>
      </c>
    </row>
    <row r="10090" spans="2:27">
      <c r="B10090" s="20"/>
      <c r="C10090" s="20"/>
      <c r="D10090" s="20"/>
      <c r="E10090" s="20"/>
      <c r="AA10090" t="s">
        <v>433</v>
      </c>
    </row>
    <row r="10091" spans="2:27">
      <c r="B10091" s="20"/>
      <c r="C10091" s="20"/>
      <c r="D10091" s="20"/>
      <c r="E10091" s="20"/>
      <c r="AA10091" t="s">
        <v>433</v>
      </c>
    </row>
    <row r="10092" spans="2:27">
      <c r="B10092" s="20"/>
      <c r="C10092" s="20"/>
      <c r="D10092" s="20"/>
      <c r="E10092" s="20"/>
      <c r="AA10092" t="s">
        <v>433</v>
      </c>
    </row>
    <row r="10093" spans="2:27">
      <c r="B10093" s="20"/>
      <c r="C10093" s="20"/>
      <c r="D10093" s="20"/>
      <c r="E10093" s="20"/>
      <c r="AA10093" t="s">
        <v>433</v>
      </c>
    </row>
    <row r="10094" spans="2:27">
      <c r="B10094" s="20"/>
      <c r="C10094" s="20"/>
      <c r="D10094" s="20"/>
      <c r="E10094" s="20"/>
      <c r="AA10094" t="s">
        <v>433</v>
      </c>
    </row>
    <row r="10095" spans="2:27">
      <c r="B10095" s="20"/>
      <c r="C10095" s="20"/>
      <c r="D10095" s="20"/>
      <c r="E10095" s="20"/>
      <c r="AA10095" t="s">
        <v>433</v>
      </c>
    </row>
    <row r="10096" spans="2:27">
      <c r="B10096" s="20"/>
      <c r="C10096" s="20"/>
      <c r="D10096" s="20"/>
      <c r="E10096" s="20"/>
      <c r="AA10096" t="s">
        <v>433</v>
      </c>
    </row>
    <row r="10097" spans="2:27">
      <c r="B10097" s="20"/>
      <c r="C10097" s="20"/>
      <c r="D10097" s="20"/>
      <c r="E10097" s="20"/>
      <c r="AA10097" t="s">
        <v>433</v>
      </c>
    </row>
    <row r="10098" spans="2:27">
      <c r="B10098" s="20"/>
      <c r="C10098" s="20"/>
      <c r="D10098" s="20"/>
      <c r="E10098" s="20"/>
      <c r="AA10098" t="s">
        <v>433</v>
      </c>
    </row>
    <row r="10099" spans="2:27">
      <c r="B10099" s="20"/>
      <c r="C10099" s="20"/>
      <c r="D10099" s="20"/>
      <c r="E10099" s="20"/>
      <c r="AA10099" t="s">
        <v>433</v>
      </c>
    </row>
    <row r="10100" spans="2:27">
      <c r="B10100" s="20"/>
      <c r="C10100" s="20"/>
      <c r="D10100" s="20"/>
      <c r="E10100" s="20"/>
      <c r="AA10100" t="s">
        <v>433</v>
      </c>
    </row>
    <row r="10101" spans="2:27">
      <c r="B10101" s="20"/>
      <c r="C10101" s="20"/>
      <c r="D10101" s="20"/>
      <c r="E10101" s="20"/>
      <c r="AA10101" t="s">
        <v>433</v>
      </c>
    </row>
    <row r="10102" spans="2:27">
      <c r="B10102" s="20"/>
      <c r="C10102" s="20"/>
      <c r="D10102" s="20"/>
      <c r="E10102" s="20"/>
      <c r="AA10102" t="s">
        <v>433</v>
      </c>
    </row>
    <row r="10103" spans="2:27">
      <c r="B10103" s="20"/>
      <c r="C10103" s="20"/>
      <c r="D10103" s="20"/>
      <c r="E10103" s="20"/>
      <c r="AA10103" t="s">
        <v>433</v>
      </c>
    </row>
    <row r="10104" spans="2:27">
      <c r="B10104" s="20"/>
      <c r="C10104" s="20"/>
      <c r="D10104" s="20"/>
      <c r="E10104" s="20"/>
      <c r="AA10104" t="s">
        <v>433</v>
      </c>
    </row>
    <row r="10105" spans="2:27">
      <c r="B10105" s="20"/>
      <c r="C10105" s="20"/>
      <c r="D10105" s="20"/>
      <c r="E10105" s="20"/>
      <c r="AA10105" t="s">
        <v>433</v>
      </c>
    </row>
    <row r="10106" spans="2:27">
      <c r="B10106" s="20"/>
      <c r="C10106" s="20"/>
      <c r="D10106" s="20"/>
      <c r="E10106" s="20"/>
      <c r="AA10106" t="s">
        <v>433</v>
      </c>
    </row>
    <row r="10107" spans="2:27">
      <c r="B10107" s="20"/>
      <c r="C10107" s="20"/>
      <c r="D10107" s="20"/>
      <c r="E10107" s="20"/>
      <c r="AA10107" t="s">
        <v>433</v>
      </c>
    </row>
    <row r="10108" spans="2:27">
      <c r="B10108" s="20"/>
      <c r="C10108" s="20"/>
      <c r="D10108" s="20"/>
      <c r="E10108" s="20"/>
      <c r="AA10108" t="s">
        <v>433</v>
      </c>
    </row>
    <row r="10109" spans="2:27">
      <c r="B10109" s="20"/>
      <c r="C10109" s="20"/>
      <c r="D10109" s="20"/>
      <c r="E10109" s="20"/>
      <c r="AA10109" t="s">
        <v>433</v>
      </c>
    </row>
    <row r="10110" spans="2:27">
      <c r="B10110" s="20"/>
      <c r="C10110" s="20"/>
      <c r="D10110" s="20"/>
      <c r="E10110" s="20"/>
      <c r="AA10110" t="s">
        <v>433</v>
      </c>
    </row>
    <row r="10111" spans="2:27">
      <c r="B10111" s="20"/>
      <c r="C10111" s="20"/>
      <c r="D10111" s="20"/>
      <c r="E10111" s="20"/>
      <c r="AA10111" t="s">
        <v>433</v>
      </c>
    </row>
    <row r="10112" spans="2:27">
      <c r="B10112" s="20"/>
      <c r="C10112" s="20"/>
      <c r="D10112" s="20"/>
      <c r="E10112" s="20"/>
      <c r="AA10112" t="s">
        <v>433</v>
      </c>
    </row>
    <row r="10113" spans="2:27">
      <c r="B10113" s="20"/>
      <c r="C10113" s="20"/>
      <c r="D10113" s="20"/>
      <c r="E10113" s="20"/>
      <c r="AA10113" t="s">
        <v>433</v>
      </c>
    </row>
    <row r="10114" spans="2:27">
      <c r="B10114" s="20"/>
      <c r="C10114" s="20"/>
      <c r="D10114" s="20"/>
      <c r="E10114" s="20"/>
      <c r="AA10114" t="s">
        <v>433</v>
      </c>
    </row>
    <row r="10115" spans="2:27">
      <c r="B10115" s="20"/>
      <c r="C10115" s="20"/>
      <c r="D10115" s="20"/>
      <c r="E10115" s="20"/>
      <c r="AA10115" t="s">
        <v>433</v>
      </c>
    </row>
    <row r="10116" spans="2:27">
      <c r="B10116" s="20"/>
      <c r="C10116" s="20"/>
      <c r="D10116" s="20"/>
      <c r="E10116" s="20"/>
      <c r="AA10116" t="s">
        <v>433</v>
      </c>
    </row>
    <row r="10117" spans="2:27">
      <c r="B10117" s="20"/>
      <c r="C10117" s="20"/>
      <c r="D10117" s="20"/>
      <c r="E10117" s="20"/>
      <c r="AA10117" t="s">
        <v>433</v>
      </c>
    </row>
    <row r="10118" spans="2:27">
      <c r="B10118" s="20"/>
      <c r="C10118" s="20"/>
      <c r="D10118" s="20"/>
      <c r="E10118" s="20"/>
      <c r="AA10118" t="s">
        <v>433</v>
      </c>
    </row>
    <row r="10119" spans="2:27">
      <c r="B10119" s="20"/>
      <c r="C10119" s="20"/>
      <c r="D10119" s="20"/>
      <c r="E10119" s="20"/>
      <c r="AA10119" t="s">
        <v>433</v>
      </c>
    </row>
    <row r="10120" spans="2:27">
      <c r="B10120" s="20"/>
      <c r="C10120" s="20"/>
      <c r="D10120" s="20"/>
      <c r="E10120" s="20"/>
      <c r="AA10120" t="s">
        <v>433</v>
      </c>
    </row>
    <row r="10121" spans="2:27">
      <c r="B10121" s="20"/>
      <c r="C10121" s="20"/>
      <c r="D10121" s="20"/>
      <c r="E10121" s="20"/>
      <c r="AA10121" t="s">
        <v>433</v>
      </c>
    </row>
    <row r="10122" spans="2:27">
      <c r="B10122" s="20"/>
      <c r="C10122" s="20"/>
      <c r="D10122" s="20"/>
      <c r="E10122" s="20"/>
      <c r="AA10122" t="s">
        <v>433</v>
      </c>
    </row>
    <row r="10123" spans="2:27">
      <c r="B10123" s="20"/>
      <c r="C10123" s="20"/>
      <c r="D10123" s="20"/>
      <c r="E10123" s="20"/>
      <c r="AA10123" t="s">
        <v>433</v>
      </c>
    </row>
    <row r="10124" spans="2:27">
      <c r="B10124" s="20"/>
      <c r="C10124" s="20"/>
      <c r="D10124" s="20"/>
      <c r="E10124" s="20"/>
      <c r="AA10124" t="s">
        <v>433</v>
      </c>
    </row>
    <row r="10125" spans="2:27">
      <c r="B10125" s="20"/>
      <c r="C10125" s="20"/>
      <c r="D10125" s="20"/>
      <c r="E10125" s="20"/>
      <c r="AA10125" t="s">
        <v>433</v>
      </c>
    </row>
    <row r="10126" spans="2:27">
      <c r="B10126" s="20"/>
      <c r="C10126" s="20"/>
      <c r="D10126" s="20"/>
      <c r="E10126" s="20"/>
      <c r="AA10126" t="s">
        <v>433</v>
      </c>
    </row>
    <row r="10127" spans="2:27">
      <c r="B10127" s="20"/>
      <c r="C10127" s="20"/>
      <c r="D10127" s="20"/>
      <c r="E10127" s="20"/>
      <c r="AA10127" t="s">
        <v>433</v>
      </c>
    </row>
    <row r="10128" spans="2:27">
      <c r="B10128" s="20"/>
      <c r="C10128" s="20"/>
      <c r="D10128" s="20"/>
      <c r="E10128" s="20"/>
      <c r="AA10128" t="s">
        <v>433</v>
      </c>
    </row>
    <row r="10129" spans="2:27">
      <c r="B10129" s="20"/>
      <c r="C10129" s="20"/>
      <c r="D10129" s="20"/>
      <c r="E10129" s="20"/>
      <c r="AA10129" t="s">
        <v>433</v>
      </c>
    </row>
    <row r="10130" spans="2:27">
      <c r="B10130" s="20"/>
      <c r="C10130" s="20"/>
      <c r="D10130" s="20"/>
      <c r="E10130" s="20"/>
      <c r="AA10130" t="s">
        <v>433</v>
      </c>
    </row>
    <row r="10131" spans="2:27">
      <c r="B10131" s="20"/>
      <c r="C10131" s="20"/>
      <c r="D10131" s="20"/>
      <c r="E10131" s="20"/>
      <c r="AA10131" t="s">
        <v>433</v>
      </c>
    </row>
    <row r="10132" spans="2:27">
      <c r="B10132" s="20"/>
      <c r="C10132" s="20"/>
      <c r="D10132" s="20"/>
      <c r="E10132" s="20"/>
      <c r="AA10132" t="s">
        <v>433</v>
      </c>
    </row>
    <row r="10133" spans="2:27">
      <c r="B10133" s="20"/>
      <c r="C10133" s="20"/>
      <c r="D10133" s="20"/>
      <c r="E10133" s="20"/>
      <c r="AA10133" t="s">
        <v>433</v>
      </c>
    </row>
    <row r="10134" spans="2:27">
      <c r="B10134" s="20"/>
      <c r="C10134" s="20"/>
      <c r="D10134" s="20"/>
      <c r="E10134" s="20"/>
      <c r="AA10134" t="s">
        <v>433</v>
      </c>
    </row>
    <row r="10135" spans="2:27">
      <c r="B10135" s="20"/>
      <c r="C10135" s="20"/>
      <c r="D10135" s="20"/>
      <c r="E10135" s="20"/>
      <c r="AA10135" t="s">
        <v>433</v>
      </c>
    </row>
    <row r="10136" spans="2:27">
      <c r="B10136" s="20"/>
      <c r="C10136" s="20"/>
      <c r="D10136" s="20"/>
      <c r="E10136" s="20"/>
      <c r="AA10136" t="s">
        <v>433</v>
      </c>
    </row>
    <row r="10137" spans="2:27">
      <c r="B10137" s="20"/>
      <c r="C10137" s="20"/>
      <c r="D10137" s="20"/>
      <c r="E10137" s="20"/>
      <c r="AA10137" t="s">
        <v>433</v>
      </c>
    </row>
    <row r="10138" spans="2:27">
      <c r="B10138" s="20"/>
      <c r="C10138" s="20"/>
      <c r="D10138" s="20"/>
      <c r="E10138" s="20"/>
      <c r="AA10138" t="s">
        <v>433</v>
      </c>
    </row>
    <row r="10139" spans="2:27">
      <c r="B10139" s="20"/>
      <c r="C10139" s="20"/>
      <c r="D10139" s="20"/>
      <c r="E10139" s="20"/>
      <c r="AA10139" t="s">
        <v>433</v>
      </c>
    </row>
    <row r="10140" spans="2:27">
      <c r="B10140" s="20"/>
      <c r="C10140" s="20"/>
      <c r="D10140" s="20"/>
      <c r="E10140" s="20"/>
      <c r="AA10140" t="s">
        <v>433</v>
      </c>
    </row>
    <row r="10141" spans="2:27">
      <c r="B10141" s="20"/>
      <c r="C10141" s="20"/>
      <c r="D10141" s="20"/>
      <c r="E10141" s="20"/>
      <c r="AA10141" t="s">
        <v>433</v>
      </c>
    </row>
    <row r="10142" spans="2:27">
      <c r="B10142" s="20"/>
      <c r="C10142" s="20"/>
      <c r="D10142" s="20"/>
      <c r="E10142" s="20"/>
      <c r="AA10142" t="s">
        <v>433</v>
      </c>
    </row>
    <row r="10143" spans="2:27">
      <c r="B10143" s="20"/>
      <c r="C10143" s="20"/>
      <c r="D10143" s="20"/>
      <c r="E10143" s="20"/>
      <c r="AA10143" t="s">
        <v>433</v>
      </c>
    </row>
    <row r="10144" spans="2:27">
      <c r="B10144" s="20"/>
      <c r="C10144" s="20"/>
      <c r="D10144" s="20"/>
      <c r="E10144" s="20"/>
      <c r="AA10144" t="s">
        <v>433</v>
      </c>
    </row>
    <row r="10145" spans="2:27">
      <c r="B10145" s="20"/>
      <c r="C10145" s="20"/>
      <c r="D10145" s="20"/>
      <c r="E10145" s="20"/>
      <c r="AA10145" t="s">
        <v>433</v>
      </c>
    </row>
    <row r="10146" spans="2:27">
      <c r="B10146" s="20"/>
      <c r="C10146" s="20"/>
      <c r="D10146" s="20"/>
      <c r="E10146" s="20"/>
      <c r="AA10146" t="s">
        <v>433</v>
      </c>
    </row>
    <row r="10147" spans="2:27">
      <c r="B10147" s="20"/>
      <c r="C10147" s="20"/>
      <c r="D10147" s="20"/>
      <c r="E10147" s="20"/>
      <c r="AA10147" t="s">
        <v>433</v>
      </c>
    </row>
    <row r="10148" spans="2:27">
      <c r="B10148" s="20"/>
      <c r="C10148" s="20"/>
      <c r="D10148" s="20"/>
      <c r="E10148" s="20"/>
      <c r="AA10148" t="s">
        <v>433</v>
      </c>
    </row>
    <row r="10149" spans="2:27">
      <c r="B10149" s="20"/>
      <c r="C10149" s="20"/>
      <c r="D10149" s="20"/>
      <c r="E10149" s="20"/>
      <c r="AA10149" t="s">
        <v>433</v>
      </c>
    </row>
    <row r="10150" spans="2:27">
      <c r="B10150" s="20"/>
      <c r="C10150" s="20"/>
      <c r="D10150" s="20"/>
      <c r="E10150" s="20"/>
      <c r="AA10150" t="s">
        <v>433</v>
      </c>
    </row>
    <row r="10151" spans="2:27">
      <c r="B10151" s="20"/>
      <c r="C10151" s="20"/>
      <c r="D10151" s="20"/>
      <c r="E10151" s="20"/>
      <c r="AA10151" t="s">
        <v>433</v>
      </c>
    </row>
    <row r="10152" spans="2:27">
      <c r="B10152" s="20"/>
      <c r="C10152" s="20"/>
      <c r="D10152" s="20"/>
      <c r="E10152" s="20"/>
      <c r="AA10152" t="s">
        <v>433</v>
      </c>
    </row>
    <row r="10153" spans="2:27">
      <c r="B10153" s="20"/>
      <c r="C10153" s="20"/>
      <c r="D10153" s="20"/>
      <c r="E10153" s="20"/>
      <c r="AA10153" t="s">
        <v>433</v>
      </c>
    </row>
    <row r="10154" spans="2:27">
      <c r="B10154" s="20"/>
      <c r="C10154" s="20"/>
      <c r="D10154" s="20"/>
      <c r="E10154" s="20"/>
      <c r="AA10154" t="s">
        <v>433</v>
      </c>
    </row>
    <row r="10155" spans="2:27">
      <c r="B10155" s="20"/>
      <c r="C10155" s="20"/>
      <c r="D10155" s="20"/>
      <c r="E10155" s="20"/>
      <c r="AA10155" t="s">
        <v>433</v>
      </c>
    </row>
    <row r="10156" spans="2:27">
      <c r="B10156" s="20"/>
      <c r="C10156" s="20"/>
      <c r="D10156" s="20"/>
      <c r="E10156" s="20"/>
      <c r="AA10156" t="s">
        <v>433</v>
      </c>
    </row>
    <row r="10157" spans="2:27">
      <c r="B10157" s="20"/>
      <c r="C10157" s="20"/>
      <c r="D10157" s="20"/>
      <c r="E10157" s="20"/>
      <c r="AA10157" t="s">
        <v>433</v>
      </c>
    </row>
    <row r="10158" spans="2:27">
      <c r="B10158" s="20"/>
      <c r="C10158" s="20"/>
      <c r="D10158" s="20"/>
      <c r="E10158" s="20"/>
      <c r="AA10158" t="s">
        <v>433</v>
      </c>
    </row>
    <row r="10159" spans="2:27">
      <c r="B10159" s="20"/>
      <c r="C10159" s="20"/>
      <c r="D10159" s="20"/>
      <c r="E10159" s="20"/>
      <c r="AA10159" t="s">
        <v>433</v>
      </c>
    </row>
    <row r="10160" spans="2:27">
      <c r="B10160" s="20"/>
      <c r="C10160" s="20"/>
      <c r="D10160" s="20"/>
      <c r="E10160" s="20"/>
      <c r="AA10160" t="s">
        <v>433</v>
      </c>
    </row>
    <row r="10161" spans="2:27">
      <c r="B10161" s="20"/>
      <c r="C10161" s="20"/>
      <c r="D10161" s="20"/>
      <c r="E10161" s="20"/>
      <c r="AA10161" t="s">
        <v>433</v>
      </c>
    </row>
    <row r="10162" spans="2:27">
      <c r="B10162" s="20"/>
      <c r="C10162" s="20"/>
      <c r="D10162" s="20"/>
      <c r="E10162" s="20"/>
      <c r="AA10162" t="s">
        <v>433</v>
      </c>
    </row>
    <row r="10163" spans="2:27">
      <c r="B10163" s="20"/>
      <c r="C10163" s="20"/>
      <c r="D10163" s="20"/>
      <c r="E10163" s="20"/>
      <c r="AA10163" t="s">
        <v>433</v>
      </c>
    </row>
    <row r="10164" spans="2:27">
      <c r="B10164" s="20"/>
      <c r="C10164" s="20"/>
      <c r="D10164" s="20"/>
      <c r="E10164" s="20"/>
      <c r="AA10164" t="s">
        <v>433</v>
      </c>
    </row>
    <row r="10165" spans="2:27">
      <c r="B10165" s="20"/>
      <c r="C10165" s="20"/>
      <c r="D10165" s="20"/>
      <c r="E10165" s="20"/>
      <c r="AA10165" t="s">
        <v>433</v>
      </c>
    </row>
    <row r="10166" spans="2:27">
      <c r="B10166" s="20"/>
      <c r="C10166" s="20"/>
      <c r="D10166" s="20"/>
      <c r="E10166" s="20"/>
      <c r="AA10166" t="s">
        <v>433</v>
      </c>
    </row>
    <row r="10167" spans="2:27">
      <c r="B10167" s="20"/>
      <c r="C10167" s="20"/>
      <c r="D10167" s="20"/>
      <c r="E10167" s="20"/>
      <c r="AA10167" t="s">
        <v>433</v>
      </c>
    </row>
    <row r="10168" spans="2:27">
      <c r="B10168" s="20"/>
      <c r="C10168" s="20"/>
      <c r="D10168" s="20"/>
      <c r="E10168" s="20"/>
      <c r="AA10168" t="s">
        <v>433</v>
      </c>
    </row>
    <row r="10169" spans="2:27">
      <c r="B10169" s="20"/>
      <c r="C10169" s="20"/>
      <c r="D10169" s="20"/>
      <c r="E10169" s="20"/>
      <c r="AA10169" t="s">
        <v>433</v>
      </c>
    </row>
    <row r="10170" spans="2:27">
      <c r="B10170" s="20"/>
      <c r="C10170" s="20"/>
      <c r="D10170" s="20"/>
      <c r="E10170" s="20"/>
      <c r="AA10170" t="s">
        <v>433</v>
      </c>
    </row>
    <row r="10171" spans="2:27">
      <c r="B10171" s="20"/>
      <c r="C10171" s="20"/>
      <c r="D10171" s="20"/>
      <c r="E10171" s="20"/>
      <c r="AA10171" t="s">
        <v>433</v>
      </c>
    </row>
    <row r="10172" spans="2:27">
      <c r="B10172" s="20"/>
      <c r="C10172" s="20"/>
      <c r="D10172" s="20"/>
      <c r="E10172" s="20"/>
      <c r="AA10172" t="s">
        <v>433</v>
      </c>
    </row>
    <row r="10173" spans="2:27">
      <c r="B10173" s="20"/>
      <c r="C10173" s="20"/>
      <c r="D10173" s="20"/>
      <c r="E10173" s="20"/>
      <c r="AA10173" t="s">
        <v>433</v>
      </c>
    </row>
    <row r="10174" spans="2:27">
      <c r="B10174" s="20"/>
      <c r="C10174" s="20"/>
      <c r="D10174" s="20"/>
      <c r="E10174" s="20"/>
      <c r="AA10174" t="s">
        <v>433</v>
      </c>
    </row>
    <row r="10175" spans="2:27">
      <c r="B10175" s="20"/>
      <c r="C10175" s="20"/>
      <c r="D10175" s="20"/>
      <c r="E10175" s="20"/>
      <c r="AA10175" t="s">
        <v>433</v>
      </c>
    </row>
    <row r="10176" spans="2:27">
      <c r="B10176" s="20"/>
      <c r="C10176" s="20"/>
      <c r="D10176" s="20"/>
      <c r="E10176" s="20"/>
      <c r="AA10176" t="s">
        <v>433</v>
      </c>
    </row>
    <row r="10177" spans="2:27">
      <c r="B10177" s="20"/>
      <c r="C10177" s="20"/>
      <c r="D10177" s="20"/>
      <c r="E10177" s="20"/>
      <c r="AA10177" t="s">
        <v>433</v>
      </c>
    </row>
    <row r="10178" spans="2:27">
      <c r="B10178" s="20"/>
      <c r="C10178" s="20"/>
      <c r="D10178" s="20"/>
      <c r="E10178" s="20"/>
      <c r="AA10178" t="s">
        <v>433</v>
      </c>
    </row>
    <row r="10179" spans="2:27">
      <c r="B10179" s="20"/>
      <c r="C10179" s="20"/>
      <c r="D10179" s="20"/>
      <c r="E10179" s="20"/>
      <c r="AA10179" t="s">
        <v>433</v>
      </c>
    </row>
    <row r="10180" spans="2:27">
      <c r="B10180" s="20"/>
      <c r="C10180" s="20"/>
      <c r="D10180" s="20"/>
      <c r="E10180" s="20"/>
      <c r="AA10180" t="s">
        <v>433</v>
      </c>
    </row>
    <row r="10181" spans="2:27">
      <c r="B10181" s="20"/>
      <c r="C10181" s="20"/>
      <c r="D10181" s="20"/>
      <c r="E10181" s="20"/>
      <c r="AA10181" t="s">
        <v>433</v>
      </c>
    </row>
    <row r="10182" spans="2:27">
      <c r="B10182" s="20"/>
      <c r="C10182" s="20"/>
      <c r="D10182" s="20"/>
      <c r="E10182" s="20"/>
      <c r="AA10182" t="s">
        <v>433</v>
      </c>
    </row>
    <row r="10183" spans="2:27">
      <c r="B10183" s="20"/>
      <c r="C10183" s="20"/>
      <c r="D10183" s="20"/>
      <c r="E10183" s="20"/>
      <c r="AA10183" t="s">
        <v>433</v>
      </c>
    </row>
    <row r="10184" spans="2:27">
      <c r="B10184" s="20"/>
      <c r="C10184" s="20"/>
      <c r="D10184" s="20"/>
      <c r="E10184" s="20"/>
      <c r="AA10184" t="s">
        <v>433</v>
      </c>
    </row>
    <row r="10185" spans="2:27">
      <c r="B10185" s="20"/>
      <c r="C10185" s="20"/>
      <c r="D10185" s="20"/>
      <c r="E10185" s="20"/>
      <c r="AA10185" t="s">
        <v>433</v>
      </c>
    </row>
    <row r="10186" spans="2:27">
      <c r="B10186" s="20"/>
      <c r="C10186" s="20"/>
      <c r="D10186" s="20"/>
      <c r="E10186" s="20"/>
      <c r="AA10186" t="s">
        <v>433</v>
      </c>
    </row>
    <row r="10187" spans="2:27">
      <c r="B10187" s="20"/>
      <c r="C10187" s="20"/>
      <c r="D10187" s="20"/>
      <c r="E10187" s="20"/>
      <c r="AA10187" t="s">
        <v>433</v>
      </c>
    </row>
    <row r="10188" spans="2:27">
      <c r="B10188" s="20"/>
      <c r="C10188" s="20"/>
      <c r="D10188" s="20"/>
      <c r="E10188" s="20"/>
      <c r="AA10188" t="s">
        <v>433</v>
      </c>
    </row>
    <row r="10189" spans="2:27">
      <c r="B10189" s="20"/>
      <c r="C10189" s="20"/>
      <c r="D10189" s="20"/>
      <c r="E10189" s="20"/>
      <c r="AA10189" t="s">
        <v>433</v>
      </c>
    </row>
    <row r="10190" spans="2:27">
      <c r="B10190" s="20"/>
      <c r="C10190" s="20"/>
      <c r="D10190" s="20"/>
      <c r="E10190" s="20"/>
      <c r="AA10190" t="s">
        <v>433</v>
      </c>
    </row>
    <row r="10191" spans="2:27">
      <c r="B10191" s="20"/>
      <c r="C10191" s="20"/>
      <c r="D10191" s="20"/>
      <c r="E10191" s="20"/>
      <c r="AA10191" t="s">
        <v>433</v>
      </c>
    </row>
    <row r="10192" spans="2:27">
      <c r="B10192" s="20"/>
      <c r="C10192" s="20"/>
      <c r="D10192" s="20"/>
      <c r="E10192" s="20"/>
      <c r="AA10192" t="s">
        <v>433</v>
      </c>
    </row>
    <row r="10193" spans="2:27">
      <c r="B10193" s="20"/>
      <c r="C10193" s="20"/>
      <c r="D10193" s="20"/>
      <c r="E10193" s="20"/>
      <c r="AA10193" t="s">
        <v>433</v>
      </c>
    </row>
    <row r="10194" spans="2:27">
      <c r="B10194" s="20"/>
      <c r="C10194" s="20"/>
      <c r="D10194" s="20"/>
      <c r="E10194" s="20"/>
      <c r="AA10194" t="s">
        <v>433</v>
      </c>
    </row>
    <row r="10195" spans="2:27">
      <c r="B10195" s="20"/>
      <c r="C10195" s="20"/>
      <c r="D10195" s="20"/>
      <c r="E10195" s="20"/>
      <c r="AA10195" t="s">
        <v>433</v>
      </c>
    </row>
    <row r="10196" spans="2:27">
      <c r="B10196" s="20"/>
      <c r="C10196" s="20"/>
      <c r="D10196" s="20"/>
      <c r="E10196" s="20"/>
      <c r="AA10196" t="s">
        <v>433</v>
      </c>
    </row>
    <row r="10197" spans="2:27">
      <c r="B10197" s="20"/>
      <c r="C10197" s="20"/>
      <c r="D10197" s="20"/>
      <c r="E10197" s="20"/>
      <c r="AA10197" t="s">
        <v>433</v>
      </c>
    </row>
    <row r="10198" spans="2:27">
      <c r="B10198" s="20"/>
      <c r="C10198" s="20"/>
      <c r="D10198" s="20"/>
      <c r="E10198" s="20"/>
      <c r="AA10198" t="s">
        <v>433</v>
      </c>
    </row>
    <row r="10199" spans="2:27">
      <c r="B10199" s="20"/>
      <c r="C10199" s="20"/>
      <c r="D10199" s="20"/>
      <c r="E10199" s="20"/>
      <c r="AA10199" t="s">
        <v>433</v>
      </c>
    </row>
    <row r="10200" spans="2:27">
      <c r="B10200" s="20"/>
      <c r="C10200" s="20"/>
      <c r="D10200" s="20"/>
      <c r="E10200" s="20"/>
      <c r="AA10200" t="s">
        <v>433</v>
      </c>
    </row>
    <row r="10201" spans="2:27">
      <c r="B10201" s="20"/>
      <c r="C10201" s="20"/>
      <c r="D10201" s="20"/>
      <c r="E10201" s="20"/>
      <c r="AA10201" t="s">
        <v>433</v>
      </c>
    </row>
    <row r="10202" spans="2:27">
      <c r="B10202" s="20"/>
      <c r="C10202" s="20"/>
      <c r="D10202" s="20"/>
      <c r="E10202" s="20"/>
      <c r="AA10202" t="s">
        <v>433</v>
      </c>
    </row>
    <row r="10203" spans="2:27">
      <c r="B10203" s="20"/>
      <c r="C10203" s="20"/>
      <c r="D10203" s="20"/>
      <c r="E10203" s="20"/>
      <c r="AA10203" t="s">
        <v>433</v>
      </c>
    </row>
    <row r="10204" spans="2:27">
      <c r="B10204" s="20"/>
      <c r="C10204" s="20"/>
      <c r="D10204" s="20"/>
      <c r="E10204" s="20"/>
      <c r="AA10204" t="s">
        <v>433</v>
      </c>
    </row>
    <row r="10205" spans="2:27">
      <c r="B10205" s="20"/>
      <c r="C10205" s="20"/>
      <c r="D10205" s="20"/>
      <c r="E10205" s="20"/>
      <c r="AA10205" t="s">
        <v>433</v>
      </c>
    </row>
    <row r="10206" spans="2:27">
      <c r="B10206" s="20"/>
      <c r="C10206" s="20"/>
      <c r="D10206" s="20"/>
      <c r="E10206" s="20"/>
      <c r="AA10206" t="s">
        <v>433</v>
      </c>
    </row>
    <row r="10207" spans="2:27">
      <c r="B10207" s="20"/>
      <c r="C10207" s="20"/>
      <c r="D10207" s="20"/>
      <c r="E10207" s="20"/>
      <c r="AA10207" t="s">
        <v>433</v>
      </c>
    </row>
    <row r="10208" spans="2:27">
      <c r="B10208" s="20"/>
      <c r="C10208" s="20"/>
      <c r="D10208" s="20"/>
      <c r="E10208" s="20"/>
      <c r="AA10208" t="s">
        <v>433</v>
      </c>
    </row>
    <row r="10209" spans="2:27">
      <c r="B10209" s="20"/>
      <c r="C10209" s="20"/>
      <c r="D10209" s="20"/>
      <c r="E10209" s="20"/>
      <c r="AA10209" t="s">
        <v>433</v>
      </c>
    </row>
    <row r="10210" spans="2:27">
      <c r="B10210" s="20"/>
      <c r="C10210" s="20"/>
      <c r="D10210" s="20"/>
      <c r="E10210" s="20"/>
      <c r="AA10210" t="s">
        <v>433</v>
      </c>
    </row>
    <row r="10211" spans="2:27">
      <c r="B10211" s="20"/>
      <c r="C10211" s="20"/>
      <c r="D10211" s="20"/>
      <c r="E10211" s="20"/>
      <c r="AA10211" t="s">
        <v>433</v>
      </c>
    </row>
    <row r="10212" spans="2:27">
      <c r="B10212" s="20"/>
      <c r="C10212" s="20"/>
      <c r="D10212" s="20"/>
      <c r="E10212" s="20"/>
      <c r="AA10212" t="s">
        <v>433</v>
      </c>
    </row>
    <row r="10213" spans="2:27">
      <c r="B10213" s="20"/>
      <c r="C10213" s="20"/>
      <c r="D10213" s="20"/>
      <c r="E10213" s="20"/>
      <c r="AA10213" t="s">
        <v>433</v>
      </c>
    </row>
    <row r="10214" spans="2:27">
      <c r="B10214" s="20"/>
      <c r="C10214" s="20"/>
      <c r="D10214" s="20"/>
      <c r="E10214" s="20"/>
      <c r="AA10214" t="s">
        <v>433</v>
      </c>
    </row>
    <row r="10215" spans="2:27">
      <c r="B10215" s="20"/>
      <c r="C10215" s="20"/>
      <c r="D10215" s="20"/>
      <c r="E10215" s="20"/>
      <c r="AA10215" t="s">
        <v>433</v>
      </c>
    </row>
    <row r="10216" spans="2:27">
      <c r="B10216" s="20"/>
      <c r="C10216" s="20"/>
      <c r="D10216" s="20"/>
      <c r="E10216" s="20"/>
      <c r="AA10216" t="s">
        <v>433</v>
      </c>
    </row>
    <row r="10217" spans="2:27">
      <c r="B10217" s="20"/>
      <c r="C10217" s="20"/>
      <c r="D10217" s="20"/>
      <c r="E10217" s="20"/>
      <c r="AA10217" t="s">
        <v>433</v>
      </c>
    </row>
    <row r="10218" spans="2:27">
      <c r="B10218" s="20"/>
      <c r="C10218" s="20"/>
      <c r="D10218" s="20"/>
      <c r="E10218" s="20"/>
      <c r="AA10218" t="s">
        <v>433</v>
      </c>
    </row>
    <row r="10219" spans="2:27">
      <c r="B10219" s="20"/>
      <c r="C10219" s="20"/>
      <c r="D10219" s="20"/>
      <c r="E10219" s="20"/>
      <c r="AA10219" t="s">
        <v>433</v>
      </c>
    </row>
    <row r="10220" spans="2:27">
      <c r="B10220" s="20"/>
      <c r="C10220" s="20"/>
      <c r="D10220" s="20"/>
      <c r="E10220" s="20"/>
      <c r="AA10220" t="s">
        <v>433</v>
      </c>
    </row>
    <row r="10221" spans="2:27">
      <c r="B10221" s="20"/>
      <c r="C10221" s="20"/>
      <c r="D10221" s="20"/>
      <c r="E10221" s="20"/>
      <c r="AA10221" t="s">
        <v>433</v>
      </c>
    </row>
    <row r="10222" spans="2:27">
      <c r="B10222" s="20"/>
      <c r="C10222" s="20"/>
      <c r="D10222" s="20"/>
      <c r="E10222" s="20"/>
      <c r="AA10222" t="s">
        <v>433</v>
      </c>
    </row>
    <row r="10223" spans="2:27">
      <c r="B10223" s="20"/>
      <c r="C10223" s="20"/>
      <c r="D10223" s="20"/>
      <c r="E10223" s="20"/>
      <c r="AA10223" t="s">
        <v>433</v>
      </c>
    </row>
    <row r="10224" spans="2:27">
      <c r="B10224" s="20"/>
      <c r="C10224" s="20"/>
      <c r="D10224" s="20"/>
      <c r="E10224" s="20"/>
      <c r="AA10224" t="s">
        <v>433</v>
      </c>
    </row>
    <row r="10225" spans="2:27">
      <c r="B10225" s="20"/>
      <c r="C10225" s="20"/>
      <c r="D10225" s="20"/>
      <c r="E10225" s="20"/>
      <c r="AA10225" t="s">
        <v>433</v>
      </c>
    </row>
    <row r="10226" spans="2:27">
      <c r="B10226" s="20"/>
      <c r="C10226" s="20"/>
      <c r="D10226" s="20"/>
      <c r="E10226" s="20"/>
      <c r="AA10226" t="s">
        <v>433</v>
      </c>
    </row>
    <row r="10227" spans="2:27">
      <c r="B10227" s="20"/>
      <c r="C10227" s="20"/>
      <c r="D10227" s="20"/>
      <c r="E10227" s="20"/>
      <c r="AA10227" t="s">
        <v>433</v>
      </c>
    </row>
    <row r="10228" spans="2:27">
      <c r="B10228" s="20"/>
      <c r="C10228" s="20"/>
      <c r="D10228" s="20"/>
      <c r="E10228" s="20"/>
      <c r="AA10228" t="s">
        <v>433</v>
      </c>
    </row>
    <row r="10229" spans="2:27">
      <c r="B10229" s="20"/>
      <c r="C10229" s="20"/>
      <c r="D10229" s="20"/>
      <c r="E10229" s="20"/>
      <c r="AA10229" t="s">
        <v>433</v>
      </c>
    </row>
    <row r="10230" spans="2:27">
      <c r="B10230" s="20"/>
      <c r="C10230" s="20"/>
      <c r="D10230" s="20"/>
      <c r="E10230" s="20"/>
      <c r="AA10230" t="s">
        <v>433</v>
      </c>
    </row>
    <row r="10231" spans="2:27">
      <c r="B10231" s="20"/>
      <c r="C10231" s="20"/>
      <c r="D10231" s="20"/>
      <c r="E10231" s="20"/>
      <c r="AA10231" t="s">
        <v>433</v>
      </c>
    </row>
    <row r="10232" spans="2:27">
      <c r="B10232" s="20"/>
      <c r="C10232" s="20"/>
      <c r="D10232" s="20"/>
      <c r="E10232" s="20"/>
      <c r="AA10232" t="s">
        <v>433</v>
      </c>
    </row>
    <row r="10233" spans="2:27">
      <c r="B10233" s="20"/>
      <c r="C10233" s="20"/>
      <c r="D10233" s="20"/>
      <c r="E10233" s="20"/>
      <c r="AA10233" t="s">
        <v>433</v>
      </c>
    </row>
    <row r="10234" spans="2:27">
      <c r="B10234" s="20"/>
      <c r="C10234" s="20"/>
      <c r="D10234" s="20"/>
      <c r="E10234" s="20"/>
      <c r="AA10234" t="s">
        <v>433</v>
      </c>
    </row>
    <row r="10235" spans="2:27">
      <c r="B10235" s="20"/>
      <c r="C10235" s="20"/>
      <c r="D10235" s="20"/>
      <c r="E10235" s="20"/>
      <c r="AA10235" t="s">
        <v>433</v>
      </c>
    </row>
    <row r="10236" spans="2:27">
      <c r="B10236" s="20"/>
      <c r="C10236" s="20"/>
      <c r="D10236" s="20"/>
      <c r="E10236" s="20"/>
      <c r="AA10236" t="s">
        <v>433</v>
      </c>
    </row>
    <row r="10237" spans="2:27">
      <c r="B10237" s="20"/>
      <c r="C10237" s="20"/>
      <c r="D10237" s="20"/>
      <c r="E10237" s="20"/>
      <c r="AA10237" t="s">
        <v>433</v>
      </c>
    </row>
    <row r="10238" spans="2:27">
      <c r="B10238" s="20"/>
      <c r="C10238" s="20"/>
      <c r="D10238" s="20"/>
      <c r="E10238" s="20"/>
      <c r="AA10238" t="s">
        <v>433</v>
      </c>
    </row>
    <row r="10239" spans="2:27">
      <c r="B10239" s="20"/>
      <c r="C10239" s="20"/>
      <c r="D10239" s="20"/>
      <c r="E10239" s="20"/>
      <c r="AA10239" t="s">
        <v>433</v>
      </c>
    </row>
    <row r="10240" spans="2:27">
      <c r="B10240" s="20"/>
      <c r="C10240" s="20"/>
      <c r="D10240" s="20"/>
      <c r="E10240" s="20"/>
      <c r="AA10240" t="s">
        <v>433</v>
      </c>
    </row>
    <row r="10241" spans="2:27">
      <c r="B10241" s="20"/>
      <c r="C10241" s="20"/>
      <c r="D10241" s="20"/>
      <c r="E10241" s="20"/>
      <c r="AA10241" t="s">
        <v>433</v>
      </c>
    </row>
    <row r="10242" spans="2:27">
      <c r="B10242" s="20"/>
      <c r="C10242" s="20"/>
      <c r="D10242" s="20"/>
      <c r="E10242" s="20"/>
      <c r="AA10242" t="s">
        <v>433</v>
      </c>
    </row>
    <row r="10243" spans="2:27">
      <c r="B10243" s="20"/>
      <c r="C10243" s="20"/>
      <c r="D10243" s="20"/>
      <c r="E10243" s="20"/>
      <c r="AA10243" t="s">
        <v>433</v>
      </c>
    </row>
    <row r="10244" spans="2:27">
      <c r="B10244" s="20"/>
      <c r="C10244" s="20"/>
      <c r="D10244" s="20"/>
      <c r="E10244" s="20"/>
      <c r="AA10244" t="s">
        <v>433</v>
      </c>
    </row>
    <row r="10245" spans="2:27">
      <c r="B10245" s="20"/>
      <c r="C10245" s="20"/>
      <c r="D10245" s="20"/>
      <c r="E10245" s="20"/>
      <c r="AA10245" t="s">
        <v>433</v>
      </c>
    </row>
    <row r="10246" spans="2:27">
      <c r="B10246" s="20"/>
      <c r="C10246" s="20"/>
      <c r="D10246" s="20"/>
      <c r="E10246" s="20"/>
      <c r="AA10246" t="s">
        <v>433</v>
      </c>
    </row>
    <row r="10247" spans="2:27">
      <c r="B10247" s="20"/>
      <c r="C10247" s="20"/>
      <c r="D10247" s="20"/>
      <c r="E10247" s="20"/>
      <c r="AA10247" t="s">
        <v>433</v>
      </c>
    </row>
    <row r="10248" spans="2:27">
      <c r="B10248" s="20"/>
      <c r="C10248" s="20"/>
      <c r="D10248" s="20"/>
      <c r="E10248" s="20"/>
      <c r="AA10248" t="s">
        <v>433</v>
      </c>
    </row>
    <row r="10249" spans="2:27">
      <c r="B10249" s="20"/>
      <c r="C10249" s="20"/>
      <c r="D10249" s="20"/>
      <c r="E10249" s="20"/>
      <c r="AA10249" t="s">
        <v>433</v>
      </c>
    </row>
    <row r="10250" spans="2:27">
      <c r="B10250" s="20"/>
      <c r="C10250" s="20"/>
      <c r="D10250" s="20"/>
      <c r="E10250" s="20"/>
      <c r="AA10250" t="s">
        <v>433</v>
      </c>
    </row>
    <row r="10251" spans="2:27">
      <c r="B10251" s="20"/>
      <c r="C10251" s="20"/>
      <c r="D10251" s="20"/>
      <c r="E10251" s="20"/>
      <c r="AA10251" t="s">
        <v>433</v>
      </c>
    </row>
    <row r="10252" spans="2:27">
      <c r="B10252" s="20"/>
      <c r="C10252" s="20"/>
      <c r="D10252" s="20"/>
      <c r="E10252" s="20"/>
      <c r="AA10252" t="s">
        <v>433</v>
      </c>
    </row>
    <row r="10253" spans="2:27">
      <c r="B10253" s="20"/>
      <c r="C10253" s="20"/>
      <c r="D10253" s="20"/>
      <c r="E10253" s="20"/>
      <c r="AA10253" t="s">
        <v>433</v>
      </c>
    </row>
    <row r="10254" spans="2:27">
      <c r="B10254" s="20"/>
      <c r="C10254" s="20"/>
      <c r="D10254" s="20"/>
      <c r="E10254" s="20"/>
      <c r="AA10254" t="s">
        <v>433</v>
      </c>
    </row>
    <row r="10255" spans="2:27">
      <c r="B10255" s="20"/>
      <c r="C10255" s="20"/>
      <c r="D10255" s="20"/>
      <c r="E10255" s="20"/>
      <c r="AA10255" t="s">
        <v>433</v>
      </c>
    </row>
    <row r="10256" spans="2:27">
      <c r="B10256" s="20"/>
      <c r="C10256" s="20"/>
      <c r="D10256" s="20"/>
      <c r="E10256" s="20"/>
      <c r="AA10256" t="s">
        <v>433</v>
      </c>
    </row>
    <row r="10257" spans="2:27">
      <c r="B10257" s="20"/>
      <c r="C10257" s="20"/>
      <c r="D10257" s="20"/>
      <c r="E10257" s="20"/>
      <c r="AA10257" t="s">
        <v>433</v>
      </c>
    </row>
    <row r="10258" spans="2:27">
      <c r="B10258" s="20"/>
      <c r="C10258" s="20"/>
      <c r="D10258" s="20"/>
      <c r="E10258" s="20"/>
      <c r="AA10258" t="s">
        <v>433</v>
      </c>
    </row>
    <row r="10259" spans="2:27">
      <c r="B10259" s="20"/>
      <c r="C10259" s="20"/>
      <c r="D10259" s="20"/>
      <c r="E10259" s="20"/>
      <c r="AA10259" t="s">
        <v>433</v>
      </c>
    </row>
    <row r="10260" spans="2:27">
      <c r="B10260" s="20"/>
      <c r="C10260" s="20"/>
      <c r="D10260" s="20"/>
      <c r="E10260" s="20"/>
      <c r="AA10260" t="s">
        <v>433</v>
      </c>
    </row>
    <row r="10261" spans="2:27">
      <c r="B10261" s="20"/>
      <c r="C10261" s="20"/>
      <c r="D10261" s="20"/>
      <c r="E10261" s="20"/>
      <c r="AA10261" t="s">
        <v>433</v>
      </c>
    </row>
    <row r="10262" spans="2:27">
      <c r="B10262" s="20"/>
      <c r="C10262" s="20"/>
      <c r="D10262" s="20"/>
      <c r="E10262" s="20"/>
      <c r="AA10262" t="s">
        <v>433</v>
      </c>
    </row>
    <row r="10263" spans="2:27">
      <c r="B10263" s="20"/>
      <c r="C10263" s="20"/>
      <c r="D10263" s="20"/>
      <c r="E10263" s="20"/>
      <c r="AA10263" t="s">
        <v>433</v>
      </c>
    </row>
    <row r="10264" spans="2:27">
      <c r="B10264" s="20"/>
      <c r="C10264" s="20"/>
      <c r="D10264" s="20"/>
      <c r="E10264" s="20"/>
      <c r="AA10264" t="s">
        <v>433</v>
      </c>
    </row>
    <row r="10265" spans="2:27">
      <c r="B10265" s="20"/>
      <c r="C10265" s="20"/>
      <c r="D10265" s="20"/>
      <c r="E10265" s="20"/>
      <c r="AA10265" t="s">
        <v>433</v>
      </c>
    </row>
    <row r="10266" spans="2:27">
      <c r="B10266" s="20"/>
      <c r="C10266" s="20"/>
      <c r="D10266" s="20"/>
      <c r="E10266" s="20"/>
      <c r="AA10266" t="s">
        <v>433</v>
      </c>
    </row>
    <row r="10267" spans="2:27">
      <c r="B10267" s="20"/>
      <c r="C10267" s="20"/>
      <c r="D10267" s="20"/>
      <c r="E10267" s="20"/>
      <c r="AA10267" t="s">
        <v>433</v>
      </c>
    </row>
    <row r="10268" spans="2:27">
      <c r="B10268" s="20"/>
      <c r="C10268" s="20"/>
      <c r="D10268" s="20"/>
      <c r="E10268" s="20"/>
      <c r="AA10268" t="s">
        <v>433</v>
      </c>
    </row>
    <row r="10269" spans="2:27">
      <c r="B10269" s="20"/>
      <c r="C10269" s="20"/>
      <c r="D10269" s="20"/>
      <c r="E10269" s="20"/>
      <c r="AA10269" t="s">
        <v>433</v>
      </c>
    </row>
    <row r="10270" spans="2:27">
      <c r="B10270" s="20"/>
      <c r="C10270" s="20"/>
      <c r="D10270" s="20"/>
      <c r="E10270" s="20"/>
      <c r="AA10270" t="s">
        <v>433</v>
      </c>
    </row>
    <row r="10271" spans="2:27">
      <c r="B10271" s="20"/>
      <c r="C10271" s="20"/>
      <c r="D10271" s="20"/>
      <c r="E10271" s="20"/>
      <c r="AA10271" t="s">
        <v>433</v>
      </c>
    </row>
    <row r="10272" spans="2:27">
      <c r="B10272" s="20"/>
      <c r="C10272" s="20"/>
      <c r="D10272" s="20"/>
      <c r="E10272" s="20"/>
      <c r="AA10272" t="s">
        <v>433</v>
      </c>
    </row>
    <row r="10273" spans="2:27">
      <c r="B10273" s="20"/>
      <c r="C10273" s="20"/>
      <c r="D10273" s="20"/>
      <c r="E10273" s="20"/>
      <c r="AA10273" t="s">
        <v>433</v>
      </c>
    </row>
    <row r="10274" spans="2:27">
      <c r="B10274" s="20"/>
      <c r="C10274" s="20"/>
      <c r="D10274" s="20"/>
      <c r="E10274" s="20"/>
      <c r="AA10274" t="s">
        <v>433</v>
      </c>
    </row>
    <row r="10275" spans="2:27">
      <c r="B10275" s="20"/>
      <c r="C10275" s="20"/>
      <c r="D10275" s="20"/>
      <c r="E10275" s="20"/>
      <c r="AA10275" t="s">
        <v>433</v>
      </c>
    </row>
    <row r="10276" spans="2:27">
      <c r="B10276" s="20"/>
      <c r="C10276" s="20"/>
      <c r="D10276" s="20"/>
      <c r="E10276" s="20"/>
      <c r="AA10276" t="s">
        <v>433</v>
      </c>
    </row>
    <row r="10277" spans="2:27">
      <c r="B10277" s="20"/>
      <c r="C10277" s="20"/>
      <c r="D10277" s="20"/>
      <c r="E10277" s="20"/>
      <c r="AA10277" t="s">
        <v>433</v>
      </c>
    </row>
    <row r="10278" spans="2:27">
      <c r="B10278" s="20"/>
      <c r="C10278" s="20"/>
      <c r="D10278" s="20"/>
      <c r="E10278" s="20"/>
      <c r="AA10278" t="s">
        <v>433</v>
      </c>
    </row>
    <row r="10279" spans="2:27">
      <c r="B10279" s="20"/>
      <c r="C10279" s="20"/>
      <c r="D10279" s="20"/>
      <c r="E10279" s="20"/>
      <c r="AA10279" t="s">
        <v>433</v>
      </c>
    </row>
    <row r="10280" spans="2:27">
      <c r="B10280" s="20"/>
      <c r="C10280" s="20"/>
      <c r="D10280" s="20"/>
      <c r="E10280" s="20"/>
      <c r="AA10280" t="s">
        <v>433</v>
      </c>
    </row>
    <row r="10281" spans="2:27">
      <c r="B10281" s="20"/>
      <c r="C10281" s="20"/>
      <c r="D10281" s="20"/>
      <c r="E10281" s="20"/>
      <c r="AA10281" t="s">
        <v>433</v>
      </c>
    </row>
    <row r="10282" spans="2:27">
      <c r="B10282" s="20"/>
      <c r="C10282" s="20"/>
      <c r="D10282" s="20"/>
      <c r="E10282" s="20"/>
      <c r="AA10282" t="s">
        <v>433</v>
      </c>
    </row>
    <row r="10283" spans="2:27">
      <c r="B10283" s="20"/>
      <c r="C10283" s="20"/>
      <c r="D10283" s="20"/>
      <c r="E10283" s="20"/>
      <c r="AA10283" t="s">
        <v>433</v>
      </c>
    </row>
    <row r="10284" spans="2:27">
      <c r="B10284" s="20"/>
      <c r="C10284" s="20"/>
      <c r="D10284" s="20"/>
      <c r="E10284" s="20"/>
      <c r="AA10284" t="s">
        <v>433</v>
      </c>
    </row>
    <row r="10285" spans="2:27">
      <c r="B10285" s="20"/>
      <c r="C10285" s="20"/>
      <c r="D10285" s="20"/>
      <c r="E10285" s="20"/>
      <c r="AA10285" t="s">
        <v>433</v>
      </c>
    </row>
    <row r="10286" spans="2:27">
      <c r="B10286" s="20"/>
      <c r="C10286" s="20"/>
      <c r="D10286" s="20"/>
      <c r="E10286" s="20"/>
      <c r="AA10286" t="s">
        <v>433</v>
      </c>
    </row>
    <row r="10287" spans="2:27">
      <c r="B10287" s="20"/>
      <c r="C10287" s="20"/>
      <c r="D10287" s="20"/>
      <c r="E10287" s="20"/>
      <c r="AA10287" t="s">
        <v>433</v>
      </c>
    </row>
    <row r="10288" spans="2:27">
      <c r="B10288" s="20"/>
      <c r="C10288" s="20"/>
      <c r="D10288" s="20"/>
      <c r="E10288" s="20"/>
      <c r="AA10288" t="s">
        <v>433</v>
      </c>
    </row>
    <row r="10289" spans="2:27">
      <c r="B10289" s="20"/>
      <c r="C10289" s="20"/>
      <c r="D10289" s="20"/>
      <c r="E10289" s="20"/>
      <c r="AA10289" t="s">
        <v>433</v>
      </c>
    </row>
    <row r="10290" spans="2:27">
      <c r="B10290" s="20"/>
      <c r="C10290" s="20"/>
      <c r="D10290" s="20"/>
      <c r="E10290" s="20"/>
      <c r="AA10290" t="s">
        <v>433</v>
      </c>
    </row>
    <row r="10291" spans="2:27">
      <c r="B10291" s="20"/>
      <c r="C10291" s="20"/>
      <c r="D10291" s="20"/>
      <c r="E10291" s="20"/>
      <c r="AA10291" t="s">
        <v>433</v>
      </c>
    </row>
    <row r="10292" spans="2:27">
      <c r="B10292" s="20"/>
      <c r="C10292" s="20"/>
      <c r="D10292" s="20"/>
      <c r="E10292" s="20"/>
      <c r="AA10292" t="s">
        <v>433</v>
      </c>
    </row>
    <row r="10293" spans="2:27">
      <c r="B10293" s="20"/>
      <c r="C10293" s="20"/>
      <c r="D10293" s="20"/>
      <c r="E10293" s="20"/>
      <c r="AA10293" t="s">
        <v>433</v>
      </c>
    </row>
    <row r="10294" spans="2:27">
      <c r="B10294" s="20"/>
      <c r="C10294" s="20"/>
      <c r="D10294" s="20"/>
      <c r="E10294" s="20"/>
      <c r="AA10294" t="s">
        <v>433</v>
      </c>
    </row>
    <row r="10295" spans="2:27">
      <c r="B10295" s="20"/>
      <c r="C10295" s="20"/>
      <c r="D10295" s="20"/>
      <c r="E10295" s="20"/>
      <c r="AA10295" t="s">
        <v>433</v>
      </c>
    </row>
    <row r="10296" spans="2:27">
      <c r="B10296" s="20"/>
      <c r="C10296" s="20"/>
      <c r="D10296" s="20"/>
      <c r="E10296" s="20"/>
      <c r="AA10296" t="s">
        <v>433</v>
      </c>
    </row>
    <row r="10297" spans="2:27">
      <c r="B10297" s="20"/>
      <c r="C10297" s="20"/>
      <c r="D10297" s="20"/>
      <c r="E10297" s="20"/>
      <c r="AA10297" t="s">
        <v>433</v>
      </c>
    </row>
    <row r="10298" spans="2:27">
      <c r="B10298" s="20"/>
      <c r="C10298" s="20"/>
      <c r="D10298" s="20"/>
      <c r="E10298" s="20"/>
      <c r="AA10298" t="s">
        <v>433</v>
      </c>
    </row>
    <row r="10299" spans="2:27">
      <c r="B10299" s="20"/>
      <c r="C10299" s="20"/>
      <c r="D10299" s="20"/>
      <c r="E10299" s="20"/>
      <c r="AA10299" t="s">
        <v>433</v>
      </c>
    </row>
    <row r="10300" spans="2:27">
      <c r="B10300" s="20"/>
      <c r="C10300" s="20"/>
      <c r="D10300" s="20"/>
      <c r="E10300" s="20"/>
      <c r="AA10300" t="s">
        <v>433</v>
      </c>
    </row>
    <row r="10301" spans="2:27">
      <c r="B10301" s="20"/>
      <c r="C10301" s="20"/>
      <c r="D10301" s="20"/>
      <c r="E10301" s="20"/>
      <c r="AA10301" t="s">
        <v>433</v>
      </c>
    </row>
    <row r="10302" spans="2:27">
      <c r="B10302" s="20"/>
      <c r="C10302" s="20"/>
      <c r="D10302" s="20"/>
      <c r="E10302" s="20"/>
      <c r="AA10302" t="s">
        <v>433</v>
      </c>
    </row>
    <row r="10303" spans="2:27">
      <c r="B10303" s="20"/>
      <c r="C10303" s="20"/>
      <c r="D10303" s="20"/>
      <c r="E10303" s="20"/>
      <c r="AA10303" t="s">
        <v>433</v>
      </c>
    </row>
    <row r="10304" spans="2:27">
      <c r="B10304" s="20"/>
      <c r="C10304" s="20"/>
      <c r="D10304" s="20"/>
      <c r="E10304" s="20"/>
      <c r="AA10304" t="s">
        <v>433</v>
      </c>
    </row>
    <row r="10305" spans="2:27">
      <c r="B10305" s="20"/>
      <c r="C10305" s="20"/>
      <c r="D10305" s="20"/>
      <c r="E10305" s="20"/>
      <c r="AA10305" t="s">
        <v>433</v>
      </c>
    </row>
    <row r="10306" spans="2:27">
      <c r="B10306" s="20"/>
      <c r="C10306" s="20"/>
      <c r="D10306" s="20"/>
      <c r="E10306" s="20"/>
      <c r="AA10306" t="s">
        <v>433</v>
      </c>
    </row>
    <row r="10307" spans="2:27">
      <c r="B10307" s="20"/>
      <c r="C10307" s="20"/>
      <c r="D10307" s="20"/>
      <c r="E10307" s="20"/>
      <c r="AA10307" t="s">
        <v>433</v>
      </c>
    </row>
    <row r="10308" spans="2:27">
      <c r="B10308" s="20"/>
      <c r="C10308" s="20"/>
      <c r="D10308" s="20"/>
      <c r="E10308" s="20"/>
      <c r="AA10308" t="s">
        <v>433</v>
      </c>
    </row>
    <row r="10309" spans="2:27">
      <c r="B10309" s="20"/>
      <c r="C10309" s="20"/>
      <c r="D10309" s="20"/>
      <c r="E10309" s="20"/>
      <c r="AA10309" t="s">
        <v>433</v>
      </c>
    </row>
    <row r="10310" spans="2:27">
      <c r="B10310" s="20"/>
      <c r="C10310" s="20"/>
      <c r="D10310" s="20"/>
      <c r="E10310" s="20"/>
      <c r="AA10310" t="s">
        <v>433</v>
      </c>
    </row>
    <row r="10311" spans="2:27">
      <c r="B10311" s="20"/>
      <c r="C10311" s="20"/>
      <c r="D10311" s="20"/>
      <c r="E10311" s="20"/>
      <c r="AA10311" t="s">
        <v>433</v>
      </c>
    </row>
    <row r="10312" spans="2:27">
      <c r="B10312" s="20"/>
      <c r="C10312" s="20"/>
      <c r="D10312" s="20"/>
      <c r="E10312" s="20"/>
      <c r="AA10312" t="s">
        <v>433</v>
      </c>
    </row>
    <row r="10313" spans="2:27">
      <c r="B10313" s="20"/>
      <c r="C10313" s="20"/>
      <c r="D10313" s="20"/>
      <c r="E10313" s="20"/>
      <c r="AA10313" t="s">
        <v>433</v>
      </c>
    </row>
    <row r="10314" spans="2:27">
      <c r="B10314" s="20"/>
      <c r="C10314" s="20"/>
      <c r="D10314" s="20"/>
      <c r="E10314" s="20"/>
      <c r="AA10314" t="s">
        <v>433</v>
      </c>
    </row>
    <row r="10315" spans="2:27">
      <c r="B10315" s="20"/>
      <c r="C10315" s="20"/>
      <c r="D10315" s="20"/>
      <c r="E10315" s="20"/>
      <c r="AA10315" t="s">
        <v>433</v>
      </c>
    </row>
    <row r="10316" spans="2:27">
      <c r="B10316" s="20"/>
      <c r="C10316" s="20"/>
      <c r="D10316" s="20"/>
      <c r="E10316" s="20"/>
      <c r="AA10316" t="s">
        <v>433</v>
      </c>
    </row>
    <row r="10317" spans="2:27">
      <c r="B10317" s="20"/>
      <c r="C10317" s="20"/>
      <c r="D10317" s="20"/>
      <c r="E10317" s="20"/>
      <c r="AA10317" t="s">
        <v>433</v>
      </c>
    </row>
    <row r="10318" spans="2:27">
      <c r="B10318" s="20"/>
      <c r="C10318" s="20"/>
      <c r="D10318" s="20"/>
      <c r="E10318" s="20"/>
      <c r="AA10318" t="s">
        <v>433</v>
      </c>
    </row>
    <row r="10319" spans="2:27">
      <c r="B10319" s="20"/>
      <c r="C10319" s="20"/>
      <c r="D10319" s="20"/>
      <c r="E10319" s="20"/>
      <c r="AA10319" t="s">
        <v>433</v>
      </c>
    </row>
    <row r="10320" spans="2:27">
      <c r="B10320" s="20"/>
      <c r="C10320" s="20"/>
      <c r="D10320" s="20"/>
      <c r="E10320" s="20"/>
      <c r="AA10320" t="s">
        <v>433</v>
      </c>
    </row>
    <row r="10321" spans="2:27">
      <c r="B10321" s="20"/>
      <c r="C10321" s="20"/>
      <c r="D10321" s="20"/>
      <c r="E10321" s="20"/>
      <c r="AA10321" t="s">
        <v>433</v>
      </c>
    </row>
    <row r="10322" spans="2:27">
      <c r="B10322" s="20"/>
      <c r="C10322" s="20"/>
      <c r="D10322" s="20"/>
      <c r="E10322" s="20"/>
      <c r="AA10322" t="s">
        <v>433</v>
      </c>
    </row>
    <row r="10323" spans="2:27">
      <c r="B10323" s="20"/>
      <c r="C10323" s="20"/>
      <c r="D10323" s="20"/>
      <c r="E10323" s="20"/>
      <c r="AA10323" t="s">
        <v>433</v>
      </c>
    </row>
    <row r="10324" spans="2:27">
      <c r="B10324" s="20"/>
      <c r="C10324" s="20"/>
      <c r="D10324" s="20"/>
      <c r="E10324" s="20"/>
      <c r="AA10324" t="s">
        <v>433</v>
      </c>
    </row>
    <row r="10325" spans="2:27">
      <c r="B10325" s="20"/>
      <c r="C10325" s="20"/>
      <c r="D10325" s="20"/>
      <c r="E10325" s="20"/>
      <c r="AA10325" t="s">
        <v>433</v>
      </c>
    </row>
    <row r="10326" spans="2:27">
      <c r="B10326" s="20"/>
      <c r="C10326" s="20"/>
      <c r="D10326" s="20"/>
      <c r="E10326" s="20"/>
      <c r="AA10326" t="s">
        <v>433</v>
      </c>
    </row>
    <row r="10327" spans="2:27">
      <c r="B10327" s="20"/>
      <c r="C10327" s="20"/>
      <c r="D10327" s="20"/>
      <c r="E10327" s="20"/>
      <c r="AA10327" t="s">
        <v>433</v>
      </c>
    </row>
    <row r="10328" spans="2:27">
      <c r="B10328" s="20"/>
      <c r="C10328" s="20"/>
      <c r="D10328" s="20"/>
      <c r="E10328" s="20"/>
      <c r="AA10328" t="s">
        <v>433</v>
      </c>
    </row>
    <row r="10329" spans="2:27">
      <c r="B10329" s="20"/>
      <c r="C10329" s="20"/>
      <c r="D10329" s="20"/>
      <c r="E10329" s="20"/>
      <c r="AA10329" t="s">
        <v>433</v>
      </c>
    </row>
    <row r="10330" spans="2:27">
      <c r="B10330" s="20"/>
      <c r="C10330" s="20"/>
      <c r="D10330" s="20"/>
      <c r="E10330" s="20"/>
      <c r="AA10330" t="s">
        <v>433</v>
      </c>
    </row>
    <row r="10331" spans="2:27">
      <c r="B10331" s="20"/>
      <c r="C10331" s="20"/>
      <c r="D10331" s="20"/>
      <c r="E10331" s="20"/>
      <c r="AA10331" t="s">
        <v>433</v>
      </c>
    </row>
    <row r="10332" spans="2:27">
      <c r="B10332" s="20"/>
      <c r="C10332" s="20"/>
      <c r="D10332" s="20"/>
      <c r="E10332" s="20"/>
      <c r="AA10332" t="s">
        <v>433</v>
      </c>
    </row>
    <row r="10333" spans="2:27">
      <c r="B10333" s="20"/>
      <c r="C10333" s="20"/>
      <c r="D10333" s="20"/>
      <c r="E10333" s="20"/>
      <c r="AA10333" t="s">
        <v>433</v>
      </c>
    </row>
    <row r="10334" spans="2:27">
      <c r="B10334" s="20"/>
      <c r="C10334" s="20"/>
      <c r="D10334" s="20"/>
      <c r="E10334" s="20"/>
      <c r="AA10334" t="s">
        <v>433</v>
      </c>
    </row>
    <row r="10335" spans="2:27">
      <c r="B10335" s="20"/>
      <c r="C10335" s="20"/>
      <c r="D10335" s="20"/>
      <c r="E10335" s="20"/>
      <c r="AA10335" t="s">
        <v>433</v>
      </c>
    </row>
    <row r="10336" spans="2:27">
      <c r="B10336" s="20"/>
      <c r="C10336" s="20"/>
      <c r="D10336" s="20"/>
      <c r="E10336" s="20"/>
      <c r="AA10336" t="s">
        <v>433</v>
      </c>
    </row>
    <row r="10337" spans="2:27">
      <c r="B10337" s="20"/>
      <c r="C10337" s="20"/>
      <c r="D10337" s="20"/>
      <c r="E10337" s="20"/>
      <c r="AA10337" t="s">
        <v>433</v>
      </c>
    </row>
    <row r="10338" spans="2:27">
      <c r="B10338" s="20"/>
      <c r="C10338" s="20"/>
      <c r="D10338" s="20"/>
      <c r="E10338" s="20"/>
      <c r="AA10338" t="s">
        <v>433</v>
      </c>
    </row>
    <row r="10339" spans="2:27">
      <c r="B10339" s="20"/>
      <c r="C10339" s="20"/>
      <c r="D10339" s="20"/>
      <c r="E10339" s="20"/>
      <c r="AA10339" t="s">
        <v>433</v>
      </c>
    </row>
    <row r="10340" spans="2:27">
      <c r="B10340" s="20"/>
      <c r="C10340" s="20"/>
      <c r="D10340" s="20"/>
      <c r="E10340" s="20"/>
      <c r="AA10340" t="s">
        <v>433</v>
      </c>
    </row>
    <row r="10341" spans="2:27">
      <c r="B10341" s="20"/>
      <c r="C10341" s="20"/>
      <c r="D10341" s="20"/>
      <c r="E10341" s="20"/>
      <c r="AA10341" t="s">
        <v>433</v>
      </c>
    </row>
    <row r="10342" spans="2:27">
      <c r="B10342" s="20"/>
      <c r="C10342" s="20"/>
      <c r="D10342" s="20"/>
      <c r="E10342" s="20"/>
      <c r="AA10342" t="s">
        <v>433</v>
      </c>
    </row>
    <row r="10343" spans="2:27">
      <c r="B10343" s="20"/>
      <c r="C10343" s="20"/>
      <c r="D10343" s="20"/>
      <c r="E10343" s="20"/>
      <c r="AA10343" t="s">
        <v>433</v>
      </c>
    </row>
    <row r="10344" spans="2:27">
      <c r="B10344" s="20"/>
      <c r="C10344" s="20"/>
      <c r="D10344" s="20"/>
      <c r="E10344" s="20"/>
      <c r="AA10344" t="s">
        <v>433</v>
      </c>
    </row>
    <row r="10345" spans="2:27">
      <c r="B10345" s="20"/>
      <c r="C10345" s="20"/>
      <c r="D10345" s="20"/>
      <c r="E10345" s="20"/>
      <c r="AA10345" t="s">
        <v>433</v>
      </c>
    </row>
    <row r="10346" spans="2:27">
      <c r="B10346" s="20"/>
      <c r="C10346" s="20"/>
      <c r="D10346" s="20"/>
      <c r="E10346" s="20"/>
      <c r="AA10346" t="s">
        <v>433</v>
      </c>
    </row>
    <row r="10347" spans="2:27">
      <c r="B10347" s="20"/>
      <c r="C10347" s="20"/>
      <c r="D10347" s="20"/>
      <c r="E10347" s="20"/>
      <c r="AA10347" t="s">
        <v>433</v>
      </c>
    </row>
    <row r="10348" spans="2:27">
      <c r="B10348" s="20"/>
      <c r="C10348" s="20"/>
      <c r="D10348" s="20"/>
      <c r="E10348" s="20"/>
      <c r="AA10348" t="s">
        <v>433</v>
      </c>
    </row>
    <row r="10349" spans="2:27">
      <c r="B10349" s="20"/>
      <c r="C10349" s="20"/>
      <c r="D10349" s="20"/>
      <c r="E10349" s="20"/>
      <c r="AA10349" t="s">
        <v>433</v>
      </c>
    </row>
    <row r="10350" spans="2:27">
      <c r="B10350" s="20"/>
      <c r="C10350" s="20"/>
      <c r="D10350" s="20"/>
      <c r="E10350" s="20"/>
      <c r="AA10350" t="s">
        <v>433</v>
      </c>
    </row>
    <row r="10351" spans="2:27">
      <c r="B10351" s="20"/>
      <c r="C10351" s="20"/>
      <c r="D10351" s="20"/>
      <c r="E10351" s="20"/>
      <c r="AA10351" t="s">
        <v>433</v>
      </c>
    </row>
    <row r="10352" spans="2:27">
      <c r="B10352" s="20"/>
      <c r="C10352" s="20"/>
      <c r="D10352" s="20"/>
      <c r="E10352" s="20"/>
      <c r="AA10352" t="s">
        <v>433</v>
      </c>
    </row>
    <row r="10353" spans="2:27">
      <c r="B10353" s="20"/>
      <c r="C10353" s="20"/>
      <c r="D10353" s="20"/>
      <c r="E10353" s="20"/>
      <c r="AA10353" t="s">
        <v>433</v>
      </c>
    </row>
    <row r="10354" spans="2:27">
      <c r="B10354" s="20"/>
      <c r="C10354" s="20"/>
      <c r="D10354" s="20"/>
      <c r="E10354" s="20"/>
      <c r="AA10354" t="s">
        <v>433</v>
      </c>
    </row>
    <row r="10355" spans="2:27">
      <c r="B10355" s="20"/>
      <c r="C10355" s="20"/>
      <c r="D10355" s="20"/>
      <c r="E10355" s="20"/>
      <c r="AA10355" t="s">
        <v>433</v>
      </c>
    </row>
    <row r="10356" spans="2:27">
      <c r="B10356" s="20"/>
      <c r="C10356" s="20"/>
      <c r="D10356" s="20"/>
      <c r="E10356" s="20"/>
      <c r="AA10356" t="s">
        <v>433</v>
      </c>
    </row>
    <row r="10357" spans="2:27">
      <c r="B10357" s="20"/>
      <c r="C10357" s="20"/>
      <c r="D10357" s="20"/>
      <c r="E10357" s="20"/>
      <c r="AA10357" t="s">
        <v>433</v>
      </c>
    </row>
    <row r="10358" spans="2:27">
      <c r="B10358" s="20"/>
      <c r="C10358" s="20"/>
      <c r="D10358" s="20"/>
      <c r="E10358" s="20"/>
      <c r="AA10358" t="s">
        <v>433</v>
      </c>
    </row>
    <row r="10359" spans="2:27">
      <c r="B10359" s="20"/>
      <c r="C10359" s="20"/>
      <c r="D10359" s="20"/>
      <c r="E10359" s="20"/>
      <c r="AA10359" t="s">
        <v>433</v>
      </c>
    </row>
    <row r="10360" spans="2:27">
      <c r="B10360" s="20"/>
      <c r="C10360" s="20"/>
      <c r="D10360" s="20"/>
      <c r="E10360" s="20"/>
      <c r="AA10360" t="s">
        <v>433</v>
      </c>
    </row>
    <row r="10361" spans="2:27">
      <c r="B10361" s="20"/>
      <c r="C10361" s="20"/>
      <c r="D10361" s="20"/>
      <c r="E10361" s="20"/>
      <c r="AA10361" t="s">
        <v>433</v>
      </c>
    </row>
    <row r="10362" spans="2:27">
      <c r="B10362" s="20"/>
      <c r="C10362" s="20"/>
      <c r="D10362" s="20"/>
      <c r="E10362" s="20"/>
      <c r="AA10362" t="s">
        <v>433</v>
      </c>
    </row>
    <row r="10363" spans="2:27">
      <c r="B10363" s="20"/>
      <c r="C10363" s="20"/>
      <c r="D10363" s="20"/>
      <c r="E10363" s="20"/>
      <c r="AA10363" t="s">
        <v>433</v>
      </c>
    </row>
    <row r="10364" spans="2:27">
      <c r="B10364" s="20"/>
      <c r="C10364" s="20"/>
      <c r="D10364" s="20"/>
      <c r="E10364" s="20"/>
      <c r="AA10364" t="s">
        <v>433</v>
      </c>
    </row>
    <row r="10365" spans="2:27">
      <c r="B10365" s="20"/>
      <c r="C10365" s="20"/>
      <c r="D10365" s="20"/>
      <c r="E10365" s="20"/>
      <c r="AA10365" t="s">
        <v>433</v>
      </c>
    </row>
    <row r="10366" spans="2:27">
      <c r="B10366" s="20"/>
      <c r="C10366" s="20"/>
      <c r="D10366" s="20"/>
      <c r="E10366" s="20"/>
      <c r="AA10366" t="s">
        <v>433</v>
      </c>
    </row>
    <row r="10367" spans="2:27">
      <c r="B10367" s="20"/>
      <c r="C10367" s="20"/>
      <c r="D10367" s="20"/>
      <c r="E10367" s="20"/>
      <c r="AA10367" t="s">
        <v>433</v>
      </c>
    </row>
    <row r="10368" spans="2:27">
      <c r="B10368" s="20"/>
      <c r="C10368" s="20"/>
      <c r="D10368" s="20"/>
      <c r="E10368" s="20"/>
      <c r="AA10368" t="s">
        <v>433</v>
      </c>
    </row>
    <row r="10369" spans="2:27">
      <c r="B10369" s="20"/>
      <c r="C10369" s="20"/>
      <c r="D10369" s="20"/>
      <c r="E10369" s="20"/>
      <c r="AA10369" t="s">
        <v>433</v>
      </c>
    </row>
    <row r="10370" spans="2:27">
      <c r="B10370" s="20"/>
      <c r="C10370" s="20"/>
      <c r="D10370" s="20"/>
      <c r="E10370" s="20"/>
      <c r="AA10370" t="s">
        <v>433</v>
      </c>
    </row>
    <row r="10371" spans="2:27">
      <c r="B10371" s="20"/>
      <c r="C10371" s="20"/>
      <c r="D10371" s="20"/>
      <c r="E10371" s="20"/>
      <c r="AA10371" t="s">
        <v>433</v>
      </c>
    </row>
    <row r="10372" spans="2:27">
      <c r="B10372" s="20"/>
      <c r="C10372" s="20"/>
      <c r="D10372" s="20"/>
      <c r="E10372" s="20"/>
      <c r="AA10372" t="s">
        <v>433</v>
      </c>
    </row>
    <row r="10373" spans="2:27">
      <c r="B10373" s="20"/>
      <c r="C10373" s="20"/>
      <c r="D10373" s="20"/>
      <c r="E10373" s="20"/>
      <c r="AA10373" t="s">
        <v>433</v>
      </c>
    </row>
    <row r="10374" spans="2:27">
      <c r="B10374" s="20"/>
      <c r="C10374" s="20"/>
      <c r="D10374" s="20"/>
      <c r="E10374" s="20"/>
      <c r="AA10374" t="s">
        <v>433</v>
      </c>
    </row>
    <row r="10375" spans="2:27">
      <c r="B10375" s="20"/>
      <c r="C10375" s="20"/>
      <c r="D10375" s="20"/>
      <c r="E10375" s="20"/>
      <c r="AA10375" t="s">
        <v>433</v>
      </c>
    </row>
    <row r="10376" spans="2:27">
      <c r="B10376" s="20"/>
      <c r="C10376" s="20"/>
      <c r="D10376" s="20"/>
      <c r="E10376" s="20"/>
      <c r="AA10376" t="s">
        <v>433</v>
      </c>
    </row>
    <row r="10377" spans="2:27">
      <c r="B10377" s="20"/>
      <c r="C10377" s="20"/>
      <c r="D10377" s="20"/>
      <c r="E10377" s="20"/>
      <c r="AA10377" t="s">
        <v>433</v>
      </c>
    </row>
    <row r="10378" spans="2:27">
      <c r="B10378" s="20"/>
      <c r="C10378" s="20"/>
      <c r="D10378" s="20"/>
      <c r="E10378" s="20"/>
      <c r="AA10378" t="s">
        <v>433</v>
      </c>
    </row>
    <row r="10379" spans="2:27">
      <c r="B10379" s="20"/>
      <c r="C10379" s="20"/>
      <c r="D10379" s="20"/>
      <c r="E10379" s="20"/>
      <c r="AA10379" t="s">
        <v>433</v>
      </c>
    </row>
    <row r="10380" spans="2:27">
      <c r="B10380" s="20"/>
      <c r="C10380" s="20"/>
      <c r="D10380" s="20"/>
      <c r="E10380" s="20"/>
      <c r="AA10380" t="s">
        <v>433</v>
      </c>
    </row>
    <row r="10381" spans="2:27">
      <c r="B10381" s="20"/>
      <c r="C10381" s="20"/>
      <c r="D10381" s="20"/>
      <c r="E10381" s="20"/>
      <c r="AA10381" t="s">
        <v>433</v>
      </c>
    </row>
    <row r="10382" spans="2:27">
      <c r="B10382" s="20"/>
      <c r="C10382" s="20"/>
      <c r="D10382" s="20"/>
      <c r="E10382" s="20"/>
      <c r="AA10382" t="s">
        <v>433</v>
      </c>
    </row>
    <row r="10383" spans="2:27">
      <c r="B10383" s="20"/>
      <c r="C10383" s="20"/>
      <c r="D10383" s="20"/>
      <c r="E10383" s="20"/>
      <c r="AA10383" t="s">
        <v>433</v>
      </c>
    </row>
    <row r="10384" spans="2:27">
      <c r="B10384" s="20"/>
      <c r="C10384" s="20"/>
      <c r="D10384" s="20"/>
      <c r="E10384" s="20"/>
      <c r="AA10384" t="s">
        <v>433</v>
      </c>
    </row>
    <row r="10385" spans="2:27">
      <c r="B10385" s="20"/>
      <c r="C10385" s="20"/>
      <c r="D10385" s="20"/>
      <c r="E10385" s="20"/>
      <c r="AA10385" t="s">
        <v>433</v>
      </c>
    </row>
    <row r="10386" spans="2:27">
      <c r="B10386" s="20"/>
      <c r="C10386" s="20"/>
      <c r="D10386" s="20"/>
      <c r="E10386" s="20"/>
      <c r="AA10386" t="s">
        <v>433</v>
      </c>
    </row>
    <row r="10387" spans="2:27">
      <c r="B10387" s="20"/>
      <c r="C10387" s="20"/>
      <c r="D10387" s="20"/>
      <c r="E10387" s="20"/>
      <c r="AA10387" t="s">
        <v>433</v>
      </c>
    </row>
    <row r="10388" spans="2:27">
      <c r="B10388" s="20"/>
      <c r="C10388" s="20"/>
      <c r="D10388" s="20"/>
      <c r="E10388" s="20"/>
      <c r="AA10388" t="s">
        <v>433</v>
      </c>
    </row>
    <row r="10389" spans="2:27">
      <c r="B10389" s="20"/>
      <c r="C10389" s="20"/>
      <c r="D10389" s="20"/>
      <c r="E10389" s="20"/>
      <c r="AA10389" t="s">
        <v>433</v>
      </c>
    </row>
    <row r="10390" spans="2:27">
      <c r="B10390" s="20"/>
      <c r="C10390" s="20"/>
      <c r="D10390" s="20"/>
      <c r="E10390" s="20"/>
      <c r="AA10390" t="s">
        <v>433</v>
      </c>
    </row>
    <row r="10391" spans="2:27">
      <c r="B10391" s="20"/>
      <c r="C10391" s="20"/>
      <c r="D10391" s="20"/>
      <c r="E10391" s="20"/>
      <c r="AA10391" t="s">
        <v>433</v>
      </c>
    </row>
    <row r="10392" spans="2:27">
      <c r="B10392" s="20"/>
      <c r="C10392" s="20"/>
      <c r="D10392" s="20"/>
      <c r="E10392" s="20"/>
      <c r="AA10392" t="s">
        <v>433</v>
      </c>
    </row>
    <row r="10393" spans="2:27">
      <c r="B10393" s="20"/>
      <c r="C10393" s="20"/>
      <c r="D10393" s="20"/>
      <c r="E10393" s="20"/>
      <c r="AA10393" t="s">
        <v>433</v>
      </c>
    </row>
    <row r="10394" spans="2:27">
      <c r="B10394" s="20"/>
      <c r="C10394" s="20"/>
      <c r="D10394" s="20"/>
      <c r="E10394" s="20"/>
      <c r="AA10394" t="s">
        <v>433</v>
      </c>
    </row>
    <row r="10395" spans="2:27">
      <c r="B10395" s="20"/>
      <c r="C10395" s="20"/>
      <c r="D10395" s="20"/>
      <c r="E10395" s="20"/>
      <c r="AA10395" t="s">
        <v>433</v>
      </c>
    </row>
    <row r="10396" spans="2:27">
      <c r="B10396" s="20"/>
      <c r="C10396" s="20"/>
      <c r="D10396" s="20"/>
      <c r="E10396" s="20"/>
      <c r="AA10396" t="s">
        <v>433</v>
      </c>
    </row>
    <row r="10397" spans="2:27">
      <c r="B10397" s="20"/>
      <c r="C10397" s="20"/>
      <c r="D10397" s="20"/>
      <c r="E10397" s="20"/>
      <c r="AA10397" t="s">
        <v>433</v>
      </c>
    </row>
    <row r="10398" spans="2:27">
      <c r="B10398" s="20"/>
      <c r="C10398" s="20"/>
      <c r="D10398" s="20"/>
      <c r="E10398" s="20"/>
      <c r="AA10398" t="s">
        <v>433</v>
      </c>
    </row>
    <row r="10399" spans="2:27">
      <c r="B10399" s="20"/>
      <c r="C10399" s="20"/>
      <c r="D10399" s="20"/>
      <c r="E10399" s="20"/>
      <c r="AA10399" t="s">
        <v>433</v>
      </c>
    </row>
    <row r="10400" spans="2:27">
      <c r="B10400" s="20"/>
      <c r="C10400" s="20"/>
      <c r="D10400" s="20"/>
      <c r="E10400" s="20"/>
      <c r="AA10400" t="s">
        <v>433</v>
      </c>
    </row>
    <row r="10401" spans="2:27">
      <c r="B10401" s="20"/>
      <c r="C10401" s="20"/>
      <c r="D10401" s="20"/>
      <c r="E10401" s="20"/>
      <c r="AA10401" t="s">
        <v>433</v>
      </c>
    </row>
    <row r="10402" spans="2:27">
      <c r="B10402" s="20"/>
      <c r="C10402" s="20"/>
      <c r="D10402" s="20"/>
      <c r="E10402" s="20"/>
      <c r="AA10402" t="s">
        <v>433</v>
      </c>
    </row>
    <row r="10403" spans="2:27">
      <c r="B10403" s="20"/>
      <c r="C10403" s="20"/>
      <c r="D10403" s="20"/>
      <c r="E10403" s="20"/>
      <c r="AA10403" t="s">
        <v>433</v>
      </c>
    </row>
    <row r="10404" spans="2:27">
      <c r="B10404" s="20"/>
      <c r="C10404" s="20"/>
      <c r="D10404" s="20"/>
      <c r="E10404" s="20"/>
      <c r="AA10404" t="s">
        <v>433</v>
      </c>
    </row>
    <row r="10405" spans="2:27">
      <c r="B10405" s="20"/>
      <c r="C10405" s="20"/>
      <c r="D10405" s="20"/>
      <c r="E10405" s="20"/>
      <c r="AA10405" t="s">
        <v>433</v>
      </c>
    </row>
    <row r="10406" spans="2:27">
      <c r="B10406" s="20"/>
      <c r="C10406" s="20"/>
      <c r="D10406" s="20"/>
      <c r="E10406" s="20"/>
      <c r="AA10406" t="s">
        <v>433</v>
      </c>
    </row>
    <row r="10407" spans="2:27">
      <c r="B10407" s="20"/>
      <c r="C10407" s="20"/>
      <c r="D10407" s="20"/>
      <c r="E10407" s="20"/>
      <c r="AA10407" t="s">
        <v>433</v>
      </c>
    </row>
    <row r="10408" spans="2:27">
      <c r="B10408" s="20"/>
      <c r="C10408" s="20"/>
      <c r="D10408" s="20"/>
      <c r="E10408" s="20"/>
      <c r="AA10408" t="s">
        <v>433</v>
      </c>
    </row>
    <row r="10409" spans="2:27">
      <c r="B10409" s="20"/>
      <c r="C10409" s="20"/>
      <c r="D10409" s="20"/>
      <c r="E10409" s="20"/>
      <c r="AA10409" t="s">
        <v>433</v>
      </c>
    </row>
    <row r="10410" spans="2:27">
      <c r="B10410" s="20"/>
      <c r="C10410" s="20"/>
      <c r="D10410" s="20"/>
      <c r="E10410" s="20"/>
      <c r="AA10410" t="s">
        <v>433</v>
      </c>
    </row>
    <row r="10411" spans="2:27">
      <c r="B10411" s="20"/>
      <c r="C10411" s="20"/>
      <c r="D10411" s="20"/>
      <c r="E10411" s="20"/>
      <c r="AA10411" t="s">
        <v>433</v>
      </c>
    </row>
    <row r="10412" spans="2:27">
      <c r="B10412" s="20"/>
      <c r="C10412" s="20"/>
      <c r="D10412" s="20"/>
      <c r="E10412" s="20"/>
      <c r="AA10412" t="s">
        <v>433</v>
      </c>
    </row>
    <row r="10413" spans="2:27">
      <c r="B10413" s="20"/>
      <c r="C10413" s="20"/>
      <c r="D10413" s="20"/>
      <c r="E10413" s="20"/>
      <c r="AA10413" t="s">
        <v>433</v>
      </c>
    </row>
    <row r="10414" spans="2:27">
      <c r="B10414" s="20"/>
      <c r="C10414" s="20"/>
      <c r="D10414" s="20"/>
      <c r="E10414" s="20"/>
      <c r="AA10414" t="s">
        <v>433</v>
      </c>
    </row>
    <row r="10415" spans="2:27">
      <c r="B10415" s="20"/>
      <c r="C10415" s="20"/>
      <c r="D10415" s="20"/>
      <c r="E10415" s="20"/>
      <c r="AA10415" t="s">
        <v>433</v>
      </c>
    </row>
    <row r="10416" spans="2:27">
      <c r="B10416" s="20"/>
      <c r="C10416" s="20"/>
      <c r="D10416" s="20"/>
      <c r="E10416" s="20"/>
      <c r="AA10416" t="s">
        <v>433</v>
      </c>
    </row>
    <row r="10417" spans="2:27">
      <c r="B10417" s="20"/>
      <c r="C10417" s="20"/>
      <c r="D10417" s="20"/>
      <c r="E10417" s="20"/>
      <c r="AA10417" t="s">
        <v>433</v>
      </c>
    </row>
    <row r="10418" spans="2:27">
      <c r="B10418" s="20"/>
      <c r="C10418" s="20"/>
      <c r="D10418" s="20"/>
      <c r="E10418" s="20"/>
      <c r="AA10418" t="s">
        <v>433</v>
      </c>
    </row>
    <row r="10419" spans="2:27">
      <c r="B10419" s="20"/>
      <c r="C10419" s="20"/>
      <c r="D10419" s="20"/>
      <c r="E10419" s="20"/>
      <c r="AA10419" t="s">
        <v>433</v>
      </c>
    </row>
    <row r="10420" spans="2:27">
      <c r="B10420" s="20"/>
      <c r="C10420" s="20"/>
      <c r="D10420" s="20"/>
      <c r="E10420" s="20"/>
      <c r="AA10420" t="s">
        <v>433</v>
      </c>
    </row>
    <row r="10421" spans="2:27">
      <c r="B10421" s="20"/>
      <c r="C10421" s="20"/>
      <c r="D10421" s="20"/>
      <c r="E10421" s="20"/>
      <c r="AA10421" t="s">
        <v>433</v>
      </c>
    </row>
    <row r="10422" spans="2:27">
      <c r="B10422" s="20"/>
      <c r="C10422" s="20"/>
      <c r="D10422" s="20"/>
      <c r="E10422" s="20"/>
      <c r="AA10422" t="s">
        <v>433</v>
      </c>
    </row>
    <row r="10423" spans="2:27">
      <c r="B10423" s="20"/>
      <c r="C10423" s="20"/>
      <c r="D10423" s="20"/>
      <c r="E10423" s="20"/>
      <c r="AA10423" t="s">
        <v>433</v>
      </c>
    </row>
    <row r="10424" spans="2:27">
      <c r="B10424" s="20"/>
      <c r="C10424" s="20"/>
      <c r="D10424" s="20"/>
      <c r="E10424" s="20"/>
      <c r="AA10424" t="s">
        <v>433</v>
      </c>
    </row>
    <row r="10425" spans="2:27">
      <c r="B10425" s="20"/>
      <c r="C10425" s="20"/>
      <c r="D10425" s="20"/>
      <c r="E10425" s="20"/>
      <c r="AA10425" t="s">
        <v>433</v>
      </c>
    </row>
    <row r="10426" spans="2:27">
      <c r="B10426" s="20"/>
      <c r="C10426" s="20"/>
      <c r="D10426" s="20"/>
      <c r="E10426" s="20"/>
      <c r="AA10426" t="s">
        <v>433</v>
      </c>
    </row>
    <row r="10427" spans="2:27">
      <c r="B10427" s="20"/>
      <c r="C10427" s="20"/>
      <c r="D10427" s="20"/>
      <c r="E10427" s="20"/>
      <c r="AA10427" t="s">
        <v>433</v>
      </c>
    </row>
    <row r="10428" spans="2:27">
      <c r="B10428" s="20"/>
      <c r="C10428" s="20"/>
      <c r="D10428" s="20"/>
      <c r="E10428" s="20"/>
      <c r="AA10428" t="s">
        <v>433</v>
      </c>
    </row>
    <row r="10429" spans="2:27">
      <c r="B10429" s="20"/>
      <c r="C10429" s="20"/>
      <c r="D10429" s="20"/>
      <c r="E10429" s="20"/>
      <c r="AA10429" t="s">
        <v>433</v>
      </c>
    </row>
    <row r="10430" spans="2:27">
      <c r="B10430" s="20"/>
      <c r="C10430" s="20"/>
      <c r="D10430" s="20"/>
      <c r="E10430" s="20"/>
      <c r="AA10430" t="s">
        <v>433</v>
      </c>
    </row>
    <row r="10431" spans="2:27">
      <c r="B10431" s="20"/>
      <c r="C10431" s="20"/>
      <c r="D10431" s="20"/>
      <c r="E10431" s="20"/>
      <c r="AA10431" t="s">
        <v>433</v>
      </c>
    </row>
    <row r="10432" spans="2:27">
      <c r="B10432" s="20"/>
      <c r="C10432" s="20"/>
      <c r="D10432" s="20"/>
      <c r="E10432" s="20"/>
      <c r="AA10432" t="s">
        <v>433</v>
      </c>
    </row>
    <row r="10433" spans="2:27">
      <c r="B10433" s="20"/>
      <c r="C10433" s="20"/>
      <c r="D10433" s="20"/>
      <c r="E10433" s="20"/>
      <c r="AA10433" t="s">
        <v>433</v>
      </c>
    </row>
    <row r="10434" spans="2:27">
      <c r="B10434" s="20"/>
      <c r="C10434" s="20"/>
      <c r="D10434" s="20"/>
      <c r="E10434" s="20"/>
      <c r="AA10434" t="s">
        <v>433</v>
      </c>
    </row>
    <row r="10435" spans="2:27">
      <c r="B10435" s="20"/>
      <c r="C10435" s="20"/>
      <c r="D10435" s="20"/>
      <c r="E10435" s="20"/>
      <c r="AA10435" t="s">
        <v>433</v>
      </c>
    </row>
    <row r="10436" spans="2:27">
      <c r="B10436" s="20"/>
      <c r="C10436" s="20"/>
      <c r="D10436" s="20"/>
      <c r="E10436" s="20"/>
      <c r="AA10436" t="s">
        <v>433</v>
      </c>
    </row>
    <row r="10437" spans="2:27">
      <c r="B10437" s="20"/>
      <c r="C10437" s="20"/>
      <c r="D10437" s="20"/>
      <c r="E10437" s="20"/>
      <c r="AA10437" t="s">
        <v>433</v>
      </c>
    </row>
    <row r="10438" spans="2:27">
      <c r="B10438" s="20"/>
      <c r="C10438" s="20"/>
      <c r="D10438" s="20"/>
      <c r="E10438" s="20"/>
      <c r="AA10438" t="s">
        <v>433</v>
      </c>
    </row>
    <row r="10439" spans="2:27">
      <c r="B10439" s="20"/>
      <c r="C10439" s="20"/>
      <c r="D10439" s="20"/>
      <c r="E10439" s="20"/>
      <c r="AA10439" t="s">
        <v>433</v>
      </c>
    </row>
    <row r="10440" spans="2:27">
      <c r="B10440" s="20"/>
      <c r="C10440" s="20"/>
      <c r="D10440" s="20"/>
      <c r="E10440" s="20"/>
      <c r="AA10440" t="s">
        <v>433</v>
      </c>
    </row>
    <row r="10441" spans="2:27">
      <c r="B10441" s="20"/>
      <c r="C10441" s="20"/>
      <c r="D10441" s="20"/>
      <c r="E10441" s="20"/>
      <c r="AA10441" t="s">
        <v>433</v>
      </c>
    </row>
    <row r="10442" spans="2:27">
      <c r="B10442" s="20"/>
      <c r="C10442" s="20"/>
      <c r="D10442" s="20"/>
      <c r="E10442" s="20"/>
      <c r="AA10442" t="s">
        <v>433</v>
      </c>
    </row>
    <row r="10443" spans="2:27">
      <c r="B10443" s="20"/>
      <c r="C10443" s="20"/>
      <c r="D10443" s="20"/>
      <c r="E10443" s="20"/>
      <c r="AA10443" t="s">
        <v>433</v>
      </c>
    </row>
    <row r="10444" spans="2:27">
      <c r="B10444" s="20"/>
      <c r="C10444" s="20"/>
      <c r="D10444" s="20"/>
      <c r="E10444" s="20"/>
      <c r="AA10444" t="s">
        <v>433</v>
      </c>
    </row>
    <row r="10445" spans="2:27">
      <c r="B10445" s="20"/>
      <c r="C10445" s="20"/>
      <c r="D10445" s="20"/>
      <c r="E10445" s="20"/>
      <c r="AA10445" t="s">
        <v>433</v>
      </c>
    </row>
    <row r="10446" spans="2:27">
      <c r="B10446" s="20"/>
      <c r="C10446" s="20"/>
      <c r="D10446" s="20"/>
      <c r="E10446" s="20"/>
      <c r="AA10446" t="s">
        <v>433</v>
      </c>
    </row>
    <row r="10447" spans="2:27">
      <c r="B10447" s="20"/>
      <c r="C10447" s="20"/>
      <c r="D10447" s="20"/>
      <c r="E10447" s="20"/>
      <c r="AA10447" t="s">
        <v>433</v>
      </c>
    </row>
    <row r="10448" spans="2:27">
      <c r="B10448" s="20"/>
      <c r="C10448" s="20"/>
      <c r="D10448" s="20"/>
      <c r="E10448" s="20"/>
      <c r="AA10448" t="s">
        <v>433</v>
      </c>
    </row>
    <row r="10449" spans="2:27">
      <c r="B10449" s="20"/>
      <c r="C10449" s="20"/>
      <c r="D10449" s="20"/>
      <c r="E10449" s="20"/>
      <c r="AA10449" t="s">
        <v>433</v>
      </c>
    </row>
    <row r="10450" spans="2:27">
      <c r="B10450" s="20"/>
      <c r="C10450" s="20"/>
      <c r="D10450" s="20"/>
      <c r="E10450" s="20"/>
      <c r="AA10450" t="s">
        <v>433</v>
      </c>
    </row>
    <row r="10451" spans="2:27">
      <c r="B10451" s="20"/>
      <c r="C10451" s="20"/>
      <c r="D10451" s="20"/>
      <c r="E10451" s="20"/>
      <c r="AA10451" t="s">
        <v>433</v>
      </c>
    </row>
    <row r="10452" spans="2:27">
      <c r="B10452" s="20"/>
      <c r="C10452" s="20"/>
      <c r="D10452" s="20"/>
      <c r="E10452" s="20"/>
      <c r="AA10452" t="s">
        <v>433</v>
      </c>
    </row>
    <row r="10453" spans="2:27">
      <c r="B10453" s="20"/>
      <c r="C10453" s="20"/>
      <c r="D10453" s="20"/>
      <c r="E10453" s="20"/>
      <c r="AA10453" t="s">
        <v>433</v>
      </c>
    </row>
    <row r="10454" spans="2:27">
      <c r="B10454" s="20"/>
      <c r="C10454" s="20"/>
      <c r="D10454" s="20"/>
      <c r="E10454" s="20"/>
      <c r="AA10454" t="s">
        <v>433</v>
      </c>
    </row>
    <row r="10455" spans="2:27">
      <c r="B10455" s="20"/>
      <c r="C10455" s="20"/>
      <c r="D10455" s="20"/>
      <c r="E10455" s="20"/>
      <c r="AA10455" t="s">
        <v>433</v>
      </c>
    </row>
    <row r="10456" spans="2:27">
      <c r="B10456" s="20"/>
      <c r="C10456" s="20"/>
      <c r="D10456" s="20"/>
      <c r="E10456" s="20"/>
      <c r="AA10456" t="s">
        <v>433</v>
      </c>
    </row>
    <row r="10457" spans="2:27">
      <c r="B10457" s="20"/>
      <c r="C10457" s="20"/>
      <c r="D10457" s="20"/>
      <c r="E10457" s="20"/>
      <c r="AA10457" t="s">
        <v>433</v>
      </c>
    </row>
    <row r="10458" spans="2:27">
      <c r="B10458" s="20"/>
      <c r="C10458" s="20"/>
      <c r="D10458" s="20"/>
      <c r="E10458" s="20"/>
      <c r="AA10458" t="s">
        <v>433</v>
      </c>
    </row>
    <row r="10459" spans="2:27">
      <c r="B10459" s="20"/>
      <c r="C10459" s="20"/>
      <c r="D10459" s="20"/>
      <c r="E10459" s="20"/>
      <c r="AA10459" t="s">
        <v>433</v>
      </c>
    </row>
    <row r="10460" spans="2:27">
      <c r="B10460" s="20"/>
      <c r="C10460" s="20"/>
      <c r="D10460" s="20"/>
      <c r="E10460" s="20"/>
      <c r="AA10460" t="s">
        <v>433</v>
      </c>
    </row>
    <row r="10461" spans="2:27">
      <c r="B10461" s="20"/>
      <c r="C10461" s="20"/>
      <c r="D10461" s="20"/>
      <c r="E10461" s="20"/>
      <c r="AA10461" t="s">
        <v>433</v>
      </c>
    </row>
    <row r="10462" spans="2:27">
      <c r="B10462" s="20"/>
      <c r="C10462" s="20"/>
      <c r="D10462" s="20"/>
      <c r="E10462" s="20"/>
      <c r="AA10462" t="s">
        <v>433</v>
      </c>
    </row>
    <row r="10463" spans="2:27">
      <c r="B10463" s="20"/>
      <c r="C10463" s="20"/>
      <c r="D10463" s="20"/>
      <c r="E10463" s="20"/>
      <c r="AA10463" t="s">
        <v>433</v>
      </c>
    </row>
    <row r="10464" spans="2:27">
      <c r="B10464" s="20"/>
      <c r="C10464" s="20"/>
      <c r="D10464" s="20"/>
      <c r="E10464" s="20"/>
      <c r="AA10464" t="s">
        <v>433</v>
      </c>
    </row>
    <row r="10465" spans="2:27">
      <c r="B10465" s="20"/>
      <c r="C10465" s="20"/>
      <c r="D10465" s="20"/>
      <c r="E10465" s="20"/>
      <c r="AA10465" t="s">
        <v>433</v>
      </c>
    </row>
    <row r="10466" spans="2:27">
      <c r="B10466" s="20"/>
      <c r="C10466" s="20"/>
      <c r="D10466" s="20"/>
      <c r="E10466" s="20"/>
      <c r="AA10466" t="s">
        <v>433</v>
      </c>
    </row>
    <row r="10467" spans="2:27">
      <c r="B10467" s="20"/>
      <c r="C10467" s="20"/>
      <c r="D10467" s="20"/>
      <c r="E10467" s="20"/>
      <c r="AA10467" t="s">
        <v>433</v>
      </c>
    </row>
    <row r="10468" spans="2:27">
      <c r="B10468" s="20"/>
      <c r="C10468" s="20"/>
      <c r="D10468" s="20"/>
      <c r="E10468" s="20"/>
      <c r="AA10468" t="s">
        <v>433</v>
      </c>
    </row>
    <row r="10469" spans="2:27">
      <c r="B10469" s="20"/>
      <c r="C10469" s="20"/>
      <c r="D10469" s="20"/>
      <c r="E10469" s="20"/>
      <c r="AA10469" t="s">
        <v>433</v>
      </c>
    </row>
    <row r="10470" spans="2:27">
      <c r="B10470" s="20"/>
      <c r="C10470" s="20"/>
      <c r="D10470" s="20"/>
      <c r="E10470" s="20"/>
      <c r="AA10470" t="s">
        <v>433</v>
      </c>
    </row>
    <row r="10471" spans="2:27">
      <c r="B10471" s="20"/>
      <c r="C10471" s="20"/>
      <c r="D10471" s="20"/>
      <c r="E10471" s="20"/>
      <c r="AA10471" t="s">
        <v>433</v>
      </c>
    </row>
    <row r="10472" spans="2:27">
      <c r="B10472" s="20"/>
      <c r="C10472" s="20"/>
      <c r="D10472" s="20"/>
      <c r="E10472" s="20"/>
      <c r="AA10472" t="s">
        <v>433</v>
      </c>
    </row>
    <row r="10473" spans="2:27">
      <c r="B10473" s="20"/>
      <c r="C10473" s="20"/>
      <c r="D10473" s="20"/>
      <c r="E10473" s="20"/>
      <c r="AA10473" t="s">
        <v>433</v>
      </c>
    </row>
    <row r="10474" spans="2:27">
      <c r="B10474" s="20"/>
      <c r="C10474" s="20"/>
      <c r="D10474" s="20"/>
      <c r="E10474" s="20"/>
      <c r="AA10474" t="s">
        <v>433</v>
      </c>
    </row>
    <row r="10475" spans="2:27">
      <c r="B10475" s="20"/>
      <c r="C10475" s="20"/>
      <c r="D10475" s="20"/>
      <c r="E10475" s="20"/>
      <c r="AA10475" t="s">
        <v>433</v>
      </c>
    </row>
    <row r="10476" spans="2:27">
      <c r="B10476" s="20"/>
      <c r="C10476" s="20"/>
      <c r="D10476" s="20"/>
      <c r="E10476" s="20"/>
      <c r="AA10476" t="s">
        <v>433</v>
      </c>
    </row>
    <row r="10477" spans="2:27">
      <c r="B10477" s="20"/>
      <c r="C10477" s="20"/>
      <c r="D10477" s="20"/>
      <c r="E10477" s="20"/>
      <c r="AA10477" t="s">
        <v>433</v>
      </c>
    </row>
    <row r="10478" spans="2:27">
      <c r="B10478" s="20"/>
      <c r="C10478" s="20"/>
      <c r="D10478" s="20"/>
      <c r="E10478" s="20"/>
      <c r="AA10478" t="s">
        <v>433</v>
      </c>
    </row>
    <row r="10479" spans="2:27">
      <c r="B10479" s="20"/>
      <c r="C10479" s="20"/>
      <c r="D10479" s="20"/>
      <c r="E10479" s="20"/>
      <c r="AA10479" t="s">
        <v>433</v>
      </c>
    </row>
    <row r="10480" spans="2:27">
      <c r="B10480" s="20"/>
      <c r="C10480" s="20"/>
      <c r="D10480" s="20"/>
      <c r="E10480" s="20"/>
      <c r="AA10480" t="s">
        <v>433</v>
      </c>
    </row>
    <row r="10481" spans="2:27">
      <c r="B10481" s="20"/>
      <c r="C10481" s="20"/>
      <c r="D10481" s="20"/>
      <c r="E10481" s="20"/>
      <c r="AA10481" t="s">
        <v>433</v>
      </c>
    </row>
    <row r="10482" spans="2:27">
      <c r="B10482" s="20"/>
      <c r="C10482" s="20"/>
      <c r="D10482" s="20"/>
      <c r="E10482" s="20"/>
      <c r="AA10482" t="s">
        <v>433</v>
      </c>
    </row>
    <row r="10483" spans="2:27">
      <c r="B10483" s="20"/>
      <c r="C10483" s="20"/>
      <c r="D10483" s="20"/>
      <c r="E10483" s="20"/>
      <c r="AA10483" t="s">
        <v>433</v>
      </c>
    </row>
    <row r="10484" spans="2:27">
      <c r="B10484" s="20"/>
      <c r="C10484" s="20"/>
      <c r="D10484" s="20"/>
      <c r="E10484" s="20"/>
      <c r="AA10484" t="s">
        <v>433</v>
      </c>
    </row>
    <row r="10485" spans="2:27">
      <c r="B10485" s="20"/>
      <c r="C10485" s="20"/>
      <c r="D10485" s="20"/>
      <c r="E10485" s="20"/>
      <c r="AA10485" t="s">
        <v>433</v>
      </c>
    </row>
    <row r="10486" spans="2:27">
      <c r="B10486" s="20"/>
      <c r="C10486" s="20"/>
      <c r="D10486" s="20"/>
      <c r="E10486" s="20"/>
      <c r="AA10486" t="s">
        <v>433</v>
      </c>
    </row>
    <row r="10487" spans="2:27">
      <c r="B10487" s="20"/>
      <c r="C10487" s="20"/>
      <c r="D10487" s="20"/>
      <c r="E10487" s="20"/>
      <c r="AA10487" t="s">
        <v>433</v>
      </c>
    </row>
    <row r="10488" spans="2:27">
      <c r="B10488" s="20"/>
      <c r="C10488" s="20"/>
      <c r="D10488" s="20"/>
      <c r="E10488" s="20"/>
      <c r="AA10488" t="s">
        <v>433</v>
      </c>
    </row>
    <row r="10489" spans="2:27">
      <c r="B10489" s="20"/>
      <c r="C10489" s="20"/>
      <c r="D10489" s="20"/>
      <c r="E10489" s="20"/>
      <c r="AA10489" t="s">
        <v>433</v>
      </c>
    </row>
    <row r="10490" spans="2:27">
      <c r="B10490" s="20"/>
      <c r="C10490" s="20"/>
      <c r="D10490" s="20"/>
      <c r="E10490" s="20"/>
      <c r="AA10490" t="s">
        <v>433</v>
      </c>
    </row>
    <row r="10491" spans="2:27">
      <c r="B10491" s="20"/>
      <c r="C10491" s="20"/>
      <c r="D10491" s="20"/>
      <c r="E10491" s="20"/>
      <c r="AA10491" t="s">
        <v>433</v>
      </c>
    </row>
    <row r="10492" spans="2:27">
      <c r="B10492" s="20"/>
      <c r="C10492" s="20"/>
      <c r="D10492" s="20"/>
      <c r="E10492" s="20"/>
      <c r="AA10492" t="s">
        <v>433</v>
      </c>
    </row>
    <row r="10493" spans="2:27">
      <c r="B10493" s="20"/>
      <c r="C10493" s="20"/>
      <c r="D10493" s="20"/>
      <c r="E10493" s="20"/>
      <c r="AA10493" t="s">
        <v>433</v>
      </c>
    </row>
    <row r="10494" spans="2:27">
      <c r="B10494" s="20"/>
      <c r="C10494" s="20"/>
      <c r="D10494" s="20"/>
      <c r="E10494" s="20"/>
      <c r="AA10494" t="s">
        <v>433</v>
      </c>
    </row>
    <row r="10495" spans="2:27">
      <c r="B10495" s="20"/>
      <c r="C10495" s="20"/>
      <c r="D10495" s="20"/>
      <c r="E10495" s="20"/>
      <c r="AA10495" t="s">
        <v>433</v>
      </c>
    </row>
    <row r="10496" spans="2:27">
      <c r="B10496" s="20"/>
      <c r="C10496" s="20"/>
      <c r="D10496" s="20"/>
      <c r="E10496" s="20"/>
      <c r="AA10496" t="s">
        <v>433</v>
      </c>
    </row>
    <row r="10497" spans="2:27">
      <c r="B10497" s="20"/>
      <c r="C10497" s="20"/>
      <c r="D10497" s="20"/>
      <c r="E10497" s="20"/>
      <c r="AA10497" t="s">
        <v>433</v>
      </c>
    </row>
    <row r="10498" spans="2:27">
      <c r="B10498" s="20"/>
      <c r="C10498" s="20"/>
      <c r="D10498" s="20"/>
      <c r="E10498" s="20"/>
      <c r="AA10498" t="s">
        <v>433</v>
      </c>
    </row>
    <row r="10499" spans="2:27">
      <c r="B10499" s="20"/>
      <c r="C10499" s="20"/>
      <c r="D10499" s="20"/>
      <c r="E10499" s="20"/>
      <c r="AA10499" t="s">
        <v>433</v>
      </c>
    </row>
    <row r="10500" spans="2:27">
      <c r="B10500" s="20"/>
      <c r="C10500" s="20"/>
      <c r="D10500" s="20"/>
      <c r="E10500" s="20"/>
      <c r="AA10500" t="s">
        <v>433</v>
      </c>
    </row>
    <row r="10501" spans="2:27">
      <c r="B10501" s="20"/>
      <c r="C10501" s="20"/>
      <c r="D10501" s="20"/>
      <c r="E10501" s="20"/>
      <c r="AA10501" t="s">
        <v>433</v>
      </c>
    </row>
    <row r="10502" spans="2:27">
      <c r="B10502" s="20"/>
      <c r="C10502" s="20"/>
      <c r="D10502" s="20"/>
      <c r="E10502" s="20"/>
      <c r="AA10502" t="s">
        <v>433</v>
      </c>
    </row>
    <row r="10503" spans="2:27">
      <c r="B10503" s="20"/>
      <c r="C10503" s="20"/>
      <c r="D10503" s="20"/>
      <c r="E10503" s="20"/>
      <c r="AA10503" t="s">
        <v>433</v>
      </c>
    </row>
    <row r="10504" spans="2:27">
      <c r="B10504" s="20"/>
      <c r="C10504" s="20"/>
      <c r="D10504" s="20"/>
      <c r="E10504" s="20"/>
      <c r="AA10504" t="s">
        <v>433</v>
      </c>
    </row>
    <row r="10505" spans="2:27">
      <c r="B10505" s="20"/>
      <c r="C10505" s="20"/>
      <c r="D10505" s="20"/>
      <c r="E10505" s="20"/>
      <c r="AA10505" t="s">
        <v>433</v>
      </c>
    </row>
    <row r="10506" spans="2:27">
      <c r="B10506" s="20"/>
      <c r="C10506" s="20"/>
      <c r="D10506" s="20"/>
      <c r="E10506" s="20"/>
      <c r="AA10506" t="s">
        <v>433</v>
      </c>
    </row>
    <row r="10507" spans="2:27">
      <c r="B10507" s="20"/>
      <c r="C10507" s="20"/>
      <c r="D10507" s="20"/>
      <c r="E10507" s="20"/>
      <c r="AA10507" t="s">
        <v>433</v>
      </c>
    </row>
    <row r="10508" spans="2:27">
      <c r="B10508" s="20"/>
      <c r="C10508" s="20"/>
      <c r="D10508" s="20"/>
      <c r="E10508" s="20"/>
      <c r="AA10508" t="s">
        <v>433</v>
      </c>
    </row>
    <row r="10509" spans="2:27">
      <c r="B10509" s="20"/>
      <c r="C10509" s="20"/>
      <c r="D10509" s="20"/>
      <c r="E10509" s="20"/>
      <c r="AA10509" t="s">
        <v>433</v>
      </c>
    </row>
    <row r="10510" spans="2:27">
      <c r="B10510" s="20"/>
      <c r="C10510" s="20"/>
      <c r="D10510" s="20"/>
      <c r="E10510" s="20"/>
      <c r="AA10510" t="s">
        <v>433</v>
      </c>
    </row>
    <row r="10511" spans="2:27">
      <c r="B10511" s="20"/>
      <c r="C10511" s="20"/>
      <c r="D10511" s="20"/>
      <c r="E10511" s="20"/>
      <c r="AA10511" t="s">
        <v>433</v>
      </c>
    </row>
    <row r="10512" spans="2:27">
      <c r="B10512" s="20"/>
      <c r="C10512" s="20"/>
      <c r="D10512" s="20"/>
      <c r="E10512" s="20"/>
      <c r="AA10512" t="s">
        <v>433</v>
      </c>
    </row>
    <row r="10513" spans="2:27">
      <c r="B10513" s="20"/>
      <c r="C10513" s="20"/>
      <c r="D10513" s="20"/>
      <c r="E10513" s="20"/>
      <c r="AA10513" t="s">
        <v>433</v>
      </c>
    </row>
    <row r="10514" spans="2:27">
      <c r="B10514" s="20"/>
      <c r="C10514" s="20"/>
      <c r="D10514" s="20"/>
      <c r="E10514" s="20"/>
      <c r="AA10514" t="s">
        <v>433</v>
      </c>
    </row>
    <row r="10515" spans="2:27">
      <c r="B10515" s="20"/>
      <c r="C10515" s="20"/>
      <c r="D10515" s="20"/>
      <c r="E10515" s="20"/>
      <c r="AA10515" t="s">
        <v>433</v>
      </c>
    </row>
    <row r="10516" spans="2:27">
      <c r="B10516" s="20"/>
      <c r="C10516" s="20"/>
      <c r="D10516" s="20"/>
      <c r="E10516" s="20"/>
      <c r="AA10516" t="s">
        <v>433</v>
      </c>
    </row>
    <row r="10517" spans="2:27">
      <c r="B10517" s="20"/>
      <c r="C10517" s="20"/>
      <c r="D10517" s="20"/>
      <c r="E10517" s="20"/>
      <c r="AA10517" t="s">
        <v>433</v>
      </c>
    </row>
    <row r="10518" spans="2:27">
      <c r="B10518" s="20"/>
      <c r="C10518" s="20"/>
      <c r="D10518" s="20"/>
      <c r="E10518" s="20"/>
      <c r="AA10518" t="s">
        <v>433</v>
      </c>
    </row>
    <row r="10519" spans="2:27">
      <c r="B10519" s="20"/>
      <c r="C10519" s="20"/>
      <c r="D10519" s="20"/>
      <c r="E10519" s="20"/>
      <c r="AA10519" t="s">
        <v>433</v>
      </c>
    </row>
    <row r="10520" spans="2:27">
      <c r="B10520" s="20"/>
      <c r="C10520" s="20"/>
      <c r="D10520" s="20"/>
      <c r="E10520" s="20"/>
      <c r="AA10520" t="s">
        <v>433</v>
      </c>
    </row>
    <row r="10521" spans="2:27">
      <c r="B10521" s="20"/>
      <c r="C10521" s="20"/>
      <c r="D10521" s="20"/>
      <c r="E10521" s="20"/>
      <c r="AA10521" t="s">
        <v>433</v>
      </c>
    </row>
    <row r="10522" spans="2:27">
      <c r="B10522" s="20"/>
      <c r="C10522" s="20"/>
      <c r="D10522" s="20"/>
      <c r="E10522" s="20"/>
      <c r="AA10522" t="s">
        <v>433</v>
      </c>
    </row>
    <row r="10523" spans="2:27">
      <c r="B10523" s="20"/>
      <c r="C10523" s="20"/>
      <c r="D10523" s="20"/>
      <c r="E10523" s="20"/>
      <c r="AA10523" t="s">
        <v>433</v>
      </c>
    </row>
    <row r="10524" spans="2:27">
      <c r="B10524" s="20"/>
      <c r="C10524" s="20"/>
      <c r="D10524" s="20"/>
      <c r="E10524" s="20"/>
      <c r="AA10524" t="s">
        <v>433</v>
      </c>
    </row>
    <row r="10525" spans="2:27">
      <c r="B10525" s="20"/>
      <c r="C10525" s="20"/>
      <c r="D10525" s="20"/>
      <c r="E10525" s="20"/>
      <c r="AA10525" t="s">
        <v>433</v>
      </c>
    </row>
    <row r="10526" spans="2:27">
      <c r="B10526" s="20"/>
      <c r="C10526" s="20"/>
      <c r="D10526" s="20"/>
      <c r="E10526" s="20"/>
      <c r="AA10526" t="s">
        <v>433</v>
      </c>
    </row>
    <row r="10527" spans="2:27">
      <c r="B10527" s="20"/>
      <c r="C10527" s="20"/>
      <c r="D10527" s="20"/>
      <c r="E10527" s="20"/>
      <c r="AA10527" t="s">
        <v>433</v>
      </c>
    </row>
    <row r="10528" spans="2:27">
      <c r="B10528" s="20"/>
      <c r="C10528" s="20"/>
      <c r="D10528" s="20"/>
      <c r="E10528" s="20"/>
      <c r="AA10528" t="s">
        <v>433</v>
      </c>
    </row>
    <row r="10529" spans="2:27">
      <c r="B10529" s="20"/>
      <c r="C10529" s="20"/>
      <c r="D10529" s="20"/>
      <c r="E10529" s="20"/>
      <c r="AA10529" t="s">
        <v>433</v>
      </c>
    </row>
    <row r="10530" spans="2:27">
      <c r="B10530" s="20"/>
      <c r="C10530" s="20"/>
      <c r="D10530" s="20"/>
      <c r="E10530" s="20"/>
      <c r="AA10530" t="s">
        <v>433</v>
      </c>
    </row>
    <row r="10531" spans="2:27">
      <c r="B10531" s="20"/>
      <c r="C10531" s="20"/>
      <c r="D10531" s="20"/>
      <c r="E10531" s="20"/>
      <c r="AA10531" t="s">
        <v>433</v>
      </c>
    </row>
    <row r="10532" spans="2:27">
      <c r="B10532" s="20"/>
      <c r="C10532" s="20"/>
      <c r="D10532" s="20"/>
      <c r="E10532" s="20"/>
      <c r="AA10532" t="s">
        <v>433</v>
      </c>
    </row>
    <row r="10533" spans="2:27">
      <c r="B10533" s="20"/>
      <c r="C10533" s="20"/>
      <c r="D10533" s="20"/>
      <c r="E10533" s="20"/>
      <c r="AA10533" t="s">
        <v>433</v>
      </c>
    </row>
    <row r="10534" spans="2:27">
      <c r="B10534" s="20"/>
      <c r="C10534" s="20"/>
      <c r="D10534" s="20"/>
      <c r="E10534" s="20"/>
      <c r="AA10534" t="s">
        <v>433</v>
      </c>
    </row>
    <row r="10535" spans="2:27">
      <c r="B10535" s="20"/>
      <c r="C10535" s="20"/>
      <c r="D10535" s="20"/>
      <c r="E10535" s="20"/>
      <c r="AA10535" t="s">
        <v>433</v>
      </c>
    </row>
    <row r="10536" spans="2:27">
      <c r="B10536" s="20"/>
      <c r="C10536" s="20"/>
      <c r="D10536" s="20"/>
      <c r="E10536" s="20"/>
      <c r="AA10536" t="s">
        <v>433</v>
      </c>
    </row>
    <row r="10537" spans="2:27">
      <c r="B10537" s="20"/>
      <c r="C10537" s="20"/>
      <c r="D10537" s="20"/>
      <c r="E10537" s="20"/>
      <c r="AA10537" t="s">
        <v>433</v>
      </c>
    </row>
    <row r="10538" spans="2:27">
      <c r="B10538" s="20"/>
      <c r="C10538" s="20"/>
      <c r="D10538" s="20"/>
      <c r="E10538" s="20"/>
      <c r="AA10538" t="s">
        <v>433</v>
      </c>
    </row>
    <row r="10539" spans="2:27">
      <c r="B10539" s="20"/>
      <c r="C10539" s="20"/>
      <c r="D10539" s="20"/>
      <c r="E10539" s="20"/>
      <c r="AA10539" t="s">
        <v>433</v>
      </c>
    </row>
    <row r="10540" spans="2:27">
      <c r="B10540" s="20"/>
      <c r="C10540" s="20"/>
      <c r="D10540" s="20"/>
      <c r="E10540" s="20"/>
      <c r="AA10540" t="s">
        <v>433</v>
      </c>
    </row>
    <row r="10541" spans="2:27">
      <c r="B10541" s="20"/>
      <c r="C10541" s="20"/>
      <c r="D10541" s="20"/>
      <c r="E10541" s="20"/>
      <c r="AA10541" t="s">
        <v>433</v>
      </c>
    </row>
    <row r="10542" spans="2:27">
      <c r="B10542" s="20"/>
      <c r="C10542" s="20"/>
      <c r="D10542" s="20"/>
      <c r="E10542" s="20"/>
      <c r="AA10542" t="s">
        <v>433</v>
      </c>
    </row>
    <row r="10543" spans="2:27">
      <c r="B10543" s="20"/>
      <c r="C10543" s="20"/>
      <c r="D10543" s="20"/>
      <c r="E10543" s="20"/>
      <c r="AA10543" t="s">
        <v>433</v>
      </c>
    </row>
    <row r="10544" spans="2:27">
      <c r="B10544" s="20"/>
      <c r="C10544" s="20"/>
      <c r="D10544" s="20"/>
      <c r="E10544" s="20"/>
      <c r="AA10544" t="s">
        <v>433</v>
      </c>
    </row>
    <row r="10545" spans="2:27">
      <c r="B10545" s="20"/>
      <c r="C10545" s="20"/>
      <c r="D10545" s="20"/>
      <c r="E10545" s="20"/>
      <c r="AA10545" t="s">
        <v>433</v>
      </c>
    </row>
    <row r="10546" spans="2:27">
      <c r="B10546" s="20"/>
      <c r="C10546" s="20"/>
      <c r="D10546" s="20"/>
      <c r="E10546" s="20"/>
      <c r="AA10546" t="s">
        <v>433</v>
      </c>
    </row>
    <row r="10547" spans="2:27">
      <c r="B10547" s="20"/>
      <c r="C10547" s="20"/>
      <c r="D10547" s="20"/>
      <c r="E10547" s="20"/>
      <c r="AA10547" t="s">
        <v>433</v>
      </c>
    </row>
    <row r="10548" spans="2:27">
      <c r="B10548" s="20"/>
      <c r="C10548" s="20"/>
      <c r="D10548" s="20"/>
      <c r="E10548" s="20"/>
      <c r="AA10548" t="s">
        <v>433</v>
      </c>
    </row>
    <row r="10549" spans="2:27">
      <c r="B10549" s="20"/>
      <c r="C10549" s="20"/>
      <c r="D10549" s="20"/>
      <c r="E10549" s="20"/>
      <c r="AA10549" t="s">
        <v>433</v>
      </c>
    </row>
    <row r="10550" spans="2:27">
      <c r="B10550" s="20"/>
      <c r="C10550" s="20"/>
      <c r="D10550" s="20"/>
      <c r="E10550" s="20"/>
      <c r="AA10550" t="s">
        <v>433</v>
      </c>
    </row>
    <row r="10551" spans="2:27">
      <c r="B10551" s="20"/>
      <c r="C10551" s="20"/>
      <c r="D10551" s="20"/>
      <c r="E10551" s="20"/>
      <c r="AA10551" t="s">
        <v>433</v>
      </c>
    </row>
    <row r="10552" spans="2:27">
      <c r="B10552" s="20"/>
      <c r="C10552" s="20"/>
      <c r="D10552" s="20"/>
      <c r="E10552" s="20"/>
      <c r="AA10552" t="s">
        <v>433</v>
      </c>
    </row>
    <row r="10553" spans="2:27">
      <c r="B10553" s="20"/>
      <c r="C10553" s="20"/>
      <c r="D10553" s="20"/>
      <c r="E10553" s="20"/>
      <c r="AA10553" t="s">
        <v>433</v>
      </c>
    </row>
    <row r="10554" spans="2:27">
      <c r="B10554" s="20"/>
      <c r="C10554" s="20"/>
      <c r="D10554" s="20"/>
      <c r="E10554" s="20"/>
      <c r="AA10554" t="s">
        <v>433</v>
      </c>
    </row>
    <row r="10555" spans="2:27">
      <c r="B10555" s="20"/>
      <c r="C10555" s="20"/>
      <c r="D10555" s="20"/>
      <c r="E10555" s="20"/>
      <c r="AA10555" t="s">
        <v>433</v>
      </c>
    </row>
    <row r="10556" spans="2:27">
      <c r="B10556" s="20"/>
      <c r="C10556" s="20"/>
      <c r="D10556" s="20"/>
      <c r="E10556" s="20"/>
      <c r="AA10556" t="s">
        <v>433</v>
      </c>
    </row>
    <row r="10557" spans="2:27">
      <c r="B10557" s="20"/>
      <c r="C10557" s="20"/>
      <c r="D10557" s="20"/>
      <c r="E10557" s="20"/>
      <c r="AA10557" t="s">
        <v>433</v>
      </c>
    </row>
    <row r="10558" spans="2:27">
      <c r="B10558" s="20"/>
      <c r="C10558" s="20"/>
      <c r="D10558" s="20"/>
      <c r="E10558" s="20"/>
      <c r="AA10558" t="s">
        <v>433</v>
      </c>
    </row>
    <row r="10559" spans="2:27">
      <c r="B10559" s="20"/>
      <c r="C10559" s="20"/>
      <c r="D10559" s="20"/>
      <c r="E10559" s="20"/>
      <c r="AA10559" t="s">
        <v>433</v>
      </c>
    </row>
    <row r="10560" spans="2:27">
      <c r="B10560" s="20"/>
      <c r="C10560" s="20"/>
      <c r="D10560" s="20"/>
      <c r="E10560" s="20"/>
      <c r="AA10560" t="s">
        <v>433</v>
      </c>
    </row>
    <row r="10561" spans="2:27">
      <c r="B10561" s="20"/>
      <c r="C10561" s="20"/>
      <c r="D10561" s="20"/>
      <c r="E10561" s="20"/>
      <c r="AA10561" t="s">
        <v>433</v>
      </c>
    </row>
    <row r="10562" spans="2:27">
      <c r="B10562" s="20"/>
      <c r="C10562" s="20"/>
      <c r="D10562" s="20"/>
      <c r="E10562" s="20"/>
      <c r="AA10562" t="s">
        <v>433</v>
      </c>
    </row>
    <row r="10563" spans="2:27">
      <c r="B10563" s="20"/>
      <c r="C10563" s="20"/>
      <c r="D10563" s="20"/>
      <c r="E10563" s="20"/>
      <c r="AA10563" t="s">
        <v>433</v>
      </c>
    </row>
    <row r="10564" spans="2:27">
      <c r="B10564" s="20"/>
      <c r="C10564" s="20"/>
      <c r="D10564" s="20"/>
      <c r="E10564" s="20"/>
      <c r="AA10564" t="s">
        <v>433</v>
      </c>
    </row>
    <row r="10565" spans="2:27">
      <c r="B10565" s="20"/>
      <c r="C10565" s="20"/>
      <c r="D10565" s="20"/>
      <c r="E10565" s="20"/>
      <c r="AA10565" t="s">
        <v>433</v>
      </c>
    </row>
    <row r="10566" spans="2:27">
      <c r="B10566" s="20"/>
      <c r="C10566" s="20"/>
      <c r="D10566" s="20"/>
      <c r="E10566" s="20"/>
      <c r="AA10566" t="s">
        <v>433</v>
      </c>
    </row>
    <row r="10567" spans="2:27">
      <c r="B10567" s="20"/>
      <c r="C10567" s="20"/>
      <c r="D10567" s="20"/>
      <c r="E10567" s="20"/>
      <c r="AA10567" t="s">
        <v>433</v>
      </c>
    </row>
    <row r="10568" spans="2:27">
      <c r="B10568" s="20"/>
      <c r="C10568" s="20"/>
      <c r="D10568" s="20"/>
      <c r="E10568" s="20"/>
      <c r="AA10568" t="s">
        <v>433</v>
      </c>
    </row>
    <row r="10569" spans="2:27">
      <c r="B10569" s="20"/>
      <c r="C10569" s="20"/>
      <c r="D10569" s="20"/>
      <c r="E10569" s="20"/>
      <c r="AA10569" t="s">
        <v>433</v>
      </c>
    </row>
    <row r="10570" spans="2:27">
      <c r="B10570" s="20"/>
      <c r="C10570" s="20"/>
      <c r="D10570" s="20"/>
      <c r="E10570" s="20"/>
      <c r="AA10570" t="s">
        <v>433</v>
      </c>
    </row>
    <row r="10571" spans="2:27">
      <c r="B10571" s="20"/>
      <c r="C10571" s="20"/>
      <c r="D10571" s="20"/>
      <c r="E10571" s="20"/>
      <c r="AA10571" t="s">
        <v>433</v>
      </c>
    </row>
    <row r="10572" spans="2:27">
      <c r="B10572" s="20"/>
      <c r="C10572" s="20"/>
      <c r="D10572" s="20"/>
      <c r="E10572" s="20"/>
      <c r="AA10572" t="s">
        <v>433</v>
      </c>
    </row>
    <row r="10573" spans="2:27">
      <c r="B10573" s="20"/>
      <c r="C10573" s="20"/>
      <c r="D10573" s="20"/>
      <c r="E10573" s="20"/>
      <c r="AA10573" t="s">
        <v>433</v>
      </c>
    </row>
    <row r="10574" spans="2:27">
      <c r="B10574" s="20"/>
      <c r="C10574" s="20"/>
      <c r="D10574" s="20"/>
      <c r="E10574" s="20"/>
      <c r="AA10574" t="s">
        <v>433</v>
      </c>
    </row>
    <row r="10575" spans="2:27">
      <c r="B10575" s="20"/>
      <c r="C10575" s="20"/>
      <c r="D10575" s="20"/>
      <c r="E10575" s="20"/>
      <c r="AA10575" t="s">
        <v>433</v>
      </c>
    </row>
    <row r="10576" spans="2:27">
      <c r="B10576" s="20"/>
      <c r="C10576" s="20"/>
      <c r="D10576" s="20"/>
      <c r="E10576" s="20"/>
      <c r="AA10576" t="s">
        <v>433</v>
      </c>
    </row>
    <row r="10577" spans="2:27">
      <c r="B10577" s="20"/>
      <c r="C10577" s="20"/>
      <c r="D10577" s="20"/>
      <c r="E10577" s="20"/>
      <c r="AA10577" t="s">
        <v>433</v>
      </c>
    </row>
    <row r="10578" spans="2:27">
      <c r="B10578" s="20"/>
      <c r="C10578" s="20"/>
      <c r="D10578" s="20"/>
      <c r="E10578" s="20"/>
      <c r="AA10578" t="s">
        <v>433</v>
      </c>
    </row>
    <row r="10579" spans="2:27">
      <c r="B10579" s="20"/>
      <c r="C10579" s="20"/>
      <c r="D10579" s="20"/>
      <c r="E10579" s="20"/>
      <c r="AA10579" t="s">
        <v>433</v>
      </c>
    </row>
    <row r="10580" spans="2:27">
      <c r="B10580" s="20"/>
      <c r="C10580" s="20"/>
      <c r="D10580" s="20"/>
      <c r="E10580" s="20"/>
      <c r="AA10580" t="s">
        <v>433</v>
      </c>
    </row>
    <row r="10581" spans="2:27">
      <c r="B10581" s="20"/>
      <c r="C10581" s="20"/>
      <c r="D10581" s="20"/>
      <c r="E10581" s="20"/>
      <c r="AA10581" t="s">
        <v>433</v>
      </c>
    </row>
    <row r="10582" spans="2:27">
      <c r="B10582" s="20"/>
      <c r="C10582" s="20"/>
      <c r="D10582" s="20"/>
      <c r="E10582" s="20"/>
      <c r="AA10582" t="s">
        <v>433</v>
      </c>
    </row>
    <row r="10583" spans="2:27">
      <c r="B10583" s="20"/>
      <c r="C10583" s="20"/>
      <c r="D10583" s="20"/>
      <c r="E10583" s="20"/>
      <c r="AA10583" t="s">
        <v>433</v>
      </c>
    </row>
    <row r="10584" spans="2:27">
      <c r="B10584" s="20"/>
      <c r="C10584" s="20"/>
      <c r="D10584" s="20"/>
      <c r="E10584" s="20"/>
      <c r="AA10584" t="s">
        <v>433</v>
      </c>
    </row>
    <row r="10585" spans="2:27">
      <c r="B10585" s="20"/>
      <c r="C10585" s="20"/>
      <c r="D10585" s="20"/>
      <c r="E10585" s="20"/>
      <c r="AA10585" t="s">
        <v>433</v>
      </c>
    </row>
    <row r="10586" spans="2:27">
      <c r="B10586" s="20"/>
      <c r="C10586" s="20"/>
      <c r="D10586" s="20"/>
      <c r="E10586" s="20"/>
      <c r="AA10586" t="s">
        <v>433</v>
      </c>
    </row>
    <row r="10587" spans="2:27">
      <c r="B10587" s="20"/>
      <c r="C10587" s="20"/>
      <c r="D10587" s="20"/>
      <c r="E10587" s="20"/>
      <c r="AA10587" t="s">
        <v>433</v>
      </c>
    </row>
    <row r="10588" spans="2:27">
      <c r="B10588" s="20"/>
      <c r="C10588" s="20"/>
      <c r="D10588" s="20"/>
      <c r="E10588" s="20"/>
      <c r="AA10588" t="s">
        <v>433</v>
      </c>
    </row>
    <row r="10589" spans="2:27">
      <c r="B10589" s="20"/>
      <c r="C10589" s="20"/>
      <c r="D10589" s="20"/>
      <c r="E10589" s="20"/>
      <c r="AA10589" t="s">
        <v>433</v>
      </c>
    </row>
    <row r="10590" spans="2:27">
      <c r="B10590" s="20"/>
      <c r="C10590" s="20"/>
      <c r="D10590" s="20"/>
      <c r="E10590" s="20"/>
      <c r="AA10590" t="s">
        <v>433</v>
      </c>
    </row>
    <row r="10591" spans="2:27">
      <c r="B10591" s="20"/>
      <c r="C10591" s="20"/>
      <c r="D10591" s="20"/>
      <c r="E10591" s="20"/>
      <c r="AA10591" t="s">
        <v>433</v>
      </c>
    </row>
    <row r="10592" spans="2:27">
      <c r="B10592" s="20"/>
      <c r="C10592" s="20"/>
      <c r="D10592" s="20"/>
      <c r="E10592" s="20"/>
      <c r="AA10592" t="s">
        <v>433</v>
      </c>
    </row>
    <row r="10593" spans="2:27">
      <c r="B10593" s="20"/>
      <c r="C10593" s="20"/>
      <c r="D10593" s="20"/>
      <c r="E10593" s="20"/>
      <c r="AA10593" t="s">
        <v>433</v>
      </c>
    </row>
    <row r="10594" spans="2:27">
      <c r="B10594" s="20"/>
      <c r="C10594" s="20"/>
      <c r="D10594" s="20"/>
      <c r="E10594" s="20"/>
      <c r="AA10594" t="s">
        <v>433</v>
      </c>
    </row>
    <row r="10595" spans="2:27">
      <c r="B10595" s="20"/>
      <c r="C10595" s="20"/>
      <c r="D10595" s="20"/>
      <c r="E10595" s="20"/>
      <c r="AA10595" t="s">
        <v>433</v>
      </c>
    </row>
    <row r="10596" spans="2:27">
      <c r="B10596" s="20"/>
      <c r="C10596" s="20"/>
      <c r="D10596" s="20"/>
      <c r="E10596" s="20"/>
      <c r="AA10596" t="s">
        <v>433</v>
      </c>
    </row>
    <row r="10597" spans="2:27">
      <c r="B10597" s="20"/>
      <c r="C10597" s="20"/>
      <c r="D10597" s="20"/>
      <c r="E10597" s="20"/>
      <c r="AA10597" t="s">
        <v>433</v>
      </c>
    </row>
    <row r="10598" spans="2:27">
      <c r="B10598" s="20"/>
      <c r="C10598" s="20"/>
      <c r="D10598" s="20"/>
      <c r="E10598" s="20"/>
      <c r="AA10598" t="s">
        <v>433</v>
      </c>
    </row>
    <row r="10599" spans="2:27">
      <c r="B10599" s="20"/>
      <c r="C10599" s="20"/>
      <c r="D10599" s="20"/>
      <c r="E10599" s="20"/>
      <c r="AA10599" t="s">
        <v>433</v>
      </c>
    </row>
    <row r="10600" spans="2:27">
      <c r="B10600" s="20"/>
      <c r="C10600" s="20"/>
      <c r="D10600" s="20"/>
      <c r="E10600" s="20"/>
      <c r="AA10600" t="s">
        <v>433</v>
      </c>
    </row>
    <row r="10601" spans="2:27">
      <c r="B10601" s="20"/>
      <c r="C10601" s="20"/>
      <c r="D10601" s="20"/>
      <c r="E10601" s="20"/>
      <c r="AA10601" t="s">
        <v>433</v>
      </c>
    </row>
    <row r="10602" spans="2:27">
      <c r="B10602" s="20"/>
      <c r="C10602" s="20"/>
      <c r="D10602" s="20"/>
      <c r="E10602" s="20"/>
      <c r="AA10602" t="s">
        <v>433</v>
      </c>
    </row>
    <row r="10603" spans="2:27">
      <c r="B10603" s="20"/>
      <c r="C10603" s="20"/>
      <c r="D10603" s="20"/>
      <c r="E10603" s="20"/>
      <c r="AA10603" t="s">
        <v>433</v>
      </c>
    </row>
    <row r="10604" spans="2:27">
      <c r="B10604" s="20"/>
      <c r="C10604" s="20"/>
      <c r="D10604" s="20"/>
      <c r="E10604" s="20"/>
      <c r="AA10604" t="s">
        <v>433</v>
      </c>
    </row>
    <row r="10605" spans="2:27">
      <c r="B10605" s="20"/>
      <c r="C10605" s="20"/>
      <c r="D10605" s="20"/>
      <c r="E10605" s="20"/>
      <c r="AA10605" t="s">
        <v>433</v>
      </c>
    </row>
    <row r="10606" spans="2:27">
      <c r="B10606" s="20"/>
      <c r="C10606" s="20"/>
      <c r="D10606" s="20"/>
      <c r="E10606" s="20"/>
      <c r="AA10606" t="s">
        <v>433</v>
      </c>
    </row>
    <row r="10607" spans="2:27">
      <c r="B10607" s="20"/>
      <c r="C10607" s="20"/>
      <c r="D10607" s="20"/>
      <c r="E10607" s="20"/>
      <c r="AA10607" t="s">
        <v>433</v>
      </c>
    </row>
    <row r="10608" spans="2:27">
      <c r="B10608" s="20"/>
      <c r="C10608" s="20"/>
      <c r="D10608" s="20"/>
      <c r="E10608" s="20"/>
      <c r="AA10608" t="s">
        <v>433</v>
      </c>
    </row>
    <row r="10609" spans="2:27">
      <c r="B10609" s="20"/>
      <c r="C10609" s="20"/>
      <c r="D10609" s="20"/>
      <c r="E10609" s="20"/>
      <c r="AA10609" t="s">
        <v>433</v>
      </c>
    </row>
    <row r="10610" spans="2:27">
      <c r="B10610" s="20"/>
      <c r="C10610" s="20"/>
      <c r="D10610" s="20"/>
      <c r="E10610" s="20"/>
      <c r="AA10610" t="s">
        <v>433</v>
      </c>
    </row>
    <row r="10611" spans="2:27">
      <c r="B10611" s="20"/>
      <c r="C10611" s="20"/>
      <c r="D10611" s="20"/>
      <c r="E10611" s="20"/>
      <c r="AA10611" t="s">
        <v>433</v>
      </c>
    </row>
    <row r="10612" spans="2:27">
      <c r="B10612" s="20"/>
      <c r="C10612" s="20"/>
      <c r="D10612" s="20"/>
      <c r="E10612" s="20"/>
      <c r="AA10612" t="s">
        <v>433</v>
      </c>
    </row>
    <row r="10613" spans="2:27">
      <c r="B10613" s="20"/>
      <c r="C10613" s="20"/>
      <c r="D10613" s="20"/>
      <c r="E10613" s="20"/>
      <c r="AA10613" t="s">
        <v>433</v>
      </c>
    </row>
    <row r="10614" spans="2:27">
      <c r="B10614" s="20"/>
      <c r="C10614" s="20"/>
      <c r="D10614" s="20"/>
      <c r="E10614" s="20"/>
      <c r="AA10614" t="s">
        <v>433</v>
      </c>
    </row>
    <row r="10615" spans="2:27">
      <c r="B10615" s="20"/>
      <c r="C10615" s="20"/>
      <c r="D10615" s="20"/>
      <c r="E10615" s="20"/>
      <c r="AA10615" t="s">
        <v>433</v>
      </c>
    </row>
    <row r="10616" spans="2:27">
      <c r="B10616" s="20"/>
      <c r="C10616" s="20"/>
      <c r="D10616" s="20"/>
      <c r="E10616" s="20"/>
      <c r="AA10616" t="s">
        <v>433</v>
      </c>
    </row>
    <row r="10617" spans="2:27">
      <c r="B10617" s="20"/>
      <c r="C10617" s="20"/>
      <c r="D10617" s="20"/>
      <c r="E10617" s="20"/>
      <c r="AA10617" t="s">
        <v>433</v>
      </c>
    </row>
    <row r="10618" spans="2:27">
      <c r="B10618" s="20"/>
      <c r="C10618" s="20"/>
      <c r="D10618" s="20"/>
      <c r="E10618" s="20"/>
      <c r="AA10618" t="s">
        <v>433</v>
      </c>
    </row>
    <row r="10619" spans="2:27">
      <c r="B10619" s="20"/>
      <c r="C10619" s="20"/>
      <c r="D10619" s="20"/>
      <c r="E10619" s="20"/>
      <c r="AA10619" t="s">
        <v>433</v>
      </c>
    </row>
    <row r="10620" spans="2:27">
      <c r="B10620" s="20"/>
      <c r="C10620" s="20"/>
      <c r="D10620" s="20"/>
      <c r="E10620" s="20"/>
      <c r="AA10620" t="s">
        <v>433</v>
      </c>
    </row>
    <row r="10621" spans="2:27">
      <c r="B10621" s="20"/>
      <c r="C10621" s="20"/>
      <c r="D10621" s="20"/>
      <c r="E10621" s="20"/>
      <c r="AA10621" t="s">
        <v>433</v>
      </c>
    </row>
    <row r="10622" spans="2:27">
      <c r="B10622" s="20"/>
      <c r="C10622" s="20"/>
      <c r="D10622" s="20"/>
      <c r="E10622" s="20"/>
      <c r="AA10622" t="s">
        <v>433</v>
      </c>
    </row>
    <row r="10623" spans="2:27">
      <c r="B10623" s="20"/>
      <c r="C10623" s="20"/>
      <c r="D10623" s="20"/>
      <c r="E10623" s="20"/>
      <c r="AA10623" t="s">
        <v>433</v>
      </c>
    </row>
    <row r="10624" spans="2:27">
      <c r="B10624" s="20"/>
      <c r="C10624" s="20"/>
      <c r="D10624" s="20"/>
      <c r="E10624" s="20"/>
      <c r="AA10624" t="s">
        <v>433</v>
      </c>
    </row>
    <row r="10625" spans="2:27">
      <c r="B10625" s="20"/>
      <c r="C10625" s="20"/>
      <c r="D10625" s="20"/>
      <c r="E10625" s="20"/>
      <c r="AA10625" t="s">
        <v>433</v>
      </c>
    </row>
    <row r="10626" spans="2:27">
      <c r="B10626" s="20"/>
      <c r="C10626" s="20"/>
      <c r="D10626" s="20"/>
      <c r="E10626" s="20"/>
      <c r="AA10626" t="s">
        <v>433</v>
      </c>
    </row>
    <row r="10627" spans="2:27">
      <c r="B10627" s="20"/>
      <c r="C10627" s="20"/>
      <c r="D10627" s="20"/>
      <c r="E10627" s="20"/>
      <c r="AA10627" t="s">
        <v>433</v>
      </c>
    </row>
    <row r="10628" spans="2:27">
      <c r="B10628" s="20"/>
      <c r="C10628" s="20"/>
      <c r="D10628" s="20"/>
      <c r="E10628" s="20"/>
      <c r="AA10628" t="s">
        <v>433</v>
      </c>
    </row>
    <row r="10629" spans="2:27">
      <c r="B10629" s="20"/>
      <c r="C10629" s="20"/>
      <c r="D10629" s="20"/>
      <c r="E10629" s="20"/>
      <c r="AA10629" t="s">
        <v>433</v>
      </c>
    </row>
    <row r="10630" spans="2:27">
      <c r="B10630" s="20"/>
      <c r="C10630" s="20"/>
      <c r="D10630" s="20"/>
      <c r="E10630" s="20"/>
      <c r="AA10630" t="s">
        <v>433</v>
      </c>
    </row>
    <row r="10631" spans="2:27">
      <c r="B10631" s="20"/>
      <c r="C10631" s="20"/>
      <c r="D10631" s="20"/>
      <c r="E10631" s="20"/>
      <c r="AA10631" t="s">
        <v>433</v>
      </c>
    </row>
    <row r="10632" spans="2:27">
      <c r="B10632" s="20"/>
      <c r="C10632" s="20"/>
      <c r="D10632" s="20"/>
      <c r="E10632" s="20"/>
      <c r="AA10632" t="s">
        <v>433</v>
      </c>
    </row>
    <row r="10633" spans="2:27">
      <c r="B10633" s="20"/>
      <c r="C10633" s="20"/>
      <c r="D10633" s="20"/>
      <c r="E10633" s="20"/>
      <c r="AA10633" t="s">
        <v>433</v>
      </c>
    </row>
    <row r="10634" spans="2:27">
      <c r="B10634" s="20"/>
      <c r="C10634" s="20"/>
      <c r="D10634" s="20"/>
      <c r="E10634" s="20"/>
      <c r="AA10634" t="s">
        <v>433</v>
      </c>
    </row>
    <row r="10635" spans="2:27">
      <c r="B10635" s="20"/>
      <c r="C10635" s="20"/>
      <c r="D10635" s="20"/>
      <c r="E10635" s="20"/>
      <c r="AA10635" t="s">
        <v>433</v>
      </c>
    </row>
    <row r="10636" spans="2:27">
      <c r="B10636" s="20"/>
      <c r="C10636" s="20"/>
      <c r="D10636" s="20"/>
      <c r="E10636" s="20"/>
      <c r="AA10636" t="s">
        <v>433</v>
      </c>
    </row>
    <row r="10637" spans="2:27">
      <c r="B10637" s="20"/>
      <c r="C10637" s="20"/>
      <c r="D10637" s="20"/>
      <c r="E10637" s="20"/>
      <c r="AA10637" t="s">
        <v>433</v>
      </c>
    </row>
    <row r="10638" spans="2:27">
      <c r="B10638" s="20"/>
      <c r="C10638" s="20"/>
      <c r="D10638" s="20"/>
      <c r="E10638" s="20"/>
      <c r="AA10638" t="s">
        <v>433</v>
      </c>
    </row>
    <row r="10639" spans="2:27">
      <c r="B10639" s="20"/>
      <c r="C10639" s="20"/>
      <c r="D10639" s="20"/>
      <c r="E10639" s="20"/>
      <c r="AA10639" t="s">
        <v>433</v>
      </c>
    </row>
    <row r="10640" spans="2:27">
      <c r="B10640" s="20"/>
      <c r="C10640" s="20"/>
      <c r="D10640" s="20"/>
      <c r="E10640" s="20"/>
      <c r="AA10640" t="s">
        <v>433</v>
      </c>
    </row>
    <row r="10641" spans="2:27">
      <c r="B10641" s="20"/>
      <c r="C10641" s="20"/>
      <c r="D10641" s="20"/>
      <c r="E10641" s="20"/>
      <c r="AA10641" t="s">
        <v>433</v>
      </c>
    </row>
    <row r="10642" spans="2:27">
      <c r="B10642" s="20"/>
      <c r="C10642" s="20"/>
      <c r="D10642" s="20"/>
      <c r="E10642" s="20"/>
      <c r="AA10642" t="s">
        <v>433</v>
      </c>
    </row>
    <row r="10643" spans="2:27">
      <c r="B10643" s="20"/>
      <c r="C10643" s="20"/>
      <c r="D10643" s="20"/>
      <c r="E10643" s="20"/>
      <c r="AA10643" t="s">
        <v>433</v>
      </c>
    </row>
    <row r="10644" spans="2:27">
      <c r="B10644" s="20"/>
      <c r="C10644" s="20"/>
      <c r="D10644" s="20"/>
      <c r="E10644" s="20"/>
      <c r="AA10644" t="s">
        <v>433</v>
      </c>
    </row>
    <row r="10645" spans="2:27">
      <c r="B10645" s="20"/>
      <c r="C10645" s="20"/>
      <c r="D10645" s="20"/>
      <c r="E10645" s="20"/>
      <c r="AA10645" t="s">
        <v>433</v>
      </c>
    </row>
    <row r="10646" spans="2:27">
      <c r="B10646" s="20"/>
      <c r="C10646" s="20"/>
      <c r="D10646" s="20"/>
      <c r="E10646" s="20"/>
      <c r="AA10646" t="s">
        <v>433</v>
      </c>
    </row>
    <row r="10647" spans="2:27">
      <c r="B10647" s="20"/>
      <c r="C10647" s="20"/>
      <c r="D10647" s="20"/>
      <c r="E10647" s="20"/>
      <c r="AA10647" t="s">
        <v>433</v>
      </c>
    </row>
    <row r="10648" spans="2:27">
      <c r="B10648" s="20"/>
      <c r="C10648" s="20"/>
      <c r="D10648" s="20"/>
      <c r="E10648" s="20"/>
      <c r="AA10648" t="s">
        <v>433</v>
      </c>
    </row>
    <row r="10649" spans="2:27">
      <c r="B10649" s="20"/>
      <c r="C10649" s="20"/>
      <c r="D10649" s="20"/>
      <c r="E10649" s="20"/>
      <c r="AA10649" t="s">
        <v>433</v>
      </c>
    </row>
    <row r="10650" spans="2:27">
      <c r="B10650" s="20"/>
      <c r="C10650" s="20"/>
      <c r="D10650" s="20"/>
      <c r="E10650" s="20"/>
      <c r="AA10650" t="s">
        <v>433</v>
      </c>
    </row>
    <row r="10651" spans="2:27">
      <c r="B10651" s="20"/>
      <c r="C10651" s="20"/>
      <c r="D10651" s="20"/>
      <c r="E10651" s="20"/>
      <c r="AA10651" t="s">
        <v>433</v>
      </c>
    </row>
    <row r="10652" spans="2:27">
      <c r="B10652" s="20"/>
      <c r="C10652" s="20"/>
      <c r="D10652" s="20"/>
      <c r="E10652" s="20"/>
      <c r="AA10652" t="s">
        <v>433</v>
      </c>
    </row>
    <row r="10653" spans="2:27">
      <c r="B10653" s="20"/>
      <c r="C10653" s="20"/>
      <c r="D10653" s="20"/>
      <c r="E10653" s="20"/>
      <c r="AA10653" t="s">
        <v>433</v>
      </c>
    </row>
    <row r="10654" spans="2:27">
      <c r="B10654" s="20"/>
      <c r="C10654" s="20"/>
      <c r="D10654" s="20"/>
      <c r="E10654" s="20"/>
      <c r="AA10654" t="s">
        <v>433</v>
      </c>
    </row>
    <row r="10655" spans="2:27">
      <c r="B10655" s="20"/>
      <c r="C10655" s="20"/>
      <c r="D10655" s="20"/>
      <c r="E10655" s="20"/>
      <c r="AA10655" t="s">
        <v>433</v>
      </c>
    </row>
    <row r="10656" spans="2:27">
      <c r="B10656" s="20"/>
      <c r="C10656" s="20"/>
      <c r="D10656" s="20"/>
      <c r="E10656" s="20"/>
      <c r="AA10656" t="s">
        <v>433</v>
      </c>
    </row>
    <row r="10657" spans="2:27">
      <c r="B10657" s="20"/>
      <c r="C10657" s="20"/>
      <c r="D10657" s="20"/>
      <c r="E10657" s="20"/>
      <c r="AA10657" t="s">
        <v>433</v>
      </c>
    </row>
    <row r="10658" spans="2:27">
      <c r="B10658" s="20"/>
      <c r="C10658" s="20"/>
      <c r="D10658" s="20"/>
      <c r="E10658" s="20"/>
      <c r="AA10658" t="s">
        <v>433</v>
      </c>
    </row>
    <row r="10659" spans="2:27">
      <c r="B10659" s="20"/>
      <c r="C10659" s="20"/>
      <c r="D10659" s="20"/>
      <c r="E10659" s="20"/>
      <c r="AA10659" t="s">
        <v>433</v>
      </c>
    </row>
    <row r="10660" spans="2:27">
      <c r="B10660" s="20"/>
      <c r="C10660" s="20"/>
      <c r="D10660" s="20"/>
      <c r="E10660" s="20"/>
      <c r="AA10660" t="s">
        <v>433</v>
      </c>
    </row>
    <row r="10661" spans="2:27">
      <c r="B10661" s="20"/>
      <c r="C10661" s="20"/>
      <c r="D10661" s="20"/>
      <c r="E10661" s="20"/>
      <c r="AA10661" t="s">
        <v>433</v>
      </c>
    </row>
    <row r="10662" spans="2:27">
      <c r="B10662" s="20"/>
      <c r="C10662" s="20"/>
      <c r="D10662" s="20"/>
      <c r="E10662" s="20"/>
      <c r="AA10662" t="s">
        <v>433</v>
      </c>
    </row>
    <row r="10663" spans="2:27">
      <c r="B10663" s="20"/>
      <c r="C10663" s="20"/>
      <c r="D10663" s="20"/>
      <c r="E10663" s="20"/>
      <c r="AA10663" t="s">
        <v>433</v>
      </c>
    </row>
    <row r="10664" spans="2:27">
      <c r="B10664" s="20"/>
      <c r="C10664" s="20"/>
      <c r="D10664" s="20"/>
      <c r="E10664" s="20"/>
      <c r="AA10664" t="s">
        <v>433</v>
      </c>
    </row>
    <row r="10665" spans="2:27">
      <c r="B10665" s="20"/>
      <c r="C10665" s="20"/>
      <c r="D10665" s="20"/>
      <c r="E10665" s="20"/>
      <c r="AA10665" t="s">
        <v>433</v>
      </c>
    </row>
    <row r="10666" spans="2:27">
      <c r="B10666" s="20"/>
      <c r="C10666" s="20"/>
      <c r="D10666" s="20"/>
      <c r="E10666" s="20"/>
      <c r="AA10666" t="s">
        <v>433</v>
      </c>
    </row>
    <row r="10667" spans="2:27">
      <c r="B10667" s="20"/>
      <c r="C10667" s="21"/>
      <c r="D10667" s="20"/>
      <c r="E10667" s="20"/>
      <c r="AA10667" t="s">
        <v>433</v>
      </c>
    </row>
    <row r="10668" spans="2:27">
      <c r="B10668" s="20"/>
      <c r="C10668" s="20"/>
      <c r="D10668" s="20"/>
      <c r="E10668" s="20"/>
      <c r="AA10668" t="s">
        <v>433</v>
      </c>
    </row>
    <row r="10669" spans="2:27">
      <c r="B10669" s="20"/>
      <c r="C10669" s="20"/>
      <c r="D10669" s="20"/>
      <c r="E10669" s="20"/>
      <c r="AA10669" t="s">
        <v>433</v>
      </c>
    </row>
    <row r="10670" spans="2:27">
      <c r="B10670" s="20"/>
      <c r="C10670" s="20"/>
      <c r="D10670" s="20"/>
      <c r="E10670" s="20"/>
      <c r="AA10670" t="s">
        <v>433</v>
      </c>
    </row>
    <row r="10671" spans="2:27">
      <c r="B10671" s="20"/>
      <c r="C10671" s="20"/>
      <c r="D10671" s="20"/>
      <c r="E10671" s="20"/>
      <c r="AA10671" t="s">
        <v>433</v>
      </c>
    </row>
    <row r="10672" spans="2:27">
      <c r="B10672" s="20"/>
      <c r="C10672" s="20"/>
      <c r="D10672" s="20"/>
      <c r="E10672" s="20"/>
      <c r="AA10672" t="s">
        <v>433</v>
      </c>
    </row>
    <row r="10673" spans="2:27">
      <c r="B10673" s="20"/>
      <c r="C10673" s="20"/>
      <c r="D10673" s="20"/>
      <c r="E10673" s="20"/>
      <c r="AA10673" t="s">
        <v>433</v>
      </c>
    </row>
    <row r="10674" spans="2:27">
      <c r="B10674" s="20"/>
      <c r="C10674" s="20"/>
      <c r="D10674" s="20"/>
      <c r="E10674" s="20"/>
      <c r="AA10674" t="s">
        <v>433</v>
      </c>
    </row>
    <row r="10675" spans="2:27">
      <c r="B10675" s="20"/>
      <c r="C10675" s="20"/>
      <c r="D10675" s="20"/>
      <c r="E10675" s="20"/>
      <c r="AA10675" t="s">
        <v>433</v>
      </c>
    </row>
    <row r="10676" spans="2:27">
      <c r="B10676" s="20"/>
      <c r="C10676" s="20"/>
      <c r="D10676" s="20"/>
      <c r="E10676" s="20"/>
      <c r="AA10676" t="s">
        <v>433</v>
      </c>
    </row>
    <row r="10677" spans="2:27">
      <c r="B10677" s="20"/>
      <c r="C10677" s="20"/>
      <c r="D10677" s="20"/>
      <c r="E10677" s="20"/>
      <c r="AA10677" t="s">
        <v>433</v>
      </c>
    </row>
    <row r="10678" spans="2:27">
      <c r="B10678" s="20"/>
      <c r="C10678" s="20"/>
      <c r="D10678" s="20"/>
      <c r="E10678" s="20"/>
      <c r="AA10678" t="s">
        <v>433</v>
      </c>
    </row>
    <row r="10679" spans="2:27">
      <c r="B10679" s="20"/>
      <c r="C10679" s="20"/>
      <c r="D10679" s="20"/>
      <c r="E10679" s="20"/>
      <c r="AA10679" t="s">
        <v>433</v>
      </c>
    </row>
    <row r="10680" spans="2:27">
      <c r="B10680" s="20"/>
      <c r="C10680" s="20"/>
      <c r="D10680" s="20"/>
      <c r="E10680" s="20"/>
      <c r="AA10680" t="s">
        <v>433</v>
      </c>
    </row>
    <row r="10681" spans="2:27">
      <c r="B10681" s="20"/>
      <c r="C10681" s="20"/>
      <c r="D10681" s="20"/>
      <c r="E10681" s="20"/>
      <c r="AA10681" t="s">
        <v>433</v>
      </c>
    </row>
    <row r="10682" spans="2:27">
      <c r="B10682" s="20"/>
      <c r="C10682" s="20"/>
      <c r="D10682" s="20"/>
      <c r="E10682" s="20"/>
      <c r="AA10682" t="s">
        <v>433</v>
      </c>
    </row>
    <row r="10683" spans="2:27">
      <c r="B10683" s="20"/>
      <c r="C10683" s="20"/>
      <c r="D10683" s="20"/>
      <c r="E10683" s="20"/>
      <c r="AA10683" t="s">
        <v>433</v>
      </c>
    </row>
    <row r="10684" spans="2:27">
      <c r="B10684" s="20"/>
      <c r="C10684" s="20"/>
      <c r="D10684" s="20"/>
      <c r="E10684" s="20"/>
      <c r="AA10684" t="s">
        <v>433</v>
      </c>
    </row>
    <row r="10685" spans="2:27">
      <c r="B10685" s="20"/>
      <c r="C10685" s="20"/>
      <c r="D10685" s="20"/>
      <c r="E10685" s="20"/>
      <c r="AA10685" t="s">
        <v>433</v>
      </c>
    </row>
    <row r="10686" spans="2:27">
      <c r="B10686" s="20"/>
      <c r="C10686" s="20"/>
      <c r="D10686" s="20"/>
      <c r="E10686" s="20"/>
      <c r="AA10686" t="s">
        <v>433</v>
      </c>
    </row>
    <row r="10687" spans="2:27">
      <c r="B10687" s="20"/>
      <c r="C10687" s="20"/>
      <c r="D10687" s="20"/>
      <c r="E10687" s="20"/>
      <c r="AA10687" t="s">
        <v>433</v>
      </c>
    </row>
    <row r="10688" spans="2:27">
      <c r="B10688" s="20"/>
      <c r="C10688" s="20"/>
      <c r="D10688" s="20"/>
      <c r="E10688" s="20"/>
      <c r="AA10688" t="s">
        <v>433</v>
      </c>
    </row>
    <row r="10689" spans="2:27">
      <c r="B10689" s="20"/>
      <c r="C10689" s="20"/>
      <c r="D10689" s="20"/>
      <c r="E10689" s="20"/>
      <c r="AA10689" t="s">
        <v>433</v>
      </c>
    </row>
    <row r="10690" spans="2:27">
      <c r="B10690" s="20"/>
      <c r="C10690" s="20"/>
      <c r="D10690" s="20"/>
      <c r="E10690" s="20"/>
      <c r="AA10690" t="s">
        <v>433</v>
      </c>
    </row>
    <row r="10691" spans="2:27">
      <c r="B10691" s="20"/>
      <c r="C10691" s="20"/>
      <c r="D10691" s="20"/>
      <c r="E10691" s="20"/>
      <c r="AA10691" t="s">
        <v>433</v>
      </c>
    </row>
    <row r="10692" spans="2:27">
      <c r="B10692" s="20"/>
      <c r="C10692" s="20"/>
      <c r="D10692" s="20"/>
      <c r="E10692" s="20"/>
      <c r="AA10692" t="s">
        <v>433</v>
      </c>
    </row>
    <row r="10693" spans="2:27">
      <c r="B10693" s="20"/>
      <c r="C10693" s="20"/>
      <c r="D10693" s="20"/>
      <c r="E10693" s="20"/>
      <c r="AA10693" t="s">
        <v>433</v>
      </c>
    </row>
    <row r="10694" spans="2:27">
      <c r="B10694" s="20"/>
      <c r="C10694" s="20"/>
      <c r="D10694" s="20"/>
      <c r="E10694" s="20"/>
      <c r="AA10694" t="s">
        <v>433</v>
      </c>
    </row>
    <row r="10695" spans="2:27">
      <c r="B10695" s="20"/>
      <c r="C10695" s="20"/>
      <c r="D10695" s="20"/>
      <c r="E10695" s="20"/>
      <c r="AA10695" t="s">
        <v>433</v>
      </c>
    </row>
    <row r="10696" spans="2:27">
      <c r="B10696" s="20"/>
      <c r="C10696" s="20"/>
      <c r="D10696" s="20"/>
      <c r="E10696" s="20"/>
      <c r="AA10696" t="s">
        <v>433</v>
      </c>
    </row>
    <row r="10697" spans="2:27">
      <c r="B10697" s="20"/>
      <c r="C10697" s="20"/>
      <c r="D10697" s="20"/>
      <c r="E10697" s="20"/>
      <c r="AA10697" t="s">
        <v>433</v>
      </c>
    </row>
    <row r="10698" spans="2:27">
      <c r="B10698" s="20"/>
      <c r="C10698" s="20"/>
      <c r="D10698" s="20"/>
      <c r="E10698" s="20"/>
      <c r="AA10698" t="s">
        <v>433</v>
      </c>
    </row>
    <row r="10699" spans="2:27">
      <c r="B10699" s="20"/>
      <c r="C10699" s="20"/>
      <c r="D10699" s="20"/>
      <c r="E10699" s="20"/>
      <c r="AA10699" t="s">
        <v>433</v>
      </c>
    </row>
    <row r="10700" spans="2:27">
      <c r="B10700" s="20"/>
      <c r="C10700" s="20"/>
      <c r="D10700" s="20"/>
      <c r="E10700" s="20"/>
      <c r="AA10700" t="s">
        <v>433</v>
      </c>
    </row>
    <row r="10701" spans="2:27">
      <c r="B10701" s="20"/>
      <c r="C10701" s="20"/>
      <c r="D10701" s="20"/>
      <c r="E10701" s="20"/>
      <c r="AA10701" t="s">
        <v>433</v>
      </c>
    </row>
    <row r="10702" spans="2:27">
      <c r="B10702" s="20"/>
      <c r="C10702" s="20"/>
      <c r="D10702" s="20"/>
      <c r="E10702" s="20"/>
      <c r="AA10702" t="s">
        <v>433</v>
      </c>
    </row>
    <row r="10703" spans="2:27">
      <c r="B10703" s="20"/>
      <c r="C10703" s="20"/>
      <c r="D10703" s="20"/>
      <c r="E10703" s="20"/>
      <c r="AA10703" t="s">
        <v>433</v>
      </c>
    </row>
    <row r="10704" spans="2:27">
      <c r="B10704" s="20"/>
      <c r="C10704" s="20"/>
      <c r="D10704" s="20"/>
      <c r="E10704" s="20"/>
      <c r="AA10704" t="s">
        <v>433</v>
      </c>
    </row>
    <row r="10705" spans="2:27">
      <c r="B10705" s="20"/>
      <c r="C10705" s="20"/>
      <c r="D10705" s="20"/>
      <c r="E10705" s="20"/>
      <c r="AA10705" t="s">
        <v>433</v>
      </c>
    </row>
    <row r="10706" spans="2:27">
      <c r="B10706" s="20"/>
      <c r="C10706" s="20"/>
      <c r="D10706" s="20"/>
      <c r="E10706" s="20"/>
      <c r="AA10706" t="s">
        <v>433</v>
      </c>
    </row>
    <row r="10707" spans="2:27">
      <c r="B10707" s="20"/>
      <c r="C10707" s="20"/>
      <c r="D10707" s="20"/>
      <c r="E10707" s="20"/>
      <c r="AA10707" t="s">
        <v>433</v>
      </c>
    </row>
    <row r="10708" spans="2:27">
      <c r="B10708" s="20"/>
      <c r="C10708" s="20"/>
      <c r="D10708" s="20"/>
      <c r="E10708" s="20"/>
      <c r="AA10708" t="s">
        <v>433</v>
      </c>
    </row>
    <row r="10709" spans="2:27">
      <c r="B10709" s="20"/>
      <c r="C10709" s="20"/>
      <c r="D10709" s="20"/>
      <c r="E10709" s="20"/>
      <c r="AA10709" t="s">
        <v>433</v>
      </c>
    </row>
    <row r="10710" spans="2:27">
      <c r="B10710" s="20"/>
      <c r="C10710" s="20"/>
      <c r="D10710" s="20"/>
      <c r="E10710" s="20"/>
      <c r="AA10710" t="s">
        <v>433</v>
      </c>
    </row>
    <row r="10711" spans="2:27">
      <c r="B10711" s="20"/>
      <c r="C10711" s="20"/>
      <c r="D10711" s="20"/>
      <c r="E10711" s="20"/>
      <c r="AA10711" t="s">
        <v>433</v>
      </c>
    </row>
    <row r="10712" spans="2:27">
      <c r="B10712" s="20"/>
      <c r="C10712" s="20"/>
      <c r="D10712" s="20"/>
      <c r="E10712" s="20"/>
      <c r="AA10712" t="s">
        <v>433</v>
      </c>
    </row>
    <row r="10713" spans="2:27">
      <c r="B10713" s="20"/>
      <c r="C10713" s="20"/>
      <c r="D10713" s="20"/>
      <c r="E10713" s="20"/>
      <c r="AA10713" t="s">
        <v>433</v>
      </c>
    </row>
    <row r="10714" spans="2:27">
      <c r="B10714" s="20"/>
      <c r="C10714" s="20"/>
      <c r="D10714" s="20"/>
      <c r="E10714" s="20"/>
      <c r="AA10714" t="s">
        <v>433</v>
      </c>
    </row>
    <row r="10715" spans="2:27">
      <c r="B10715" s="20"/>
      <c r="C10715" s="20"/>
      <c r="D10715" s="20"/>
      <c r="E10715" s="20"/>
      <c r="AA10715" t="s">
        <v>433</v>
      </c>
    </row>
    <row r="10716" spans="2:27">
      <c r="B10716" s="20"/>
      <c r="C10716" s="20"/>
      <c r="D10716" s="20"/>
      <c r="E10716" s="20"/>
      <c r="AA10716" t="s">
        <v>433</v>
      </c>
    </row>
    <row r="10717" spans="2:27">
      <c r="B10717" s="20"/>
      <c r="C10717" s="20"/>
      <c r="D10717" s="20"/>
      <c r="E10717" s="20"/>
      <c r="AA10717" t="s">
        <v>433</v>
      </c>
    </row>
    <row r="10718" spans="2:27">
      <c r="B10718" s="20"/>
      <c r="C10718" s="20"/>
      <c r="D10718" s="20"/>
      <c r="E10718" s="20"/>
      <c r="AA10718" t="s">
        <v>433</v>
      </c>
    </row>
    <row r="10719" spans="2:27">
      <c r="B10719" s="20"/>
      <c r="C10719" s="20"/>
      <c r="D10719" s="20"/>
      <c r="E10719" s="20"/>
      <c r="AA10719" t="s">
        <v>433</v>
      </c>
    </row>
    <row r="10720" spans="2:27">
      <c r="B10720" s="20"/>
      <c r="C10720" s="20"/>
      <c r="D10720" s="20"/>
      <c r="E10720" s="20"/>
      <c r="AA10720" t="s">
        <v>433</v>
      </c>
    </row>
    <row r="10721" spans="2:27">
      <c r="B10721" s="20"/>
      <c r="C10721" s="20"/>
      <c r="D10721" s="20"/>
      <c r="E10721" s="20"/>
      <c r="AA10721" t="s">
        <v>433</v>
      </c>
    </row>
    <row r="10722" spans="2:27">
      <c r="B10722" s="20"/>
      <c r="C10722" s="20"/>
      <c r="D10722" s="20"/>
      <c r="E10722" s="20"/>
      <c r="AA10722" t="s">
        <v>433</v>
      </c>
    </row>
    <row r="10723" spans="2:27">
      <c r="B10723" s="20"/>
      <c r="C10723" s="20"/>
      <c r="D10723" s="20"/>
      <c r="E10723" s="20"/>
      <c r="AA10723" t="s">
        <v>433</v>
      </c>
    </row>
    <row r="10724" spans="2:27">
      <c r="B10724" s="20"/>
      <c r="C10724" s="20"/>
      <c r="D10724" s="20"/>
      <c r="E10724" s="20"/>
      <c r="AA10724" t="s">
        <v>433</v>
      </c>
    </row>
    <row r="10725" spans="2:27">
      <c r="B10725" s="20"/>
      <c r="C10725" s="20"/>
      <c r="D10725" s="20"/>
      <c r="E10725" s="20"/>
      <c r="AA10725" t="s">
        <v>433</v>
      </c>
    </row>
    <row r="10726" spans="2:27">
      <c r="B10726" s="20"/>
      <c r="C10726" s="20"/>
      <c r="D10726" s="20"/>
      <c r="E10726" s="20"/>
      <c r="AA10726" t="s">
        <v>433</v>
      </c>
    </row>
    <row r="10727" spans="2:27">
      <c r="B10727" s="20"/>
      <c r="C10727" s="20"/>
      <c r="D10727" s="20"/>
      <c r="E10727" s="20"/>
      <c r="AA10727" t="s">
        <v>433</v>
      </c>
    </row>
    <row r="10728" spans="2:27">
      <c r="B10728" s="20"/>
      <c r="C10728" s="20"/>
      <c r="D10728" s="20"/>
      <c r="E10728" s="20"/>
      <c r="AA10728" t="s">
        <v>433</v>
      </c>
    </row>
    <row r="10729" spans="2:27">
      <c r="B10729" s="20"/>
      <c r="C10729" s="20"/>
      <c r="D10729" s="20"/>
      <c r="E10729" s="20"/>
      <c r="AA10729" t="s">
        <v>433</v>
      </c>
    </row>
    <row r="10730" spans="2:27">
      <c r="B10730" s="20"/>
      <c r="C10730" s="20"/>
      <c r="D10730" s="20"/>
      <c r="E10730" s="20"/>
      <c r="AA10730" t="s">
        <v>433</v>
      </c>
    </row>
    <row r="10731" spans="2:27">
      <c r="B10731" s="20"/>
      <c r="C10731" s="20"/>
      <c r="D10731" s="20"/>
      <c r="E10731" s="20"/>
      <c r="AA10731" t="s">
        <v>433</v>
      </c>
    </row>
    <row r="10732" spans="2:27">
      <c r="B10732" s="20"/>
      <c r="C10732" s="20"/>
      <c r="D10732" s="20"/>
      <c r="E10732" s="20"/>
      <c r="AA10732" t="s">
        <v>433</v>
      </c>
    </row>
    <row r="10733" spans="2:27">
      <c r="B10733" s="20"/>
      <c r="C10733" s="20"/>
      <c r="D10733" s="20"/>
      <c r="E10733" s="20"/>
      <c r="AA10733" t="s">
        <v>433</v>
      </c>
    </row>
    <row r="10734" spans="2:27">
      <c r="B10734" s="20"/>
      <c r="C10734" s="20"/>
      <c r="D10734" s="20"/>
      <c r="E10734" s="20"/>
      <c r="AA10734" t="s">
        <v>433</v>
      </c>
    </row>
    <row r="10735" spans="2:27">
      <c r="B10735" s="20"/>
      <c r="C10735" s="20"/>
      <c r="D10735" s="20"/>
      <c r="E10735" s="20"/>
      <c r="AA10735" t="s">
        <v>433</v>
      </c>
    </row>
    <row r="10736" spans="2:27">
      <c r="B10736" s="20"/>
      <c r="C10736" s="20"/>
      <c r="D10736" s="20"/>
      <c r="E10736" s="20"/>
      <c r="AA10736" t="s">
        <v>433</v>
      </c>
    </row>
    <row r="10737" spans="2:27">
      <c r="B10737" s="20"/>
      <c r="C10737" s="20"/>
      <c r="D10737" s="20"/>
      <c r="E10737" s="20"/>
      <c r="AA10737" t="s">
        <v>433</v>
      </c>
    </row>
    <row r="10738" spans="2:27">
      <c r="B10738" s="20"/>
      <c r="C10738" s="20"/>
      <c r="D10738" s="20"/>
      <c r="E10738" s="20"/>
      <c r="AA10738" t="s">
        <v>433</v>
      </c>
    </row>
    <row r="10739" spans="2:27">
      <c r="B10739" s="20"/>
      <c r="C10739" s="20"/>
      <c r="D10739" s="20"/>
      <c r="E10739" s="20"/>
      <c r="AA10739" t="s">
        <v>433</v>
      </c>
    </row>
    <row r="10740" spans="2:27">
      <c r="B10740" s="20"/>
      <c r="C10740" s="20"/>
      <c r="D10740" s="20"/>
      <c r="E10740" s="20"/>
      <c r="AA10740" t="s">
        <v>433</v>
      </c>
    </row>
    <row r="10741" spans="2:27">
      <c r="B10741" s="20"/>
      <c r="C10741" s="20"/>
      <c r="D10741" s="20"/>
      <c r="E10741" s="20"/>
      <c r="AA10741" t="s">
        <v>433</v>
      </c>
    </row>
    <row r="10742" spans="2:27">
      <c r="B10742" s="20"/>
      <c r="C10742" s="20"/>
      <c r="D10742" s="20"/>
      <c r="E10742" s="20"/>
      <c r="AA10742" t="s">
        <v>433</v>
      </c>
    </row>
    <row r="10743" spans="2:27">
      <c r="B10743" s="20"/>
      <c r="C10743" s="20"/>
      <c r="D10743" s="20"/>
      <c r="E10743" s="20"/>
      <c r="AA10743" t="s">
        <v>433</v>
      </c>
    </row>
    <row r="10744" spans="2:27">
      <c r="B10744" s="20"/>
      <c r="C10744" s="20"/>
      <c r="D10744" s="20"/>
      <c r="E10744" s="20"/>
      <c r="AA10744" t="s">
        <v>433</v>
      </c>
    </row>
    <row r="10745" spans="2:27">
      <c r="B10745" s="20"/>
      <c r="C10745" s="20"/>
      <c r="D10745" s="20"/>
      <c r="E10745" s="20"/>
      <c r="AA10745" t="s">
        <v>433</v>
      </c>
    </row>
    <row r="10746" spans="2:27">
      <c r="B10746" s="20"/>
      <c r="C10746" s="20"/>
      <c r="D10746" s="20"/>
      <c r="E10746" s="20"/>
      <c r="AA10746" t="s">
        <v>433</v>
      </c>
    </row>
    <row r="10747" spans="2:27">
      <c r="B10747" s="20"/>
      <c r="C10747" s="20"/>
      <c r="D10747" s="20"/>
      <c r="E10747" s="20"/>
      <c r="AA10747" t="s">
        <v>433</v>
      </c>
    </row>
    <row r="10748" spans="2:27">
      <c r="B10748" s="20"/>
      <c r="C10748" s="20"/>
      <c r="D10748" s="20"/>
      <c r="E10748" s="20"/>
      <c r="AA10748" t="s">
        <v>433</v>
      </c>
    </row>
    <row r="10749" spans="2:27">
      <c r="B10749" s="20"/>
      <c r="C10749" s="20"/>
      <c r="D10749" s="20"/>
      <c r="E10749" s="20"/>
      <c r="AA10749" t="s">
        <v>433</v>
      </c>
    </row>
    <row r="10750" spans="2:27">
      <c r="B10750" s="20"/>
      <c r="C10750" s="20"/>
      <c r="D10750" s="20"/>
      <c r="E10750" s="20"/>
      <c r="AA10750" t="s">
        <v>433</v>
      </c>
    </row>
    <row r="10751" spans="2:27">
      <c r="B10751" s="20"/>
      <c r="C10751" s="20"/>
      <c r="D10751" s="20"/>
      <c r="E10751" s="20"/>
      <c r="AA10751" t="s">
        <v>433</v>
      </c>
    </row>
    <row r="10752" spans="2:27">
      <c r="B10752" s="20"/>
      <c r="C10752" s="20"/>
      <c r="D10752" s="20"/>
      <c r="E10752" s="20"/>
      <c r="AA10752" t="s">
        <v>433</v>
      </c>
    </row>
    <row r="10753" spans="2:27">
      <c r="B10753" s="20"/>
      <c r="C10753" s="20"/>
      <c r="D10753" s="20"/>
      <c r="E10753" s="20"/>
      <c r="AA10753" t="s">
        <v>433</v>
      </c>
    </row>
    <row r="10754" spans="2:27">
      <c r="B10754" s="20"/>
      <c r="C10754" s="20"/>
      <c r="D10754" s="20"/>
      <c r="E10754" s="20"/>
      <c r="AA10754" t="s">
        <v>433</v>
      </c>
    </row>
    <row r="10755" spans="2:27">
      <c r="B10755" s="20"/>
      <c r="C10755" s="20"/>
      <c r="D10755" s="20"/>
      <c r="E10755" s="20"/>
      <c r="AA10755" t="s">
        <v>433</v>
      </c>
    </row>
    <row r="10756" spans="2:27">
      <c r="B10756" s="20"/>
      <c r="C10756" s="20"/>
      <c r="D10756" s="20"/>
      <c r="E10756" s="20"/>
      <c r="AA10756" t="s">
        <v>433</v>
      </c>
    </row>
    <row r="10757" spans="2:27">
      <c r="B10757" s="20"/>
      <c r="C10757" s="20"/>
      <c r="D10757" s="20"/>
      <c r="E10757" s="20"/>
      <c r="AA10757" t="s">
        <v>433</v>
      </c>
    </row>
    <row r="10758" spans="2:27">
      <c r="B10758" s="20"/>
      <c r="C10758" s="20"/>
      <c r="D10758" s="20"/>
      <c r="E10758" s="20"/>
      <c r="AA10758" t="s">
        <v>433</v>
      </c>
    </row>
    <row r="10759" spans="2:27">
      <c r="B10759" s="20"/>
      <c r="C10759" s="20"/>
      <c r="D10759" s="20"/>
      <c r="E10759" s="20"/>
      <c r="AA10759" t="s">
        <v>433</v>
      </c>
    </row>
    <row r="10760" spans="2:27">
      <c r="B10760" s="20"/>
      <c r="C10760" s="20"/>
      <c r="D10760" s="20"/>
      <c r="E10760" s="20"/>
      <c r="AA10760" t="s">
        <v>433</v>
      </c>
    </row>
    <row r="10761" spans="2:27">
      <c r="B10761" s="20"/>
      <c r="C10761" s="20"/>
      <c r="D10761" s="20"/>
      <c r="E10761" s="20"/>
      <c r="AA10761" t="s">
        <v>433</v>
      </c>
    </row>
    <row r="10762" spans="2:27">
      <c r="B10762" s="20"/>
      <c r="C10762" s="20"/>
      <c r="D10762" s="20"/>
      <c r="E10762" s="20"/>
      <c r="AA10762" t="s">
        <v>433</v>
      </c>
    </row>
    <row r="10763" spans="2:27">
      <c r="B10763" s="20"/>
      <c r="C10763" s="20"/>
      <c r="D10763" s="20"/>
      <c r="E10763" s="20"/>
      <c r="AA10763" t="s">
        <v>433</v>
      </c>
    </row>
    <row r="10764" spans="2:27">
      <c r="B10764" s="20"/>
      <c r="C10764" s="20"/>
      <c r="D10764" s="20"/>
      <c r="E10764" s="20"/>
      <c r="AA10764" t="s">
        <v>433</v>
      </c>
    </row>
    <row r="10765" spans="2:27">
      <c r="B10765" s="20"/>
      <c r="C10765" s="20"/>
      <c r="D10765" s="20"/>
      <c r="E10765" s="20"/>
      <c r="AA10765" t="s">
        <v>433</v>
      </c>
    </row>
    <row r="10766" spans="2:27">
      <c r="B10766" s="20"/>
      <c r="C10766" s="20"/>
      <c r="D10766" s="20"/>
      <c r="E10766" s="20"/>
      <c r="AA10766" t="s">
        <v>433</v>
      </c>
    </row>
    <row r="10767" spans="2:27">
      <c r="B10767" s="20"/>
      <c r="C10767" s="20"/>
      <c r="D10767" s="20"/>
      <c r="E10767" s="20"/>
      <c r="AA10767" t="s">
        <v>433</v>
      </c>
    </row>
    <row r="10768" spans="2:27">
      <c r="B10768" s="20"/>
      <c r="C10768" s="20"/>
      <c r="D10768" s="20"/>
      <c r="E10768" s="20"/>
      <c r="AA10768" t="s">
        <v>433</v>
      </c>
    </row>
    <row r="10769" spans="2:27">
      <c r="B10769" s="20"/>
      <c r="C10769" s="20"/>
      <c r="D10769" s="20"/>
      <c r="E10769" s="20"/>
      <c r="AA10769" t="s">
        <v>433</v>
      </c>
    </row>
    <row r="10770" spans="2:27">
      <c r="B10770" s="20"/>
      <c r="C10770" s="20"/>
      <c r="D10770" s="20"/>
      <c r="E10770" s="20"/>
      <c r="AA10770" t="s">
        <v>433</v>
      </c>
    </row>
    <row r="10771" spans="2:27">
      <c r="B10771" s="20"/>
      <c r="C10771" s="20"/>
      <c r="D10771" s="20"/>
      <c r="E10771" s="20"/>
      <c r="AA10771" t="s">
        <v>433</v>
      </c>
    </row>
    <row r="10772" spans="2:27">
      <c r="B10772" s="20"/>
      <c r="C10772" s="20"/>
      <c r="D10772" s="20"/>
      <c r="E10772" s="20"/>
      <c r="AA10772" t="s">
        <v>433</v>
      </c>
    </row>
    <row r="10773" spans="2:27">
      <c r="B10773" s="20"/>
      <c r="C10773" s="20"/>
      <c r="D10773" s="20"/>
      <c r="E10773" s="20"/>
      <c r="AA10773" t="s">
        <v>433</v>
      </c>
    </row>
    <row r="10774" spans="2:27">
      <c r="B10774" s="20"/>
      <c r="C10774" s="20"/>
      <c r="D10774" s="20"/>
      <c r="E10774" s="20"/>
      <c r="AA10774" t="s">
        <v>433</v>
      </c>
    </row>
    <row r="10775" spans="2:27">
      <c r="B10775" s="20"/>
      <c r="C10775" s="20"/>
      <c r="D10775" s="20"/>
      <c r="E10775" s="20"/>
      <c r="AA10775" t="s">
        <v>433</v>
      </c>
    </row>
    <row r="10776" spans="2:27">
      <c r="B10776" s="20"/>
      <c r="C10776" s="20"/>
      <c r="D10776" s="20"/>
      <c r="E10776" s="20"/>
      <c r="AA10776" t="s">
        <v>433</v>
      </c>
    </row>
    <row r="10777" spans="2:27">
      <c r="B10777" s="20"/>
      <c r="C10777" s="20"/>
      <c r="D10777" s="20"/>
      <c r="E10777" s="20"/>
      <c r="AA10777" t="s">
        <v>433</v>
      </c>
    </row>
    <row r="10778" spans="2:27">
      <c r="B10778" s="20"/>
      <c r="C10778" s="20"/>
      <c r="D10778" s="20"/>
      <c r="E10778" s="20"/>
      <c r="AA10778" t="s">
        <v>433</v>
      </c>
    </row>
    <row r="10779" spans="2:27">
      <c r="B10779" s="20"/>
      <c r="C10779" s="20"/>
      <c r="D10779" s="20"/>
      <c r="E10779" s="20"/>
      <c r="AA10779" t="s">
        <v>433</v>
      </c>
    </row>
    <row r="10780" spans="2:27">
      <c r="B10780" s="20"/>
      <c r="C10780" s="20"/>
      <c r="D10780" s="20"/>
      <c r="E10780" s="20"/>
      <c r="AA10780" t="s">
        <v>433</v>
      </c>
    </row>
    <row r="10781" spans="2:27">
      <c r="B10781" s="20"/>
      <c r="C10781" s="20"/>
      <c r="D10781" s="20"/>
      <c r="E10781" s="20"/>
      <c r="AA10781" t="s">
        <v>433</v>
      </c>
    </row>
    <row r="10782" spans="2:27">
      <c r="B10782" s="20"/>
      <c r="C10782" s="20"/>
      <c r="D10782" s="20"/>
      <c r="E10782" s="20"/>
      <c r="AA10782" t="s">
        <v>433</v>
      </c>
    </row>
    <row r="10783" spans="2:27">
      <c r="B10783" s="20"/>
      <c r="C10783" s="20"/>
      <c r="D10783" s="20"/>
      <c r="E10783" s="20"/>
      <c r="AA10783" t="s">
        <v>433</v>
      </c>
    </row>
    <row r="10784" spans="2:27">
      <c r="B10784" s="20"/>
      <c r="C10784" s="20"/>
      <c r="D10784" s="20"/>
      <c r="E10784" s="20"/>
      <c r="AA10784" t="s">
        <v>433</v>
      </c>
    </row>
    <row r="10785" spans="2:27">
      <c r="B10785" s="20"/>
      <c r="C10785" s="20"/>
      <c r="D10785" s="20"/>
      <c r="E10785" s="20"/>
      <c r="AA10785" t="s">
        <v>433</v>
      </c>
    </row>
    <row r="10786" spans="2:27">
      <c r="B10786" s="20"/>
      <c r="C10786" s="20"/>
      <c r="D10786" s="20"/>
      <c r="E10786" s="20"/>
      <c r="AA10786" t="s">
        <v>433</v>
      </c>
    </row>
    <row r="10787" spans="2:27">
      <c r="B10787" s="20"/>
      <c r="C10787" s="20"/>
      <c r="D10787" s="20"/>
      <c r="E10787" s="20"/>
      <c r="AA10787" t="s">
        <v>433</v>
      </c>
    </row>
    <row r="10788" spans="2:27">
      <c r="B10788" s="20"/>
      <c r="C10788" s="20"/>
      <c r="D10788" s="20"/>
      <c r="E10788" s="20"/>
      <c r="AA10788" t="s">
        <v>433</v>
      </c>
    </row>
    <row r="10789" spans="2:27">
      <c r="B10789" s="20"/>
      <c r="C10789" s="20"/>
      <c r="D10789" s="20"/>
      <c r="E10789" s="20"/>
      <c r="AA10789" t="s">
        <v>433</v>
      </c>
    </row>
    <row r="10790" spans="2:27">
      <c r="B10790" s="20"/>
      <c r="C10790" s="20"/>
      <c r="D10790" s="20"/>
      <c r="E10790" s="20"/>
      <c r="AA10790" t="s">
        <v>433</v>
      </c>
    </row>
    <row r="10791" spans="2:27">
      <c r="B10791" s="20"/>
      <c r="C10791" s="20"/>
      <c r="D10791" s="20"/>
      <c r="E10791" s="20"/>
      <c r="AA10791" t="s">
        <v>433</v>
      </c>
    </row>
    <row r="10792" spans="2:27">
      <c r="B10792" s="20"/>
      <c r="C10792" s="20"/>
      <c r="D10792" s="20"/>
      <c r="E10792" s="20"/>
      <c r="AA10792" t="s">
        <v>433</v>
      </c>
    </row>
    <row r="10793" spans="2:27">
      <c r="B10793" s="20"/>
      <c r="C10793" s="20"/>
      <c r="D10793" s="20"/>
      <c r="E10793" s="20"/>
      <c r="AA10793" t="s">
        <v>433</v>
      </c>
    </row>
    <row r="10794" spans="2:27">
      <c r="B10794" s="20"/>
      <c r="C10794" s="20"/>
      <c r="D10794" s="20"/>
      <c r="E10794" s="20"/>
      <c r="AA10794" t="s">
        <v>433</v>
      </c>
    </row>
    <row r="10795" spans="2:27">
      <c r="B10795" s="20"/>
      <c r="C10795" s="20"/>
      <c r="D10795" s="20"/>
      <c r="E10795" s="20"/>
      <c r="AA10795" t="s">
        <v>433</v>
      </c>
    </row>
    <row r="10796" spans="2:27">
      <c r="B10796" s="20"/>
      <c r="C10796" s="20"/>
      <c r="D10796" s="20"/>
      <c r="E10796" s="20"/>
      <c r="AA10796" t="s">
        <v>433</v>
      </c>
    </row>
    <row r="10797" spans="2:27">
      <c r="B10797" s="20"/>
      <c r="C10797" s="20"/>
      <c r="D10797" s="20"/>
      <c r="E10797" s="20"/>
      <c r="AA10797" t="s">
        <v>433</v>
      </c>
    </row>
    <row r="10798" spans="2:27">
      <c r="B10798" s="20"/>
      <c r="C10798" s="20"/>
      <c r="D10798" s="20"/>
      <c r="E10798" s="20"/>
      <c r="AA10798" t="s">
        <v>433</v>
      </c>
    </row>
    <row r="10799" spans="2:27">
      <c r="B10799" s="20"/>
      <c r="C10799" s="20"/>
      <c r="D10799" s="20"/>
      <c r="E10799" s="20"/>
      <c r="AA10799" t="s">
        <v>433</v>
      </c>
    </row>
    <row r="10800" spans="2:27">
      <c r="B10800" s="20"/>
      <c r="C10800" s="20"/>
      <c r="D10800" s="20"/>
      <c r="E10800" s="20"/>
      <c r="AA10800" t="s">
        <v>433</v>
      </c>
    </row>
    <row r="10801" spans="2:27">
      <c r="B10801" s="20"/>
      <c r="C10801" s="20"/>
      <c r="D10801" s="20"/>
      <c r="E10801" s="20"/>
      <c r="AA10801" t="s">
        <v>433</v>
      </c>
    </row>
    <row r="10802" spans="2:27">
      <c r="B10802" s="20"/>
      <c r="C10802" s="20"/>
      <c r="D10802" s="20"/>
      <c r="E10802" s="20"/>
      <c r="AA10802" t="s">
        <v>433</v>
      </c>
    </row>
    <row r="10803" spans="2:27">
      <c r="B10803" s="20"/>
      <c r="C10803" s="21"/>
      <c r="D10803" s="20"/>
      <c r="E10803" s="20"/>
      <c r="AA10803" t="s">
        <v>433</v>
      </c>
    </row>
    <row r="10804" spans="2:27">
      <c r="B10804" s="20"/>
      <c r="C10804" s="20"/>
      <c r="D10804" s="20"/>
      <c r="E10804" s="20"/>
      <c r="AA10804" t="s">
        <v>433</v>
      </c>
    </row>
    <row r="10805" spans="2:27">
      <c r="B10805" s="20"/>
      <c r="C10805" s="20"/>
      <c r="D10805" s="20"/>
      <c r="E10805" s="20"/>
      <c r="AA10805" t="s">
        <v>433</v>
      </c>
    </row>
    <row r="10806" spans="2:27">
      <c r="B10806" s="20"/>
      <c r="C10806" s="20"/>
      <c r="D10806" s="20"/>
      <c r="E10806" s="20"/>
      <c r="AA10806" t="s">
        <v>433</v>
      </c>
    </row>
    <row r="10807" spans="2:27">
      <c r="B10807" s="20"/>
      <c r="C10807" s="20"/>
      <c r="D10807" s="20"/>
      <c r="E10807" s="20"/>
      <c r="AA10807" t="s">
        <v>433</v>
      </c>
    </row>
    <row r="10808" spans="2:27">
      <c r="B10808" s="20"/>
      <c r="C10808" s="20"/>
      <c r="D10808" s="20"/>
      <c r="E10808" s="20"/>
      <c r="AA10808" t="s">
        <v>433</v>
      </c>
    </row>
    <row r="10809" spans="2:27">
      <c r="B10809" s="20"/>
      <c r="C10809" s="20"/>
      <c r="D10809" s="20"/>
      <c r="E10809" s="20"/>
      <c r="AA10809" t="s">
        <v>433</v>
      </c>
    </row>
    <row r="10810" spans="2:27">
      <c r="B10810" s="20"/>
      <c r="C10810" s="20"/>
      <c r="D10810" s="20"/>
      <c r="E10810" s="20"/>
      <c r="AA10810" t="s">
        <v>433</v>
      </c>
    </row>
    <row r="10811" spans="2:27">
      <c r="B10811" s="20"/>
      <c r="C10811" s="20"/>
      <c r="D10811" s="20"/>
      <c r="E10811" s="20"/>
      <c r="AA10811" t="s">
        <v>433</v>
      </c>
    </row>
    <row r="10812" spans="2:27">
      <c r="B10812" s="20"/>
      <c r="C10812" s="20"/>
      <c r="D10812" s="20"/>
      <c r="E10812" s="20"/>
      <c r="AA10812" t="s">
        <v>433</v>
      </c>
    </row>
    <row r="10813" spans="2:27">
      <c r="B10813" s="20"/>
      <c r="C10813" s="20"/>
      <c r="D10813" s="20"/>
      <c r="E10813" s="20"/>
      <c r="AA10813" t="s">
        <v>433</v>
      </c>
    </row>
    <row r="10814" spans="2:27">
      <c r="B10814" s="20"/>
      <c r="C10814" s="20"/>
      <c r="D10814" s="20"/>
      <c r="E10814" s="20"/>
      <c r="AA10814" t="s">
        <v>433</v>
      </c>
    </row>
    <row r="10815" spans="2:27">
      <c r="B10815" s="20"/>
      <c r="C10815" s="20"/>
      <c r="D10815" s="20"/>
      <c r="E10815" s="20"/>
      <c r="AA10815" t="s">
        <v>433</v>
      </c>
    </row>
    <row r="10816" spans="2:27">
      <c r="B10816" s="20"/>
      <c r="C10816" s="20"/>
      <c r="D10816" s="20"/>
      <c r="E10816" s="20"/>
      <c r="AA10816" t="s">
        <v>433</v>
      </c>
    </row>
    <row r="10817" spans="2:27">
      <c r="B10817" s="20"/>
      <c r="C10817" s="20"/>
      <c r="D10817" s="20"/>
      <c r="E10817" s="20"/>
      <c r="AA10817" t="s">
        <v>433</v>
      </c>
    </row>
    <row r="10818" spans="2:27">
      <c r="B10818" s="20"/>
      <c r="C10818" s="20"/>
      <c r="D10818" s="20"/>
      <c r="E10818" s="20"/>
      <c r="AA10818" t="s">
        <v>433</v>
      </c>
    </row>
    <row r="10819" spans="2:27">
      <c r="B10819" s="20"/>
      <c r="C10819" s="20"/>
      <c r="D10819" s="20"/>
      <c r="E10819" s="20"/>
      <c r="AA10819" t="s">
        <v>433</v>
      </c>
    </row>
    <row r="10820" spans="2:27">
      <c r="B10820" s="20"/>
      <c r="C10820" s="20"/>
      <c r="D10820" s="20"/>
      <c r="E10820" s="20"/>
      <c r="AA10820" t="s">
        <v>433</v>
      </c>
    </row>
    <row r="10821" spans="2:27">
      <c r="B10821" s="20"/>
      <c r="C10821" s="20"/>
      <c r="D10821" s="20"/>
      <c r="E10821" s="20"/>
      <c r="AA10821" t="s">
        <v>433</v>
      </c>
    </row>
    <row r="10822" spans="2:27">
      <c r="B10822" s="20"/>
      <c r="C10822" s="20"/>
      <c r="D10822" s="20"/>
      <c r="E10822" s="20"/>
      <c r="AA10822" t="s">
        <v>433</v>
      </c>
    </row>
    <row r="10823" spans="2:27">
      <c r="B10823" s="20"/>
      <c r="C10823" s="20"/>
      <c r="D10823" s="20"/>
      <c r="E10823" s="20"/>
      <c r="AA10823" t="s">
        <v>433</v>
      </c>
    </row>
    <row r="10824" spans="2:27">
      <c r="B10824" s="20"/>
      <c r="C10824" s="20"/>
      <c r="D10824" s="20"/>
      <c r="E10824" s="20"/>
      <c r="AA10824" t="s">
        <v>433</v>
      </c>
    </row>
    <row r="10825" spans="2:27">
      <c r="B10825" s="20"/>
      <c r="C10825" s="20"/>
      <c r="D10825" s="20"/>
      <c r="E10825" s="20"/>
      <c r="AA10825" t="s">
        <v>433</v>
      </c>
    </row>
    <row r="10826" spans="2:27">
      <c r="B10826" s="20"/>
      <c r="C10826" s="20"/>
      <c r="D10826" s="20"/>
      <c r="E10826" s="20"/>
      <c r="AA10826" t="s">
        <v>433</v>
      </c>
    </row>
    <row r="10827" spans="2:27">
      <c r="B10827" s="20"/>
      <c r="C10827" s="20"/>
      <c r="D10827" s="20"/>
      <c r="E10827" s="20"/>
      <c r="AA10827" t="s">
        <v>433</v>
      </c>
    </row>
    <row r="10828" spans="2:27">
      <c r="B10828" s="20"/>
      <c r="C10828" s="20"/>
      <c r="D10828" s="20"/>
      <c r="E10828" s="20"/>
      <c r="AA10828" t="s">
        <v>433</v>
      </c>
    </row>
    <row r="10829" spans="2:27">
      <c r="B10829" s="20"/>
      <c r="C10829" s="20"/>
      <c r="D10829" s="20"/>
      <c r="E10829" s="20"/>
      <c r="AA10829" t="s">
        <v>433</v>
      </c>
    </row>
    <row r="10830" spans="2:27">
      <c r="B10830" s="20"/>
      <c r="C10830" s="20"/>
      <c r="D10830" s="20"/>
      <c r="E10830" s="20"/>
      <c r="AA10830" t="s">
        <v>433</v>
      </c>
    </row>
    <row r="10831" spans="2:27">
      <c r="B10831" s="20"/>
      <c r="C10831" s="20"/>
      <c r="D10831" s="20"/>
      <c r="E10831" s="20"/>
      <c r="AA10831" t="s">
        <v>433</v>
      </c>
    </row>
    <row r="10832" spans="2:27">
      <c r="B10832" s="20"/>
      <c r="C10832" s="20"/>
      <c r="D10832" s="20"/>
      <c r="E10832" s="20"/>
      <c r="AA10832" t="s">
        <v>433</v>
      </c>
    </row>
    <row r="10833" spans="2:27">
      <c r="B10833" s="20"/>
      <c r="C10833" s="20"/>
      <c r="D10833" s="20"/>
      <c r="E10833" s="20"/>
      <c r="AA10833" t="s">
        <v>433</v>
      </c>
    </row>
    <row r="10834" spans="2:27">
      <c r="B10834" s="20"/>
      <c r="C10834" s="20"/>
      <c r="D10834" s="20"/>
      <c r="E10834" s="20"/>
      <c r="AA10834" t="s">
        <v>433</v>
      </c>
    </row>
    <row r="10835" spans="2:27">
      <c r="B10835" s="20"/>
      <c r="C10835" s="20"/>
      <c r="D10835" s="20"/>
      <c r="E10835" s="20"/>
      <c r="AA10835" t="s">
        <v>433</v>
      </c>
    </row>
    <row r="10836" spans="2:27">
      <c r="B10836" s="20"/>
      <c r="C10836" s="20"/>
      <c r="D10836" s="20"/>
      <c r="E10836" s="20"/>
      <c r="AA10836" t="s">
        <v>433</v>
      </c>
    </row>
    <row r="10837" spans="2:27">
      <c r="B10837" s="20"/>
      <c r="C10837" s="20"/>
      <c r="D10837" s="20"/>
      <c r="E10837" s="20"/>
      <c r="AA10837" t="s">
        <v>433</v>
      </c>
    </row>
    <row r="10838" spans="2:27">
      <c r="B10838" s="20"/>
      <c r="C10838" s="20"/>
      <c r="D10838" s="20"/>
      <c r="E10838" s="20"/>
      <c r="AA10838" t="s">
        <v>433</v>
      </c>
    </row>
    <row r="10839" spans="2:27">
      <c r="B10839" s="20"/>
      <c r="C10839" s="20"/>
      <c r="D10839" s="20"/>
      <c r="E10839" s="20"/>
      <c r="AA10839" t="s">
        <v>433</v>
      </c>
    </row>
    <row r="10840" spans="2:27">
      <c r="B10840" s="20"/>
      <c r="C10840" s="20"/>
      <c r="D10840" s="20"/>
      <c r="E10840" s="20"/>
      <c r="AA10840" t="s">
        <v>433</v>
      </c>
    </row>
    <row r="10841" spans="2:27">
      <c r="B10841" s="20"/>
      <c r="C10841" s="20"/>
      <c r="D10841" s="20"/>
      <c r="E10841" s="20"/>
      <c r="AA10841" t="s">
        <v>433</v>
      </c>
    </row>
    <row r="10842" spans="2:27">
      <c r="B10842" s="20"/>
      <c r="C10842" s="20"/>
      <c r="D10842" s="20"/>
      <c r="E10842" s="20"/>
      <c r="AA10842" t="s">
        <v>433</v>
      </c>
    </row>
    <row r="10843" spans="2:27">
      <c r="B10843" s="20"/>
      <c r="C10843" s="20"/>
      <c r="D10843" s="20"/>
      <c r="E10843" s="20"/>
      <c r="AA10843" t="s">
        <v>433</v>
      </c>
    </row>
    <row r="10844" spans="2:27">
      <c r="B10844" s="20"/>
      <c r="C10844" s="20"/>
      <c r="D10844" s="20"/>
      <c r="E10844" s="20"/>
      <c r="AA10844" t="s">
        <v>433</v>
      </c>
    </row>
    <row r="10845" spans="2:27">
      <c r="B10845" s="20"/>
      <c r="C10845" s="20"/>
      <c r="D10845" s="20"/>
      <c r="E10845" s="20"/>
      <c r="AA10845" t="s">
        <v>433</v>
      </c>
    </row>
    <row r="10846" spans="2:27">
      <c r="B10846" s="20"/>
      <c r="C10846" s="20"/>
      <c r="D10846" s="20"/>
      <c r="E10846" s="20"/>
      <c r="AA10846" t="s">
        <v>433</v>
      </c>
    </row>
    <row r="10847" spans="2:27">
      <c r="B10847" s="20"/>
      <c r="C10847" s="20"/>
      <c r="D10847" s="20"/>
      <c r="E10847" s="20"/>
      <c r="AA10847" t="s">
        <v>433</v>
      </c>
    </row>
    <row r="10848" spans="2:27">
      <c r="B10848" s="20"/>
      <c r="C10848" s="20"/>
      <c r="D10848" s="20"/>
      <c r="E10848" s="20"/>
      <c r="AA10848" t="s">
        <v>433</v>
      </c>
    </row>
    <row r="10849" spans="2:27">
      <c r="B10849" s="20"/>
      <c r="C10849" s="20"/>
      <c r="D10849" s="20"/>
      <c r="E10849" s="20"/>
      <c r="AA10849" t="s">
        <v>433</v>
      </c>
    </row>
    <row r="10850" spans="2:27">
      <c r="B10850" s="20"/>
      <c r="C10850" s="20"/>
      <c r="D10850" s="20"/>
      <c r="E10850" s="20"/>
      <c r="AA10850" t="s">
        <v>433</v>
      </c>
    </row>
    <row r="10851" spans="2:27">
      <c r="B10851" s="20"/>
      <c r="C10851" s="20"/>
      <c r="D10851" s="20"/>
      <c r="E10851" s="20"/>
      <c r="AA10851" t="s">
        <v>433</v>
      </c>
    </row>
    <row r="10852" spans="2:27">
      <c r="B10852" s="20"/>
      <c r="C10852" s="20"/>
      <c r="D10852" s="20"/>
      <c r="E10852" s="20"/>
      <c r="AA10852" t="s">
        <v>433</v>
      </c>
    </row>
    <row r="10853" spans="2:27">
      <c r="B10853" s="20"/>
      <c r="C10853" s="20"/>
      <c r="D10853" s="20"/>
      <c r="E10853" s="20"/>
      <c r="AA10853" t="s">
        <v>433</v>
      </c>
    </row>
    <row r="10854" spans="2:27">
      <c r="B10854" s="20"/>
      <c r="C10854" s="20"/>
      <c r="D10854" s="20"/>
      <c r="E10854" s="20"/>
      <c r="AA10854" t="s">
        <v>433</v>
      </c>
    </row>
    <row r="10855" spans="2:27">
      <c r="B10855" s="20"/>
      <c r="C10855" s="20"/>
      <c r="D10855" s="20"/>
      <c r="E10855" s="20"/>
      <c r="AA10855" t="s">
        <v>433</v>
      </c>
    </row>
    <row r="10856" spans="2:27">
      <c r="B10856" s="20"/>
      <c r="C10856" s="20"/>
      <c r="D10856" s="20"/>
      <c r="E10856" s="20"/>
      <c r="AA10856" t="s">
        <v>433</v>
      </c>
    </row>
    <row r="10857" spans="2:27">
      <c r="B10857" s="20"/>
      <c r="C10857" s="20"/>
      <c r="D10857" s="20"/>
      <c r="E10857" s="20"/>
      <c r="AA10857" t="s">
        <v>433</v>
      </c>
    </row>
    <row r="10858" spans="2:27">
      <c r="B10858" s="20"/>
      <c r="C10858" s="20"/>
      <c r="D10858" s="20"/>
      <c r="E10858" s="20"/>
      <c r="AA10858" t="s">
        <v>433</v>
      </c>
    </row>
    <row r="10859" spans="2:27">
      <c r="B10859" s="20"/>
      <c r="C10859" s="20"/>
      <c r="D10859" s="20"/>
      <c r="E10859" s="20"/>
      <c r="AA10859" t="s">
        <v>433</v>
      </c>
    </row>
    <row r="10860" spans="2:27">
      <c r="B10860" s="20"/>
      <c r="C10860" s="20"/>
      <c r="D10860" s="20"/>
      <c r="E10860" s="20"/>
      <c r="AA10860" t="s">
        <v>433</v>
      </c>
    </row>
    <row r="10861" spans="2:27">
      <c r="B10861" s="20"/>
      <c r="C10861" s="20"/>
      <c r="D10861" s="20"/>
      <c r="E10861" s="20"/>
      <c r="AA10861" t="s">
        <v>433</v>
      </c>
    </row>
    <row r="10862" spans="2:27">
      <c r="B10862" s="20"/>
      <c r="C10862" s="20"/>
      <c r="D10862" s="20"/>
      <c r="E10862" s="20"/>
      <c r="AA10862" t="s">
        <v>433</v>
      </c>
    </row>
    <row r="10863" spans="2:27">
      <c r="B10863" s="20"/>
      <c r="C10863" s="20"/>
      <c r="D10863" s="20"/>
      <c r="E10863" s="20"/>
      <c r="AA10863" t="s">
        <v>433</v>
      </c>
    </row>
    <row r="10864" spans="2:27">
      <c r="B10864" s="20"/>
      <c r="C10864" s="20"/>
      <c r="D10864" s="20"/>
      <c r="E10864" s="20"/>
      <c r="AA10864" t="s">
        <v>433</v>
      </c>
    </row>
    <row r="10865" spans="2:27">
      <c r="B10865" s="20"/>
      <c r="C10865" s="20"/>
      <c r="D10865" s="20"/>
      <c r="E10865" s="20"/>
      <c r="AA10865" t="s">
        <v>433</v>
      </c>
    </row>
    <row r="10866" spans="2:27">
      <c r="B10866" s="20"/>
      <c r="C10866" s="20"/>
      <c r="D10866" s="20"/>
      <c r="E10866" s="20"/>
      <c r="AA10866" t="s">
        <v>433</v>
      </c>
    </row>
    <row r="10867" spans="2:27">
      <c r="B10867" s="20"/>
      <c r="C10867" s="20"/>
      <c r="D10867" s="20"/>
      <c r="E10867" s="20"/>
      <c r="AA10867" t="s">
        <v>433</v>
      </c>
    </row>
    <row r="10868" spans="2:27">
      <c r="B10868" s="20"/>
      <c r="C10868" s="20"/>
      <c r="D10868" s="20"/>
      <c r="E10868" s="20"/>
      <c r="AA10868" t="s">
        <v>433</v>
      </c>
    </row>
    <row r="10869" spans="2:27">
      <c r="B10869" s="20"/>
      <c r="C10869" s="20"/>
      <c r="D10869" s="20"/>
      <c r="E10869" s="20"/>
      <c r="AA10869" t="s">
        <v>433</v>
      </c>
    </row>
    <row r="10870" spans="2:27">
      <c r="B10870" s="20"/>
      <c r="C10870" s="20"/>
      <c r="D10870" s="20"/>
      <c r="E10870" s="20"/>
      <c r="AA10870" t="s">
        <v>433</v>
      </c>
    </row>
    <row r="10871" spans="2:27">
      <c r="B10871" s="20"/>
      <c r="C10871" s="20"/>
      <c r="D10871" s="20"/>
      <c r="E10871" s="20"/>
      <c r="AA10871" t="s">
        <v>433</v>
      </c>
    </row>
    <row r="10872" spans="2:27">
      <c r="B10872" s="20"/>
      <c r="C10872" s="20"/>
      <c r="D10872" s="20"/>
      <c r="E10872" s="20"/>
      <c r="AA10872" t="s">
        <v>433</v>
      </c>
    </row>
    <row r="10873" spans="2:27">
      <c r="B10873" s="20"/>
      <c r="C10873" s="20"/>
      <c r="D10873" s="20"/>
      <c r="E10873" s="20"/>
      <c r="AA10873" t="s">
        <v>433</v>
      </c>
    </row>
    <row r="10874" spans="2:27">
      <c r="B10874" s="20"/>
      <c r="C10874" s="21"/>
      <c r="D10874" s="20"/>
      <c r="E10874" s="20"/>
      <c r="AA10874" t="s">
        <v>433</v>
      </c>
    </row>
    <row r="10875" spans="2:27">
      <c r="B10875" s="20"/>
      <c r="C10875" s="20"/>
      <c r="D10875" s="20"/>
      <c r="E10875" s="20"/>
      <c r="AA10875" t="s">
        <v>433</v>
      </c>
    </row>
    <row r="10876" spans="2:27">
      <c r="B10876" s="20"/>
      <c r="C10876" s="20"/>
      <c r="D10876" s="20"/>
      <c r="E10876" s="20"/>
      <c r="AA10876" t="s">
        <v>433</v>
      </c>
    </row>
    <row r="10877" spans="2:27">
      <c r="B10877" s="20"/>
      <c r="C10877" s="20"/>
      <c r="D10877" s="20"/>
      <c r="E10877" s="20"/>
      <c r="AA10877" t="s">
        <v>433</v>
      </c>
    </row>
    <row r="10878" spans="2:27">
      <c r="B10878" s="20"/>
      <c r="C10878" s="20"/>
      <c r="D10878" s="20"/>
      <c r="E10878" s="20"/>
      <c r="AA10878" t="s">
        <v>433</v>
      </c>
    </row>
    <row r="10879" spans="2:27">
      <c r="B10879" s="20"/>
      <c r="C10879" s="20"/>
      <c r="D10879" s="20"/>
      <c r="E10879" s="20"/>
      <c r="AA10879" t="s">
        <v>433</v>
      </c>
    </row>
    <row r="10880" spans="2:27">
      <c r="B10880" s="20"/>
      <c r="C10880" s="20"/>
      <c r="D10880" s="20"/>
      <c r="E10880" s="20"/>
      <c r="AA10880" t="s">
        <v>433</v>
      </c>
    </row>
    <row r="10881" spans="2:27">
      <c r="B10881" s="20"/>
      <c r="C10881" s="20"/>
      <c r="D10881" s="20"/>
      <c r="E10881" s="20"/>
      <c r="AA10881" t="s">
        <v>433</v>
      </c>
    </row>
    <row r="10882" spans="2:27">
      <c r="B10882" s="20"/>
      <c r="C10882" s="20"/>
      <c r="D10882" s="20"/>
      <c r="E10882" s="20"/>
      <c r="AA10882" t="s">
        <v>433</v>
      </c>
    </row>
    <row r="10883" spans="2:27">
      <c r="B10883" s="20"/>
      <c r="C10883" s="20"/>
      <c r="D10883" s="20"/>
      <c r="E10883" s="20"/>
      <c r="AA10883" t="s">
        <v>433</v>
      </c>
    </row>
    <row r="10884" spans="2:27">
      <c r="B10884" s="20"/>
      <c r="C10884" s="20"/>
      <c r="D10884" s="20"/>
      <c r="E10884" s="20"/>
      <c r="AA10884" t="s">
        <v>433</v>
      </c>
    </row>
    <row r="10885" spans="2:27">
      <c r="B10885" s="20"/>
      <c r="C10885" s="20"/>
      <c r="D10885" s="20"/>
      <c r="E10885" s="20"/>
      <c r="AA10885" t="s">
        <v>433</v>
      </c>
    </row>
    <row r="10886" spans="2:27">
      <c r="B10886" s="20"/>
      <c r="C10886" s="20"/>
      <c r="D10886" s="20"/>
      <c r="E10886" s="20"/>
      <c r="AA10886" t="s">
        <v>433</v>
      </c>
    </row>
    <row r="10887" spans="2:27">
      <c r="B10887" s="20"/>
      <c r="C10887" s="20"/>
      <c r="D10887" s="20"/>
      <c r="E10887" s="20"/>
      <c r="AA10887" t="s">
        <v>433</v>
      </c>
    </row>
    <row r="10888" spans="2:27">
      <c r="B10888" s="20"/>
      <c r="C10888" s="20"/>
      <c r="D10888" s="20"/>
      <c r="E10888" s="20"/>
      <c r="AA10888" t="s">
        <v>433</v>
      </c>
    </row>
    <row r="10889" spans="2:27">
      <c r="B10889" s="20"/>
      <c r="C10889" s="20"/>
      <c r="D10889" s="20"/>
      <c r="E10889" s="20"/>
      <c r="AA10889" t="s">
        <v>433</v>
      </c>
    </row>
    <row r="10890" spans="2:27">
      <c r="B10890" s="20"/>
      <c r="C10890" s="20"/>
      <c r="D10890" s="20"/>
      <c r="E10890" s="20"/>
      <c r="AA10890" t="s">
        <v>433</v>
      </c>
    </row>
    <row r="10891" spans="2:27">
      <c r="B10891" s="20"/>
      <c r="C10891" s="20"/>
      <c r="D10891" s="20"/>
      <c r="E10891" s="20"/>
      <c r="AA10891" t="s">
        <v>433</v>
      </c>
    </row>
    <row r="10892" spans="2:27">
      <c r="B10892" s="20"/>
      <c r="C10892" s="20"/>
      <c r="D10892" s="20"/>
      <c r="E10892" s="20"/>
      <c r="AA10892" t="s">
        <v>433</v>
      </c>
    </row>
    <row r="10893" spans="2:27">
      <c r="B10893" s="20"/>
      <c r="C10893" s="20"/>
      <c r="D10893" s="20"/>
      <c r="E10893" s="20"/>
      <c r="AA10893" t="s">
        <v>433</v>
      </c>
    </row>
    <row r="10894" spans="2:27">
      <c r="B10894" s="20"/>
      <c r="C10894" s="20"/>
      <c r="D10894" s="20"/>
      <c r="E10894" s="20"/>
      <c r="AA10894" t="s">
        <v>433</v>
      </c>
    </row>
    <row r="10895" spans="2:27">
      <c r="B10895" s="20"/>
      <c r="C10895" s="20"/>
      <c r="D10895" s="20"/>
      <c r="E10895" s="20"/>
      <c r="AA10895" t="s">
        <v>433</v>
      </c>
    </row>
    <row r="10896" spans="2:27">
      <c r="B10896" s="20"/>
      <c r="C10896" s="20"/>
      <c r="D10896" s="20"/>
      <c r="E10896" s="20"/>
      <c r="AA10896" t="s">
        <v>433</v>
      </c>
    </row>
    <row r="10897" spans="2:27">
      <c r="B10897" s="20"/>
      <c r="C10897" s="20"/>
      <c r="D10897" s="20"/>
      <c r="E10897" s="20"/>
      <c r="AA10897" t="s">
        <v>433</v>
      </c>
    </row>
    <row r="10898" spans="2:27">
      <c r="B10898" s="20"/>
      <c r="C10898" s="20"/>
      <c r="D10898" s="20"/>
      <c r="E10898" s="20"/>
      <c r="AA10898" t="s">
        <v>433</v>
      </c>
    </row>
    <row r="10899" spans="2:27">
      <c r="B10899" s="20"/>
      <c r="C10899" s="20"/>
      <c r="D10899" s="20"/>
      <c r="E10899" s="20"/>
      <c r="AA10899" t="s">
        <v>433</v>
      </c>
    </row>
    <row r="10900" spans="2:27">
      <c r="B10900" s="20"/>
      <c r="C10900" s="20"/>
      <c r="D10900" s="20"/>
      <c r="E10900" s="20"/>
      <c r="AA10900" t="s">
        <v>433</v>
      </c>
    </row>
    <row r="10901" spans="2:27">
      <c r="B10901" s="20"/>
      <c r="C10901" s="20"/>
      <c r="D10901" s="20"/>
      <c r="E10901" s="20"/>
      <c r="AA10901" t="s">
        <v>433</v>
      </c>
    </row>
    <row r="10902" spans="2:27">
      <c r="B10902" s="20"/>
      <c r="C10902" s="20"/>
      <c r="D10902" s="20"/>
      <c r="E10902" s="20"/>
      <c r="AA10902" t="s">
        <v>433</v>
      </c>
    </row>
    <row r="10903" spans="2:27">
      <c r="B10903" s="20"/>
      <c r="C10903" s="20"/>
      <c r="D10903" s="20"/>
      <c r="E10903" s="20"/>
      <c r="AA10903" t="s">
        <v>433</v>
      </c>
    </row>
    <row r="10904" spans="2:27">
      <c r="B10904" s="20"/>
      <c r="C10904" s="20"/>
      <c r="D10904" s="20"/>
      <c r="E10904" s="20"/>
      <c r="AA10904" t="s">
        <v>433</v>
      </c>
    </row>
    <row r="10905" spans="2:27">
      <c r="B10905" s="20"/>
      <c r="C10905" s="20"/>
      <c r="D10905" s="20"/>
      <c r="E10905" s="20"/>
      <c r="AA10905" t="s">
        <v>433</v>
      </c>
    </row>
    <row r="10906" spans="2:27">
      <c r="B10906" s="20"/>
      <c r="C10906" s="20"/>
      <c r="D10906" s="20"/>
      <c r="E10906" s="20"/>
      <c r="AA10906" t="s">
        <v>433</v>
      </c>
    </row>
    <row r="10907" spans="2:27">
      <c r="B10907" s="20"/>
      <c r="C10907" s="20"/>
      <c r="D10907" s="20"/>
      <c r="E10907" s="20"/>
      <c r="AA10907" t="s">
        <v>433</v>
      </c>
    </row>
    <row r="10908" spans="2:27">
      <c r="B10908" s="20"/>
      <c r="C10908" s="20"/>
      <c r="D10908" s="20"/>
      <c r="E10908" s="20"/>
      <c r="AA10908" t="s">
        <v>433</v>
      </c>
    </row>
    <row r="10909" spans="2:27">
      <c r="B10909" s="20"/>
      <c r="C10909" s="20"/>
      <c r="D10909" s="20"/>
      <c r="E10909" s="20"/>
      <c r="AA10909" t="s">
        <v>433</v>
      </c>
    </row>
    <row r="10910" spans="2:27">
      <c r="B10910" s="20"/>
      <c r="C10910" s="20"/>
      <c r="D10910" s="20"/>
      <c r="E10910" s="20"/>
      <c r="AA10910" t="s">
        <v>433</v>
      </c>
    </row>
    <row r="10911" spans="2:27">
      <c r="B10911" s="20"/>
      <c r="C10911" s="20"/>
      <c r="D10911" s="20"/>
      <c r="E10911" s="20"/>
      <c r="AA10911" t="s">
        <v>433</v>
      </c>
    </row>
    <row r="10912" spans="2:27">
      <c r="B10912" s="20"/>
      <c r="C10912" s="20"/>
      <c r="D10912" s="20"/>
      <c r="E10912" s="20"/>
      <c r="AA10912" t="s">
        <v>433</v>
      </c>
    </row>
    <row r="10913" spans="2:27">
      <c r="B10913" s="20"/>
      <c r="C10913" s="20"/>
      <c r="D10913" s="20"/>
      <c r="E10913" s="20"/>
      <c r="AA10913" t="s">
        <v>433</v>
      </c>
    </row>
    <row r="10914" spans="2:27">
      <c r="B10914" s="20"/>
      <c r="C10914" s="20"/>
      <c r="D10914" s="20"/>
      <c r="E10914" s="20"/>
      <c r="AA10914" t="s">
        <v>433</v>
      </c>
    </row>
    <row r="10915" spans="2:27">
      <c r="B10915" s="20"/>
      <c r="C10915" s="20"/>
      <c r="D10915" s="20"/>
      <c r="E10915" s="20"/>
      <c r="AA10915" t="s">
        <v>433</v>
      </c>
    </row>
    <row r="10916" spans="2:27">
      <c r="B10916" s="20"/>
      <c r="C10916" s="20"/>
      <c r="D10916" s="20"/>
      <c r="E10916" s="20"/>
      <c r="AA10916" t="s">
        <v>433</v>
      </c>
    </row>
    <row r="10917" spans="2:27">
      <c r="B10917" s="20"/>
      <c r="C10917" s="20"/>
      <c r="D10917" s="20"/>
      <c r="E10917" s="20"/>
      <c r="AA10917" t="s">
        <v>433</v>
      </c>
    </row>
    <row r="10918" spans="2:27">
      <c r="B10918" s="20"/>
      <c r="C10918" s="20"/>
      <c r="D10918" s="20"/>
      <c r="E10918" s="20"/>
      <c r="AA10918" t="s">
        <v>433</v>
      </c>
    </row>
    <row r="10919" spans="2:27">
      <c r="B10919" s="20"/>
      <c r="C10919" s="20"/>
      <c r="D10919" s="20"/>
      <c r="E10919" s="20"/>
      <c r="AA10919" t="s">
        <v>433</v>
      </c>
    </row>
    <row r="10920" spans="2:27">
      <c r="B10920" s="20"/>
      <c r="C10920" s="20"/>
      <c r="D10920" s="20"/>
      <c r="E10920" s="20"/>
      <c r="AA10920" t="s">
        <v>433</v>
      </c>
    </row>
    <row r="10921" spans="2:27">
      <c r="B10921" s="20"/>
      <c r="C10921" s="20"/>
      <c r="D10921" s="20"/>
      <c r="E10921" s="20"/>
      <c r="AA10921" t="s">
        <v>433</v>
      </c>
    </row>
    <row r="10922" spans="2:27">
      <c r="B10922" s="20"/>
      <c r="C10922" s="20"/>
      <c r="D10922" s="20"/>
      <c r="E10922" s="20"/>
      <c r="AA10922" t="s">
        <v>433</v>
      </c>
    </row>
    <row r="10923" spans="2:27">
      <c r="B10923" s="20"/>
      <c r="C10923" s="20"/>
      <c r="D10923" s="20"/>
      <c r="E10923" s="20"/>
      <c r="AA10923" t="s">
        <v>433</v>
      </c>
    </row>
    <row r="10924" spans="2:27">
      <c r="B10924" s="20"/>
      <c r="C10924" s="20"/>
      <c r="D10924" s="20"/>
      <c r="E10924" s="20"/>
      <c r="AA10924" t="s">
        <v>433</v>
      </c>
    </row>
    <row r="10925" spans="2:27">
      <c r="B10925" s="20"/>
      <c r="C10925" s="20"/>
      <c r="D10925" s="20"/>
      <c r="E10925" s="20"/>
      <c r="AA10925" t="s">
        <v>433</v>
      </c>
    </row>
    <row r="10926" spans="2:27">
      <c r="B10926" s="20"/>
      <c r="C10926" s="20"/>
      <c r="D10926" s="20"/>
      <c r="E10926" s="20"/>
      <c r="AA10926" t="s">
        <v>433</v>
      </c>
    </row>
    <row r="10927" spans="2:27">
      <c r="B10927" s="20"/>
      <c r="C10927" s="20"/>
      <c r="D10927" s="20"/>
      <c r="E10927" s="20"/>
      <c r="AA10927" t="s">
        <v>433</v>
      </c>
    </row>
    <row r="10928" spans="2:27">
      <c r="B10928" s="20"/>
      <c r="C10928" s="20"/>
      <c r="D10928" s="20"/>
      <c r="E10928" s="20"/>
      <c r="AA10928" t="s">
        <v>433</v>
      </c>
    </row>
    <row r="10929" spans="2:27">
      <c r="B10929" s="20"/>
      <c r="C10929" s="20"/>
      <c r="D10929" s="20"/>
      <c r="E10929" s="20"/>
      <c r="AA10929" t="s">
        <v>433</v>
      </c>
    </row>
    <row r="10930" spans="2:27">
      <c r="B10930" s="20"/>
      <c r="C10930" s="20"/>
      <c r="D10930" s="20"/>
      <c r="E10930" s="20"/>
      <c r="AA10930" t="s">
        <v>433</v>
      </c>
    </row>
    <row r="10931" spans="2:27">
      <c r="B10931" s="20"/>
      <c r="C10931" s="20"/>
      <c r="D10931" s="20"/>
      <c r="E10931" s="20"/>
      <c r="AA10931" t="s">
        <v>433</v>
      </c>
    </row>
    <row r="10932" spans="2:27">
      <c r="B10932" s="20"/>
      <c r="C10932" s="20"/>
      <c r="D10932" s="20"/>
      <c r="E10932" s="20"/>
      <c r="AA10932" t="s">
        <v>433</v>
      </c>
    </row>
    <row r="10933" spans="2:27">
      <c r="B10933" s="20"/>
      <c r="C10933" s="20"/>
      <c r="D10933" s="20"/>
      <c r="E10933" s="20"/>
      <c r="AA10933" t="s">
        <v>433</v>
      </c>
    </row>
    <row r="10934" spans="2:27">
      <c r="B10934" s="20"/>
      <c r="C10934" s="20"/>
      <c r="D10934" s="20"/>
      <c r="E10934" s="20"/>
      <c r="AA10934" t="s">
        <v>433</v>
      </c>
    </row>
    <row r="10935" spans="2:27">
      <c r="B10935" s="20"/>
      <c r="C10935" s="20"/>
      <c r="D10935" s="20"/>
      <c r="E10935" s="20"/>
      <c r="AA10935" t="s">
        <v>433</v>
      </c>
    </row>
    <row r="10936" spans="2:27">
      <c r="B10936" s="20"/>
      <c r="C10936" s="20"/>
      <c r="D10936" s="20"/>
      <c r="E10936" s="20"/>
      <c r="AA10936" t="s">
        <v>433</v>
      </c>
    </row>
    <row r="10937" spans="2:27">
      <c r="B10937" s="20"/>
      <c r="C10937" s="20"/>
      <c r="D10937" s="20"/>
      <c r="E10937" s="20"/>
      <c r="AA10937" t="s">
        <v>433</v>
      </c>
    </row>
    <row r="10938" spans="2:27">
      <c r="B10938" s="20"/>
      <c r="C10938" s="20"/>
      <c r="D10938" s="20"/>
      <c r="E10938" s="20"/>
      <c r="AA10938" t="s">
        <v>433</v>
      </c>
    </row>
    <row r="10939" spans="2:27">
      <c r="B10939" s="20"/>
      <c r="C10939" s="20"/>
      <c r="D10939" s="20"/>
      <c r="E10939" s="20"/>
      <c r="AA10939" t="s">
        <v>433</v>
      </c>
    </row>
    <row r="10940" spans="2:27">
      <c r="B10940" s="20"/>
      <c r="C10940" s="20"/>
      <c r="D10940" s="20"/>
      <c r="E10940" s="20"/>
      <c r="AA10940" t="s">
        <v>433</v>
      </c>
    </row>
    <row r="10941" spans="2:27">
      <c r="B10941" s="20"/>
      <c r="C10941" s="20"/>
      <c r="D10941" s="20"/>
      <c r="E10941" s="20"/>
      <c r="AA10941" t="s">
        <v>433</v>
      </c>
    </row>
    <row r="10942" spans="2:27">
      <c r="B10942" s="20"/>
      <c r="C10942" s="20"/>
      <c r="D10942" s="20"/>
      <c r="E10942" s="20"/>
      <c r="AA10942" t="s">
        <v>433</v>
      </c>
    </row>
    <row r="10943" spans="2:27">
      <c r="B10943" s="20"/>
      <c r="C10943" s="20"/>
      <c r="D10943" s="20"/>
      <c r="E10943" s="20"/>
      <c r="AA10943" t="s">
        <v>433</v>
      </c>
    </row>
    <row r="10944" spans="2:27">
      <c r="B10944" s="20"/>
      <c r="C10944" s="20"/>
      <c r="D10944" s="20"/>
      <c r="E10944" s="20"/>
      <c r="AA10944" t="s">
        <v>433</v>
      </c>
    </row>
    <row r="10945" spans="2:27">
      <c r="B10945" s="20"/>
      <c r="C10945" s="20"/>
      <c r="D10945" s="20"/>
      <c r="E10945" s="20"/>
      <c r="AA10945" t="s">
        <v>433</v>
      </c>
    </row>
    <row r="10946" spans="2:27">
      <c r="B10946" s="20"/>
      <c r="C10946" s="20"/>
      <c r="D10946" s="20"/>
      <c r="E10946" s="20"/>
      <c r="AA10946" t="s">
        <v>433</v>
      </c>
    </row>
    <row r="10947" spans="2:27">
      <c r="B10947" s="20"/>
      <c r="C10947" s="20"/>
      <c r="D10947" s="20"/>
      <c r="E10947" s="20"/>
      <c r="AA10947" t="s">
        <v>433</v>
      </c>
    </row>
    <row r="10948" spans="2:27">
      <c r="B10948" s="20"/>
      <c r="C10948" s="20"/>
      <c r="D10948" s="20"/>
      <c r="E10948" s="20"/>
      <c r="AA10948" t="s">
        <v>433</v>
      </c>
    </row>
    <row r="10949" spans="2:27">
      <c r="B10949" s="20"/>
      <c r="C10949" s="20"/>
      <c r="D10949" s="20"/>
      <c r="E10949" s="20"/>
      <c r="AA10949" t="s">
        <v>433</v>
      </c>
    </row>
    <row r="10950" spans="2:27">
      <c r="B10950" s="20"/>
      <c r="C10950" s="20"/>
      <c r="D10950" s="20"/>
      <c r="E10950" s="20"/>
      <c r="AA10950" t="s">
        <v>433</v>
      </c>
    </row>
    <row r="10951" spans="2:27">
      <c r="B10951" s="20"/>
      <c r="C10951" s="20"/>
      <c r="D10951" s="20"/>
      <c r="E10951" s="20"/>
      <c r="AA10951" t="s">
        <v>433</v>
      </c>
    </row>
    <row r="10952" spans="2:27">
      <c r="B10952" s="20"/>
      <c r="C10952" s="20"/>
      <c r="D10952" s="20"/>
      <c r="E10952" s="20"/>
      <c r="AA10952" t="s">
        <v>433</v>
      </c>
    </row>
    <row r="10953" spans="2:27">
      <c r="B10953" s="20"/>
      <c r="C10953" s="20"/>
      <c r="D10953" s="20"/>
      <c r="E10953" s="20"/>
      <c r="AA10953" t="s">
        <v>433</v>
      </c>
    </row>
    <row r="10954" spans="2:27">
      <c r="B10954" s="20"/>
      <c r="C10954" s="20"/>
      <c r="D10954" s="20"/>
      <c r="E10954" s="20"/>
      <c r="AA10954" t="s">
        <v>433</v>
      </c>
    </row>
    <row r="10955" spans="2:27">
      <c r="B10955" s="20"/>
      <c r="C10955" s="20"/>
      <c r="D10955" s="20"/>
      <c r="E10955" s="20"/>
      <c r="AA10955" t="s">
        <v>433</v>
      </c>
    </row>
    <row r="10956" spans="2:27">
      <c r="B10956" s="20"/>
      <c r="C10956" s="20"/>
      <c r="D10956" s="20"/>
      <c r="E10956" s="20"/>
      <c r="AA10956" t="s">
        <v>433</v>
      </c>
    </row>
    <row r="10957" spans="2:27">
      <c r="B10957" s="20"/>
      <c r="C10957" s="20"/>
      <c r="D10957" s="20"/>
      <c r="E10957" s="20"/>
      <c r="AA10957" t="s">
        <v>433</v>
      </c>
    </row>
    <row r="10958" spans="2:27">
      <c r="B10958" s="20"/>
      <c r="C10958" s="20"/>
      <c r="D10958" s="20"/>
      <c r="E10958" s="20"/>
      <c r="AA10958" t="s">
        <v>433</v>
      </c>
    </row>
    <row r="10959" spans="2:27">
      <c r="B10959" s="20"/>
      <c r="C10959" s="20"/>
      <c r="D10959" s="20"/>
      <c r="E10959" s="20"/>
      <c r="AA10959" t="s">
        <v>433</v>
      </c>
    </row>
    <row r="10960" spans="2:27">
      <c r="B10960" s="20"/>
      <c r="C10960" s="20"/>
      <c r="D10960" s="20"/>
      <c r="E10960" s="20"/>
      <c r="AA10960" t="s">
        <v>433</v>
      </c>
    </row>
    <row r="10961" spans="2:27">
      <c r="B10961" s="20"/>
      <c r="C10961" s="20"/>
      <c r="D10961" s="20"/>
      <c r="E10961" s="20"/>
      <c r="AA10961" t="s">
        <v>433</v>
      </c>
    </row>
    <row r="10962" spans="2:27">
      <c r="B10962" s="20"/>
      <c r="C10962" s="20"/>
      <c r="D10962" s="20"/>
      <c r="E10962" s="20"/>
      <c r="AA10962" t="s">
        <v>433</v>
      </c>
    </row>
    <row r="10963" spans="2:27">
      <c r="B10963" s="20"/>
      <c r="C10963" s="20"/>
      <c r="D10963" s="20"/>
      <c r="E10963" s="20"/>
      <c r="AA10963" t="s">
        <v>433</v>
      </c>
    </row>
    <row r="10964" spans="2:27">
      <c r="B10964" s="20"/>
      <c r="C10964" s="20"/>
      <c r="D10964" s="20"/>
      <c r="E10964" s="20"/>
      <c r="AA10964" t="s">
        <v>433</v>
      </c>
    </row>
    <row r="10965" spans="2:27">
      <c r="B10965" s="20"/>
      <c r="C10965" s="20"/>
      <c r="D10965" s="20"/>
      <c r="E10965" s="20"/>
      <c r="AA10965" t="s">
        <v>433</v>
      </c>
    </row>
    <row r="10966" spans="2:27">
      <c r="B10966" s="20"/>
      <c r="C10966" s="20"/>
      <c r="D10966" s="20"/>
      <c r="E10966" s="20"/>
      <c r="AA10966" t="s">
        <v>433</v>
      </c>
    </row>
    <row r="10967" spans="2:27">
      <c r="B10967" s="20"/>
      <c r="C10967" s="20"/>
      <c r="D10967" s="20"/>
      <c r="E10967" s="20"/>
      <c r="AA10967" t="s">
        <v>433</v>
      </c>
    </row>
    <row r="10968" spans="2:27">
      <c r="B10968" s="20"/>
      <c r="C10968" s="20"/>
      <c r="D10968" s="20"/>
      <c r="E10968" s="20"/>
      <c r="AA10968" t="s">
        <v>433</v>
      </c>
    </row>
    <row r="10969" spans="2:27">
      <c r="B10969" s="20"/>
      <c r="C10969" s="20"/>
      <c r="D10969" s="20"/>
      <c r="E10969" s="20"/>
      <c r="AA10969" t="s">
        <v>433</v>
      </c>
    </row>
    <row r="10970" spans="2:27">
      <c r="B10970" s="20"/>
      <c r="C10970" s="20"/>
      <c r="D10970" s="20"/>
      <c r="E10970" s="20"/>
      <c r="AA10970" t="s">
        <v>433</v>
      </c>
    </row>
    <row r="10971" spans="2:27">
      <c r="B10971" s="20"/>
      <c r="C10971" s="20"/>
      <c r="D10971" s="20"/>
      <c r="E10971" s="20"/>
      <c r="AA10971" t="s">
        <v>433</v>
      </c>
    </row>
    <row r="10972" spans="2:27">
      <c r="B10972" s="20"/>
      <c r="C10972" s="20"/>
      <c r="D10972" s="20"/>
      <c r="E10972" s="20"/>
      <c r="AA10972" t="s">
        <v>433</v>
      </c>
    </row>
    <row r="10973" spans="2:27">
      <c r="B10973" s="20"/>
      <c r="C10973" s="20"/>
      <c r="D10973" s="20"/>
      <c r="E10973" s="20"/>
      <c r="AA10973" t="s">
        <v>433</v>
      </c>
    </row>
    <row r="10974" spans="2:27">
      <c r="B10974" s="20"/>
      <c r="C10974" s="20"/>
      <c r="D10974" s="20"/>
      <c r="E10974" s="20"/>
      <c r="AA10974" t="s">
        <v>433</v>
      </c>
    </row>
    <row r="10975" spans="2:27">
      <c r="B10975" s="20"/>
      <c r="C10975" s="20"/>
      <c r="D10975" s="20"/>
      <c r="E10975" s="20"/>
      <c r="AA10975" t="s">
        <v>433</v>
      </c>
    </row>
    <row r="10976" spans="2:27">
      <c r="B10976" s="20"/>
      <c r="C10976" s="20"/>
      <c r="D10976" s="20"/>
      <c r="E10976" s="20"/>
      <c r="AA10976" t="s">
        <v>433</v>
      </c>
    </row>
    <row r="10977" spans="2:27">
      <c r="B10977" s="20"/>
      <c r="C10977" s="20"/>
      <c r="D10977" s="20"/>
      <c r="E10977" s="20"/>
      <c r="AA10977" t="s">
        <v>433</v>
      </c>
    </row>
    <row r="10978" spans="2:27">
      <c r="B10978" s="20"/>
      <c r="C10978" s="20"/>
      <c r="D10978" s="20"/>
      <c r="E10978" s="20"/>
      <c r="AA10978" t="s">
        <v>433</v>
      </c>
    </row>
    <row r="10979" spans="2:27">
      <c r="B10979" s="20"/>
      <c r="C10979" s="20"/>
      <c r="D10979" s="20"/>
      <c r="E10979" s="20"/>
      <c r="AA10979" t="s">
        <v>433</v>
      </c>
    </row>
    <row r="10980" spans="2:27">
      <c r="B10980" s="20"/>
      <c r="C10980" s="20"/>
      <c r="D10980" s="20"/>
      <c r="E10980" s="20"/>
      <c r="AA10980" t="s">
        <v>433</v>
      </c>
    </row>
    <row r="10981" spans="2:27">
      <c r="B10981" s="20"/>
      <c r="C10981" s="20"/>
      <c r="D10981" s="20"/>
      <c r="E10981" s="20"/>
      <c r="AA10981" t="s">
        <v>433</v>
      </c>
    </row>
    <row r="10982" spans="2:27">
      <c r="B10982" s="20"/>
      <c r="C10982" s="20"/>
      <c r="D10982" s="20"/>
      <c r="E10982" s="20"/>
      <c r="AA10982" t="s">
        <v>433</v>
      </c>
    </row>
    <row r="10983" spans="2:27">
      <c r="B10983" s="20"/>
      <c r="C10983" s="20"/>
      <c r="D10983" s="20"/>
      <c r="E10983" s="20"/>
      <c r="AA10983" t="s">
        <v>433</v>
      </c>
    </row>
    <row r="10984" spans="2:27">
      <c r="B10984" s="20"/>
      <c r="C10984" s="20"/>
      <c r="D10984" s="20"/>
      <c r="E10984" s="20"/>
      <c r="AA10984" t="s">
        <v>433</v>
      </c>
    </row>
    <row r="10985" spans="2:27">
      <c r="B10985" s="20"/>
      <c r="C10985" s="20"/>
      <c r="D10985" s="20"/>
      <c r="E10985" s="20"/>
      <c r="AA10985" t="s">
        <v>433</v>
      </c>
    </row>
    <row r="10986" spans="2:27">
      <c r="B10986" s="20"/>
      <c r="C10986" s="20"/>
      <c r="D10986" s="20"/>
      <c r="E10986" s="20"/>
      <c r="AA10986" t="s">
        <v>433</v>
      </c>
    </row>
    <row r="10987" spans="2:27">
      <c r="B10987" s="20"/>
      <c r="C10987" s="20"/>
      <c r="D10987" s="20"/>
      <c r="E10987" s="20"/>
      <c r="AA10987" t="s">
        <v>433</v>
      </c>
    </row>
    <row r="10988" spans="2:27">
      <c r="B10988" s="20"/>
      <c r="C10988" s="20"/>
      <c r="D10988" s="20"/>
      <c r="E10988" s="20"/>
      <c r="AA10988" t="s">
        <v>433</v>
      </c>
    </row>
    <row r="10989" spans="2:27">
      <c r="B10989" s="20"/>
      <c r="C10989" s="20"/>
      <c r="D10989" s="20"/>
      <c r="E10989" s="20"/>
      <c r="AA10989" t="s">
        <v>433</v>
      </c>
    </row>
    <row r="10990" spans="2:27">
      <c r="B10990" s="20"/>
      <c r="C10990" s="20"/>
      <c r="D10990" s="20"/>
      <c r="E10990" s="20"/>
      <c r="AA10990" t="s">
        <v>433</v>
      </c>
    </row>
    <row r="10991" spans="2:27">
      <c r="B10991" s="20"/>
      <c r="C10991" s="20"/>
      <c r="D10991" s="20"/>
      <c r="E10991" s="20"/>
      <c r="AA10991" t="s">
        <v>433</v>
      </c>
    </row>
    <row r="10992" spans="2:27">
      <c r="B10992" s="20"/>
      <c r="C10992" s="20"/>
      <c r="D10992" s="20"/>
      <c r="E10992" s="20"/>
      <c r="AA10992" t="s">
        <v>433</v>
      </c>
    </row>
    <row r="10993" spans="2:27">
      <c r="B10993" s="20"/>
      <c r="C10993" s="20"/>
      <c r="D10993" s="20"/>
      <c r="E10993" s="20"/>
      <c r="AA10993" t="s">
        <v>433</v>
      </c>
    </row>
    <row r="10994" spans="2:27">
      <c r="B10994" s="20"/>
      <c r="C10994" s="20"/>
      <c r="D10994" s="20"/>
      <c r="E10994" s="20"/>
      <c r="AA10994" t="s">
        <v>433</v>
      </c>
    </row>
    <row r="10995" spans="2:27">
      <c r="B10995" s="20"/>
      <c r="C10995" s="20"/>
      <c r="D10995" s="20"/>
      <c r="E10995" s="20"/>
      <c r="AA10995" t="s">
        <v>433</v>
      </c>
    </row>
    <row r="10996" spans="2:27">
      <c r="B10996" s="20"/>
      <c r="C10996" s="20"/>
      <c r="D10996" s="20"/>
      <c r="E10996" s="20"/>
      <c r="AA10996" t="s">
        <v>433</v>
      </c>
    </row>
    <row r="10997" spans="2:27">
      <c r="B10997" s="20"/>
      <c r="C10997" s="20"/>
      <c r="D10997" s="20"/>
      <c r="E10997" s="20"/>
      <c r="AA10997" t="s">
        <v>433</v>
      </c>
    </row>
    <row r="10998" spans="2:27">
      <c r="B10998" s="20"/>
      <c r="C10998" s="20"/>
      <c r="D10998" s="20"/>
      <c r="E10998" s="20"/>
      <c r="AA10998" t="s">
        <v>433</v>
      </c>
    </row>
    <row r="10999" spans="2:27">
      <c r="B10999" s="20"/>
      <c r="C10999" s="20"/>
      <c r="D10999" s="20"/>
      <c r="E10999" s="20"/>
      <c r="AA10999" t="s">
        <v>433</v>
      </c>
    </row>
    <row r="11000" spans="2:27">
      <c r="B11000" s="20"/>
      <c r="C11000" s="20"/>
      <c r="D11000" s="20"/>
      <c r="E11000" s="20"/>
      <c r="AA11000" t="s">
        <v>433</v>
      </c>
    </row>
    <row r="11001" spans="2:27">
      <c r="B11001" s="20"/>
      <c r="C11001" s="20"/>
      <c r="D11001" s="20"/>
      <c r="E11001" s="20"/>
      <c r="AA11001" t="s">
        <v>433</v>
      </c>
    </row>
    <row r="11002" spans="2:27">
      <c r="B11002" s="20"/>
      <c r="C11002" s="20"/>
      <c r="D11002" s="20"/>
      <c r="E11002" s="20"/>
      <c r="AA11002" t="s">
        <v>433</v>
      </c>
    </row>
    <row r="11003" spans="2:27">
      <c r="B11003" s="20"/>
      <c r="C11003" s="20"/>
      <c r="D11003" s="20"/>
      <c r="E11003" s="20"/>
      <c r="AA11003" t="s">
        <v>433</v>
      </c>
    </row>
    <row r="11004" spans="2:27">
      <c r="B11004" s="20"/>
      <c r="C11004" s="20"/>
      <c r="D11004" s="20"/>
      <c r="E11004" s="20"/>
      <c r="AA11004" t="s">
        <v>433</v>
      </c>
    </row>
    <row r="11005" spans="2:27">
      <c r="B11005" s="20"/>
      <c r="C11005" s="20"/>
      <c r="D11005" s="20"/>
      <c r="E11005" s="20"/>
      <c r="AA11005" t="s">
        <v>433</v>
      </c>
    </row>
    <row r="11006" spans="2:27">
      <c r="B11006" s="20"/>
      <c r="C11006" s="20"/>
      <c r="D11006" s="20"/>
      <c r="E11006" s="20"/>
      <c r="AA11006" t="s">
        <v>433</v>
      </c>
    </row>
    <row r="11007" spans="2:27">
      <c r="B11007" s="20"/>
      <c r="C11007" s="20"/>
      <c r="D11007" s="20"/>
      <c r="E11007" s="20"/>
      <c r="AA11007" t="s">
        <v>433</v>
      </c>
    </row>
    <row r="11008" spans="2:27">
      <c r="B11008" s="20"/>
      <c r="C11008" s="20"/>
      <c r="D11008" s="20"/>
      <c r="E11008" s="20"/>
      <c r="AA11008" t="s">
        <v>433</v>
      </c>
    </row>
    <row r="11009" spans="2:27">
      <c r="B11009" s="20"/>
      <c r="C11009" s="20"/>
      <c r="D11009" s="20"/>
      <c r="E11009" s="20"/>
      <c r="AA11009" t="s">
        <v>433</v>
      </c>
    </row>
    <row r="11010" spans="2:27">
      <c r="B11010" s="20"/>
      <c r="C11010" s="20"/>
      <c r="D11010" s="20"/>
      <c r="E11010" s="20"/>
      <c r="AA11010" t="s">
        <v>433</v>
      </c>
    </row>
    <row r="11011" spans="2:27">
      <c r="B11011" s="20"/>
      <c r="C11011" s="20"/>
      <c r="D11011" s="20"/>
      <c r="E11011" s="20"/>
      <c r="AA11011" t="s">
        <v>433</v>
      </c>
    </row>
    <row r="11012" spans="2:27">
      <c r="B11012" s="20"/>
      <c r="C11012" s="20"/>
      <c r="D11012" s="20"/>
      <c r="E11012" s="20"/>
      <c r="AA11012" t="s">
        <v>433</v>
      </c>
    </row>
    <row r="11013" spans="2:27">
      <c r="B11013" s="20"/>
      <c r="C11013" s="20"/>
      <c r="D11013" s="20"/>
      <c r="E11013" s="20"/>
      <c r="AA11013" t="s">
        <v>433</v>
      </c>
    </row>
    <row r="11014" spans="2:27">
      <c r="B11014" s="20"/>
      <c r="C11014" s="20"/>
      <c r="D11014" s="20"/>
      <c r="E11014" s="20"/>
      <c r="AA11014" t="s">
        <v>433</v>
      </c>
    </row>
    <row r="11015" spans="2:27">
      <c r="B11015" s="20"/>
      <c r="C11015" s="20"/>
      <c r="D11015" s="20"/>
      <c r="E11015" s="20"/>
      <c r="AA11015" t="s">
        <v>433</v>
      </c>
    </row>
    <row r="11016" spans="2:27">
      <c r="B11016" s="20"/>
      <c r="C11016" s="20"/>
      <c r="D11016" s="20"/>
      <c r="E11016" s="20"/>
      <c r="AA11016" t="s">
        <v>433</v>
      </c>
    </row>
    <row r="11017" spans="2:27">
      <c r="B11017" s="20"/>
      <c r="C11017" s="20"/>
      <c r="D11017" s="20"/>
      <c r="E11017" s="20"/>
      <c r="AA11017" t="s">
        <v>433</v>
      </c>
    </row>
    <row r="11018" spans="2:27">
      <c r="B11018" s="20"/>
      <c r="C11018" s="20"/>
      <c r="D11018" s="20"/>
      <c r="E11018" s="20"/>
      <c r="AA11018" t="s">
        <v>433</v>
      </c>
    </row>
    <row r="11019" spans="2:27">
      <c r="B11019" s="20"/>
      <c r="C11019" s="20"/>
      <c r="D11019" s="20"/>
      <c r="E11019" s="20"/>
      <c r="AA11019" t="s">
        <v>433</v>
      </c>
    </row>
    <row r="11020" spans="2:27">
      <c r="B11020" s="20"/>
      <c r="C11020" s="20"/>
      <c r="D11020" s="20"/>
      <c r="E11020" s="20"/>
      <c r="AA11020" t="s">
        <v>433</v>
      </c>
    </row>
    <row r="11021" spans="2:27">
      <c r="B11021" s="20"/>
      <c r="C11021" s="20"/>
      <c r="D11021" s="20"/>
      <c r="E11021" s="20"/>
      <c r="AA11021" t="s">
        <v>433</v>
      </c>
    </row>
    <row r="11022" spans="2:27">
      <c r="B11022" s="20"/>
      <c r="C11022" s="20"/>
      <c r="D11022" s="20"/>
      <c r="E11022" s="20"/>
      <c r="AA11022" t="s">
        <v>433</v>
      </c>
    </row>
    <row r="11023" spans="2:27">
      <c r="B11023" s="20"/>
      <c r="C11023" s="20"/>
      <c r="D11023" s="20"/>
      <c r="E11023" s="20"/>
      <c r="AA11023" t="s">
        <v>433</v>
      </c>
    </row>
    <row r="11024" spans="2:27">
      <c r="B11024" s="20"/>
      <c r="C11024" s="20"/>
      <c r="D11024" s="20"/>
      <c r="E11024" s="20"/>
      <c r="AA11024" t="s">
        <v>433</v>
      </c>
    </row>
    <row r="11025" spans="2:27">
      <c r="B11025" s="20"/>
      <c r="C11025" s="20"/>
      <c r="D11025" s="20"/>
      <c r="E11025" s="20"/>
      <c r="AA11025" t="s">
        <v>433</v>
      </c>
    </row>
    <row r="11026" spans="2:27">
      <c r="B11026" s="20"/>
      <c r="C11026" s="20"/>
      <c r="D11026" s="20"/>
      <c r="E11026" s="20"/>
      <c r="AA11026" t="s">
        <v>433</v>
      </c>
    </row>
    <row r="11027" spans="2:27">
      <c r="B11027" s="20"/>
      <c r="C11027" s="20"/>
      <c r="D11027" s="20"/>
      <c r="E11027" s="20"/>
      <c r="AA11027" t="s">
        <v>433</v>
      </c>
    </row>
    <row r="11028" spans="2:27">
      <c r="B11028" s="20"/>
      <c r="C11028" s="20"/>
      <c r="D11028" s="20"/>
      <c r="E11028" s="20"/>
      <c r="AA11028" t="s">
        <v>433</v>
      </c>
    </row>
    <row r="11029" spans="2:27">
      <c r="B11029" s="20"/>
      <c r="C11029" s="20"/>
      <c r="D11029" s="20"/>
      <c r="E11029" s="20"/>
      <c r="AA11029" t="s">
        <v>433</v>
      </c>
    </row>
    <row r="11030" spans="2:27">
      <c r="B11030" s="20"/>
      <c r="C11030" s="20"/>
      <c r="D11030" s="20"/>
      <c r="E11030" s="20"/>
      <c r="AA11030" t="s">
        <v>433</v>
      </c>
    </row>
    <row r="11031" spans="2:27">
      <c r="B11031" s="20"/>
      <c r="C11031" s="20"/>
      <c r="D11031" s="20"/>
      <c r="E11031" s="20"/>
      <c r="AA11031" t="s">
        <v>433</v>
      </c>
    </row>
    <row r="11032" spans="2:27">
      <c r="B11032" s="20"/>
      <c r="C11032" s="20"/>
      <c r="D11032" s="20"/>
      <c r="E11032" s="20"/>
      <c r="AA11032" t="s">
        <v>433</v>
      </c>
    </row>
    <row r="11033" spans="2:27">
      <c r="B11033" s="20"/>
      <c r="C11033" s="20"/>
      <c r="D11033" s="20"/>
      <c r="E11033" s="20"/>
      <c r="AA11033" t="s">
        <v>433</v>
      </c>
    </row>
    <row r="11034" spans="2:27">
      <c r="B11034" s="20"/>
      <c r="C11034" s="20"/>
      <c r="D11034" s="20"/>
      <c r="E11034" s="20"/>
      <c r="AA11034" t="s">
        <v>433</v>
      </c>
    </row>
    <row r="11035" spans="2:27">
      <c r="B11035" s="20"/>
      <c r="C11035" s="20"/>
      <c r="D11035" s="20"/>
      <c r="E11035" s="20"/>
      <c r="AA11035" t="s">
        <v>433</v>
      </c>
    </row>
    <row r="11036" spans="2:27">
      <c r="B11036" s="20"/>
      <c r="C11036" s="20"/>
      <c r="D11036" s="20"/>
      <c r="E11036" s="20"/>
      <c r="AA11036" t="s">
        <v>433</v>
      </c>
    </row>
    <row r="11037" spans="2:27">
      <c r="B11037" s="20"/>
      <c r="C11037" s="20"/>
      <c r="D11037" s="20"/>
      <c r="E11037" s="20"/>
      <c r="AA11037" t="s">
        <v>433</v>
      </c>
    </row>
    <row r="11038" spans="2:27">
      <c r="B11038" s="20"/>
      <c r="C11038" s="20"/>
      <c r="D11038" s="20"/>
      <c r="E11038" s="20"/>
      <c r="AA11038" t="s">
        <v>433</v>
      </c>
    </row>
    <row r="11039" spans="2:27">
      <c r="B11039" s="20"/>
      <c r="C11039" s="20"/>
      <c r="D11039" s="20"/>
      <c r="E11039" s="20"/>
      <c r="AA11039" t="s">
        <v>433</v>
      </c>
    </row>
    <row r="11040" spans="2:27">
      <c r="B11040" s="20"/>
      <c r="C11040" s="20"/>
      <c r="D11040" s="20"/>
      <c r="E11040" s="20"/>
      <c r="AA11040" t="s">
        <v>433</v>
      </c>
    </row>
    <row r="11041" spans="2:27">
      <c r="B11041" s="20"/>
      <c r="C11041" s="20"/>
      <c r="D11041" s="20"/>
      <c r="E11041" s="20"/>
      <c r="AA11041" t="s">
        <v>433</v>
      </c>
    </row>
    <row r="11042" spans="2:27">
      <c r="B11042" s="20"/>
      <c r="C11042" s="20"/>
      <c r="D11042" s="20"/>
      <c r="E11042" s="20"/>
      <c r="AA11042" t="s">
        <v>433</v>
      </c>
    </row>
    <row r="11043" spans="2:27">
      <c r="B11043" s="20"/>
      <c r="C11043" s="20"/>
      <c r="D11043" s="20"/>
      <c r="E11043" s="20"/>
      <c r="AA11043" t="s">
        <v>433</v>
      </c>
    </row>
    <row r="11044" spans="2:27">
      <c r="B11044" s="20"/>
      <c r="C11044" s="20"/>
      <c r="D11044" s="20"/>
      <c r="E11044" s="20"/>
      <c r="AA11044" t="s">
        <v>433</v>
      </c>
    </row>
    <row r="11045" spans="2:27">
      <c r="B11045" s="20"/>
      <c r="C11045" s="20"/>
      <c r="D11045" s="20"/>
      <c r="E11045" s="20"/>
      <c r="AA11045" t="s">
        <v>433</v>
      </c>
    </row>
    <row r="11046" spans="2:27">
      <c r="B11046" s="20"/>
      <c r="C11046" s="20"/>
      <c r="D11046" s="20"/>
      <c r="E11046" s="20"/>
      <c r="AA11046" t="s">
        <v>433</v>
      </c>
    </row>
    <row r="11047" spans="2:27">
      <c r="B11047" s="20"/>
      <c r="C11047" s="20"/>
      <c r="D11047" s="20"/>
      <c r="E11047" s="20"/>
      <c r="AA11047" t="s">
        <v>433</v>
      </c>
    </row>
    <row r="11048" spans="2:27">
      <c r="B11048" s="20"/>
      <c r="C11048" s="20"/>
      <c r="D11048" s="20"/>
      <c r="E11048" s="20"/>
      <c r="AA11048" t="s">
        <v>433</v>
      </c>
    </row>
    <row r="11049" spans="2:27">
      <c r="B11049" s="20"/>
      <c r="C11049" s="20"/>
      <c r="D11049" s="20"/>
      <c r="E11049" s="20"/>
      <c r="AA11049" t="s">
        <v>433</v>
      </c>
    </row>
    <row r="11050" spans="2:27">
      <c r="B11050" s="20"/>
      <c r="C11050" s="20"/>
      <c r="D11050" s="20"/>
      <c r="E11050" s="20"/>
      <c r="AA11050" t="s">
        <v>433</v>
      </c>
    </row>
    <row r="11051" spans="2:27">
      <c r="B11051" s="20"/>
      <c r="C11051" s="20"/>
      <c r="D11051" s="20"/>
      <c r="E11051" s="20"/>
      <c r="AA11051" t="s">
        <v>433</v>
      </c>
    </row>
    <row r="11052" spans="2:27">
      <c r="B11052" s="20"/>
      <c r="C11052" s="20"/>
      <c r="D11052" s="20"/>
      <c r="E11052" s="20"/>
      <c r="AA11052" t="s">
        <v>433</v>
      </c>
    </row>
    <row r="11053" spans="2:27">
      <c r="B11053" s="20"/>
      <c r="C11053" s="20"/>
      <c r="D11053" s="20"/>
      <c r="E11053" s="20"/>
      <c r="AA11053" t="s">
        <v>433</v>
      </c>
    </row>
    <row r="11054" spans="2:27">
      <c r="B11054" s="20"/>
      <c r="C11054" s="20"/>
      <c r="D11054" s="20"/>
      <c r="E11054" s="20"/>
      <c r="AA11054" t="s">
        <v>433</v>
      </c>
    </row>
    <row r="11055" spans="2:27">
      <c r="B11055" s="20"/>
      <c r="C11055" s="20"/>
      <c r="D11055" s="20"/>
      <c r="E11055" s="20"/>
      <c r="AA11055" t="s">
        <v>433</v>
      </c>
    </row>
    <row r="11056" spans="2:27">
      <c r="B11056" s="20"/>
      <c r="C11056" s="20"/>
      <c r="D11056" s="20"/>
      <c r="E11056" s="20"/>
      <c r="AA11056" t="s">
        <v>433</v>
      </c>
    </row>
    <row r="11057" spans="2:27">
      <c r="B11057" s="20"/>
      <c r="C11057" s="20"/>
      <c r="D11057" s="20"/>
      <c r="E11057" s="20"/>
      <c r="AA11057" t="s">
        <v>433</v>
      </c>
    </row>
    <row r="11058" spans="2:27">
      <c r="B11058" s="20"/>
      <c r="C11058" s="20"/>
      <c r="D11058" s="20"/>
      <c r="E11058" s="20"/>
      <c r="AA11058" t="s">
        <v>433</v>
      </c>
    </row>
    <row r="11059" spans="2:27">
      <c r="B11059" s="20"/>
      <c r="C11059" s="20"/>
      <c r="D11059" s="20"/>
      <c r="E11059" s="20"/>
      <c r="AA11059" t="s">
        <v>433</v>
      </c>
    </row>
    <row r="11060" spans="2:27">
      <c r="B11060" s="20"/>
      <c r="C11060" s="20"/>
      <c r="D11060" s="20"/>
      <c r="E11060" s="20"/>
      <c r="AA11060" t="s">
        <v>433</v>
      </c>
    </row>
    <row r="11061" spans="2:27">
      <c r="B11061" s="20"/>
      <c r="C11061" s="20"/>
      <c r="D11061" s="20"/>
      <c r="E11061" s="20"/>
      <c r="AA11061" t="s">
        <v>433</v>
      </c>
    </row>
    <row r="11062" spans="2:27">
      <c r="B11062" s="20"/>
      <c r="C11062" s="20"/>
      <c r="D11062" s="20"/>
      <c r="E11062" s="20"/>
      <c r="AA11062" t="s">
        <v>433</v>
      </c>
    </row>
    <row r="11063" spans="2:27">
      <c r="B11063" s="20"/>
      <c r="C11063" s="20"/>
      <c r="D11063" s="20"/>
      <c r="E11063" s="20"/>
      <c r="AA11063" t="s">
        <v>433</v>
      </c>
    </row>
    <row r="11064" spans="2:27">
      <c r="B11064" s="20"/>
      <c r="C11064" s="20"/>
      <c r="D11064" s="20"/>
      <c r="E11064" s="20"/>
      <c r="AA11064" t="s">
        <v>433</v>
      </c>
    </row>
    <row r="11065" spans="2:27">
      <c r="B11065" s="20"/>
      <c r="C11065" s="20"/>
      <c r="D11065" s="20"/>
      <c r="E11065" s="20"/>
      <c r="AA11065" t="s">
        <v>433</v>
      </c>
    </row>
    <row r="11066" spans="2:27">
      <c r="B11066" s="20"/>
      <c r="C11066" s="20"/>
      <c r="D11066" s="20"/>
      <c r="E11066" s="20"/>
      <c r="AA11066" t="s">
        <v>433</v>
      </c>
    </row>
    <row r="11067" spans="2:27">
      <c r="B11067" s="20"/>
      <c r="C11067" s="20"/>
      <c r="D11067" s="20"/>
      <c r="E11067" s="20"/>
      <c r="AA11067" t="s">
        <v>433</v>
      </c>
    </row>
    <row r="11068" spans="2:27">
      <c r="B11068" s="20"/>
      <c r="C11068" s="20"/>
      <c r="D11068" s="20"/>
      <c r="E11068" s="20"/>
      <c r="AA11068" t="s">
        <v>433</v>
      </c>
    </row>
    <row r="11069" spans="2:27">
      <c r="B11069" s="20"/>
      <c r="C11069" s="20"/>
      <c r="D11069" s="20"/>
      <c r="E11069" s="20"/>
      <c r="AA11069" t="s">
        <v>433</v>
      </c>
    </row>
    <row r="11070" spans="2:27">
      <c r="B11070" s="20"/>
      <c r="C11070" s="20"/>
      <c r="D11070" s="20"/>
      <c r="E11070" s="20"/>
      <c r="AA11070" t="s">
        <v>433</v>
      </c>
    </row>
    <row r="11071" spans="2:27">
      <c r="B11071" s="20"/>
      <c r="C11071" s="20"/>
      <c r="D11071" s="20"/>
      <c r="E11071" s="20"/>
      <c r="AA11071" t="s">
        <v>433</v>
      </c>
    </row>
    <row r="11072" spans="2:27">
      <c r="B11072" s="20"/>
      <c r="C11072" s="20"/>
      <c r="D11072" s="20"/>
      <c r="E11072" s="20"/>
      <c r="AA11072" t="s">
        <v>433</v>
      </c>
    </row>
    <row r="11073" spans="2:27">
      <c r="B11073" s="20"/>
      <c r="C11073" s="20"/>
      <c r="D11073" s="20"/>
      <c r="E11073" s="20"/>
      <c r="AA11073" t="s">
        <v>433</v>
      </c>
    </row>
    <row r="11074" spans="2:27">
      <c r="B11074" s="20"/>
      <c r="C11074" s="20"/>
      <c r="D11074" s="20"/>
      <c r="E11074" s="20"/>
      <c r="AA11074" t="s">
        <v>433</v>
      </c>
    </row>
    <row r="11075" spans="2:27">
      <c r="B11075" s="20"/>
      <c r="C11075" s="20"/>
      <c r="D11075" s="20"/>
      <c r="E11075" s="20"/>
      <c r="AA11075" t="s">
        <v>433</v>
      </c>
    </row>
    <row r="11076" spans="2:27">
      <c r="B11076" s="20"/>
      <c r="C11076" s="20"/>
      <c r="D11076" s="20"/>
      <c r="E11076" s="20"/>
      <c r="AA11076" t="s">
        <v>433</v>
      </c>
    </row>
    <row r="11077" spans="2:27">
      <c r="B11077" s="20"/>
      <c r="C11077" s="20"/>
      <c r="D11077" s="20"/>
      <c r="E11077" s="20"/>
      <c r="AA11077" t="s">
        <v>433</v>
      </c>
    </row>
    <row r="11078" spans="2:27">
      <c r="B11078" s="20"/>
      <c r="C11078" s="20"/>
      <c r="D11078" s="20"/>
      <c r="E11078" s="20"/>
      <c r="AA11078" t="s">
        <v>433</v>
      </c>
    </row>
    <row r="11079" spans="2:27">
      <c r="B11079" s="20"/>
      <c r="C11079" s="20"/>
      <c r="D11079" s="20"/>
      <c r="E11079" s="20"/>
      <c r="AA11079" t="s">
        <v>433</v>
      </c>
    </row>
    <row r="11080" spans="2:27">
      <c r="B11080" s="20"/>
      <c r="C11080" s="20"/>
      <c r="D11080" s="20"/>
      <c r="E11080" s="20"/>
      <c r="AA11080" t="s">
        <v>433</v>
      </c>
    </row>
    <row r="11081" spans="2:27">
      <c r="B11081" s="20"/>
      <c r="C11081" s="20"/>
      <c r="D11081" s="20"/>
      <c r="E11081" s="20"/>
      <c r="AA11081" t="s">
        <v>433</v>
      </c>
    </row>
    <row r="11082" spans="2:27">
      <c r="B11082" s="20"/>
      <c r="C11082" s="20"/>
      <c r="D11082" s="20"/>
      <c r="E11082" s="20"/>
      <c r="AA11082" t="s">
        <v>433</v>
      </c>
    </row>
    <row r="11083" spans="2:27">
      <c r="B11083" s="20"/>
      <c r="C11083" s="20"/>
      <c r="D11083" s="20"/>
      <c r="E11083" s="20"/>
      <c r="AA11083" t="s">
        <v>433</v>
      </c>
    </row>
    <row r="11084" spans="2:27">
      <c r="B11084" s="20"/>
      <c r="C11084" s="20"/>
      <c r="D11084" s="20"/>
      <c r="E11084" s="20"/>
      <c r="AA11084" t="s">
        <v>433</v>
      </c>
    </row>
    <row r="11085" spans="2:27">
      <c r="B11085" s="20"/>
      <c r="C11085" s="20"/>
      <c r="D11085" s="20"/>
      <c r="E11085" s="20"/>
      <c r="AA11085" t="s">
        <v>433</v>
      </c>
    </row>
    <row r="11086" spans="2:27">
      <c r="B11086" s="20"/>
      <c r="C11086" s="20"/>
      <c r="D11086" s="20"/>
      <c r="E11086" s="20"/>
      <c r="AA11086" t="s">
        <v>433</v>
      </c>
    </row>
    <row r="11087" spans="2:27">
      <c r="B11087" s="20"/>
      <c r="C11087" s="20"/>
      <c r="D11087" s="20"/>
      <c r="E11087" s="20"/>
      <c r="AA11087" t="s">
        <v>433</v>
      </c>
    </row>
    <row r="11088" spans="2:27">
      <c r="B11088" s="20"/>
      <c r="C11088" s="20"/>
      <c r="D11088" s="20"/>
      <c r="E11088" s="20"/>
      <c r="AA11088" t="s">
        <v>433</v>
      </c>
    </row>
    <row r="11089" spans="2:27">
      <c r="B11089" s="20"/>
      <c r="C11089" s="20"/>
      <c r="D11089" s="20"/>
      <c r="E11089" s="20"/>
      <c r="AA11089" t="s">
        <v>433</v>
      </c>
    </row>
    <row r="11090" spans="2:27">
      <c r="B11090" s="20"/>
      <c r="C11090" s="20"/>
      <c r="D11090" s="20"/>
      <c r="E11090" s="20"/>
      <c r="AA11090" t="s">
        <v>433</v>
      </c>
    </row>
    <row r="11091" spans="2:27">
      <c r="B11091" s="20"/>
      <c r="C11091" s="20"/>
      <c r="D11091" s="20"/>
      <c r="E11091" s="20"/>
      <c r="AA11091" t="s">
        <v>433</v>
      </c>
    </row>
    <row r="11092" spans="2:27">
      <c r="B11092" s="20"/>
      <c r="C11092" s="20"/>
      <c r="D11092" s="20"/>
      <c r="E11092" s="20"/>
      <c r="AA11092" t="s">
        <v>433</v>
      </c>
    </row>
    <row r="11093" spans="2:27">
      <c r="B11093" s="20"/>
      <c r="C11093" s="20"/>
      <c r="D11093" s="20"/>
      <c r="E11093" s="20"/>
      <c r="AA11093" t="s">
        <v>433</v>
      </c>
    </row>
    <row r="11094" spans="2:27">
      <c r="B11094" s="20"/>
      <c r="C11094" s="20"/>
      <c r="D11094" s="20"/>
      <c r="E11094" s="20"/>
      <c r="AA11094" t="s">
        <v>433</v>
      </c>
    </row>
    <row r="11095" spans="2:27">
      <c r="B11095" s="20"/>
      <c r="C11095" s="20"/>
      <c r="D11095" s="20"/>
      <c r="E11095" s="20"/>
      <c r="AA11095" t="s">
        <v>433</v>
      </c>
    </row>
    <row r="11096" spans="2:27">
      <c r="B11096" s="20"/>
      <c r="C11096" s="20"/>
      <c r="D11096" s="20"/>
      <c r="E11096" s="20"/>
      <c r="AA11096" t="s">
        <v>433</v>
      </c>
    </row>
    <row r="11097" spans="2:27">
      <c r="B11097" s="20"/>
      <c r="C11097" s="20"/>
      <c r="D11097" s="20"/>
      <c r="E11097" s="20"/>
      <c r="AA11097" t="s">
        <v>433</v>
      </c>
    </row>
    <row r="11098" spans="2:27">
      <c r="B11098" s="20"/>
      <c r="C11098" s="20"/>
      <c r="D11098" s="20"/>
      <c r="E11098" s="20"/>
      <c r="AA11098" t="s">
        <v>433</v>
      </c>
    </row>
    <row r="11099" spans="2:27">
      <c r="B11099" s="20"/>
      <c r="C11099" s="20"/>
      <c r="D11099" s="20"/>
      <c r="E11099" s="20"/>
      <c r="AA11099" t="s">
        <v>433</v>
      </c>
    </row>
    <row r="11100" spans="2:27">
      <c r="B11100" s="20"/>
      <c r="C11100" s="20"/>
      <c r="D11100" s="20"/>
      <c r="E11100" s="20"/>
      <c r="AA11100" t="s">
        <v>433</v>
      </c>
    </row>
    <row r="11101" spans="2:27">
      <c r="B11101" s="20"/>
      <c r="C11101" s="20"/>
      <c r="D11101" s="20"/>
      <c r="E11101" s="20"/>
      <c r="AA11101" t="s">
        <v>433</v>
      </c>
    </row>
    <row r="11102" spans="2:27">
      <c r="B11102" s="20"/>
      <c r="C11102" s="20"/>
      <c r="D11102" s="20"/>
      <c r="E11102" s="20"/>
      <c r="AA11102" t="s">
        <v>433</v>
      </c>
    </row>
    <row r="11103" spans="2:27">
      <c r="B11103" s="20"/>
      <c r="C11103" s="20"/>
      <c r="D11103" s="20"/>
      <c r="E11103" s="20"/>
      <c r="AA11103" t="s">
        <v>433</v>
      </c>
    </row>
    <row r="11104" spans="2:27">
      <c r="B11104" s="20"/>
      <c r="C11104" s="20"/>
      <c r="D11104" s="20"/>
      <c r="E11104" s="20"/>
      <c r="AA11104" t="s">
        <v>433</v>
      </c>
    </row>
    <row r="11105" spans="2:27">
      <c r="B11105" s="20"/>
      <c r="C11105" s="20"/>
      <c r="D11105" s="20"/>
      <c r="E11105" s="20"/>
      <c r="AA11105" t="s">
        <v>433</v>
      </c>
    </row>
    <row r="11106" spans="2:27">
      <c r="B11106" s="20"/>
      <c r="C11106" s="20"/>
      <c r="D11106" s="20"/>
      <c r="E11106" s="20"/>
      <c r="AA11106" t="s">
        <v>433</v>
      </c>
    </row>
    <row r="11107" spans="2:27">
      <c r="B11107" s="20"/>
      <c r="C11107" s="20"/>
      <c r="D11107" s="20"/>
      <c r="E11107" s="20"/>
      <c r="AA11107" t="s">
        <v>433</v>
      </c>
    </row>
    <row r="11108" spans="2:27">
      <c r="B11108" s="20"/>
      <c r="C11108" s="20"/>
      <c r="D11108" s="20"/>
      <c r="E11108" s="20"/>
      <c r="AA11108" t="s">
        <v>433</v>
      </c>
    </row>
    <row r="11109" spans="2:27">
      <c r="B11109" s="20"/>
      <c r="C11109" s="20"/>
      <c r="D11109" s="20"/>
      <c r="E11109" s="20"/>
      <c r="AA11109" t="s">
        <v>433</v>
      </c>
    </row>
    <row r="11110" spans="2:27">
      <c r="B11110" s="20"/>
      <c r="C11110" s="20"/>
      <c r="D11110" s="20"/>
      <c r="E11110" s="20"/>
      <c r="AA11110" t="s">
        <v>433</v>
      </c>
    </row>
    <row r="11111" spans="2:27">
      <c r="B11111" s="20"/>
      <c r="C11111" s="20"/>
      <c r="D11111" s="20"/>
      <c r="E11111" s="20"/>
      <c r="AA11111" t="s">
        <v>433</v>
      </c>
    </row>
    <row r="11112" spans="2:27">
      <c r="B11112" s="20"/>
      <c r="C11112" s="20"/>
      <c r="D11112" s="20"/>
      <c r="E11112" s="20"/>
      <c r="AA11112" t="s">
        <v>433</v>
      </c>
    </row>
    <row r="11113" spans="2:27">
      <c r="B11113" s="20"/>
      <c r="C11113" s="20"/>
      <c r="D11113" s="20"/>
      <c r="E11113" s="20"/>
      <c r="AA11113" t="s">
        <v>433</v>
      </c>
    </row>
    <row r="11114" spans="2:27">
      <c r="B11114" s="20"/>
      <c r="C11114" s="20"/>
      <c r="D11114" s="20"/>
      <c r="E11114" s="20"/>
      <c r="AA11114" t="s">
        <v>433</v>
      </c>
    </row>
    <row r="11115" spans="2:27">
      <c r="B11115" s="20"/>
      <c r="C11115" s="20"/>
      <c r="D11115" s="20"/>
      <c r="E11115" s="20"/>
      <c r="AA11115" t="s">
        <v>433</v>
      </c>
    </row>
    <row r="11116" spans="2:27">
      <c r="B11116" s="20"/>
      <c r="C11116" s="20"/>
      <c r="D11116" s="20"/>
      <c r="E11116" s="20"/>
      <c r="AA11116" t="s">
        <v>433</v>
      </c>
    </row>
    <row r="11117" spans="2:27">
      <c r="B11117" s="20"/>
      <c r="C11117" s="20"/>
      <c r="D11117" s="20"/>
      <c r="E11117" s="20"/>
      <c r="AA11117" t="s">
        <v>433</v>
      </c>
    </row>
    <row r="11118" spans="2:27">
      <c r="B11118" s="20"/>
      <c r="C11118" s="20"/>
      <c r="D11118" s="20"/>
      <c r="E11118" s="20"/>
      <c r="AA11118" t="s">
        <v>433</v>
      </c>
    </row>
    <row r="11119" spans="2:27">
      <c r="B11119" s="20"/>
      <c r="C11119" s="20"/>
      <c r="D11119" s="20"/>
      <c r="E11119" s="20"/>
      <c r="AA11119" t="s">
        <v>433</v>
      </c>
    </row>
    <row r="11120" spans="2:27">
      <c r="B11120" s="20"/>
      <c r="C11120" s="20"/>
      <c r="D11120" s="20"/>
      <c r="E11120" s="20"/>
      <c r="AA11120" t="s">
        <v>433</v>
      </c>
    </row>
    <row r="11121" spans="2:27">
      <c r="B11121" s="20"/>
      <c r="C11121" s="20"/>
      <c r="D11121" s="20"/>
      <c r="E11121" s="20"/>
      <c r="AA11121" t="s">
        <v>433</v>
      </c>
    </row>
    <row r="11122" spans="2:27">
      <c r="B11122" s="20"/>
      <c r="C11122" s="20"/>
      <c r="D11122" s="20"/>
      <c r="E11122" s="20"/>
      <c r="AA11122" t="s">
        <v>433</v>
      </c>
    </row>
    <row r="11123" spans="2:27">
      <c r="B11123" s="20"/>
      <c r="C11123" s="20"/>
      <c r="D11123" s="20"/>
      <c r="E11123" s="20"/>
      <c r="AA11123" t="s">
        <v>433</v>
      </c>
    </row>
    <row r="11124" spans="2:27">
      <c r="B11124" s="20"/>
      <c r="C11124" s="20"/>
      <c r="D11124" s="20"/>
      <c r="E11124" s="20"/>
      <c r="AA11124" t="s">
        <v>433</v>
      </c>
    </row>
    <row r="11125" spans="2:27">
      <c r="B11125" s="20"/>
      <c r="C11125" s="20"/>
      <c r="D11125" s="20"/>
      <c r="E11125" s="20"/>
      <c r="AA11125" t="s">
        <v>433</v>
      </c>
    </row>
    <row r="11126" spans="2:27">
      <c r="B11126" s="20"/>
      <c r="C11126" s="20"/>
      <c r="D11126" s="20"/>
      <c r="E11126" s="20"/>
      <c r="AA11126" t="s">
        <v>433</v>
      </c>
    </row>
    <row r="11127" spans="2:27">
      <c r="B11127" s="20"/>
      <c r="C11127" s="20"/>
      <c r="D11127" s="20"/>
      <c r="E11127" s="20"/>
      <c r="AA11127" t="s">
        <v>433</v>
      </c>
    </row>
    <row r="11128" spans="2:27">
      <c r="B11128" s="20"/>
      <c r="C11128" s="20"/>
      <c r="D11128" s="20"/>
      <c r="E11128" s="20"/>
      <c r="AA11128" t="s">
        <v>433</v>
      </c>
    </row>
    <row r="11129" spans="2:27">
      <c r="B11129" s="20"/>
      <c r="C11129" s="20"/>
      <c r="D11129" s="20"/>
      <c r="E11129" s="20"/>
      <c r="AA11129" t="s">
        <v>433</v>
      </c>
    </row>
    <row r="11130" spans="2:27">
      <c r="B11130" s="20"/>
      <c r="C11130" s="20"/>
      <c r="D11130" s="20"/>
      <c r="E11130" s="20"/>
      <c r="AA11130" t="s">
        <v>433</v>
      </c>
    </row>
    <row r="11131" spans="2:27">
      <c r="B11131" s="20"/>
      <c r="C11131" s="20"/>
      <c r="D11131" s="20"/>
      <c r="E11131" s="20"/>
      <c r="AA11131" t="s">
        <v>433</v>
      </c>
    </row>
    <row r="11132" spans="2:27">
      <c r="B11132" s="20"/>
      <c r="C11132" s="20"/>
      <c r="D11132" s="20"/>
      <c r="E11132" s="20"/>
      <c r="AA11132" t="s">
        <v>433</v>
      </c>
    </row>
    <row r="11133" spans="2:27">
      <c r="B11133" s="20"/>
      <c r="C11133" s="20"/>
      <c r="D11133" s="20"/>
      <c r="E11133" s="20"/>
      <c r="AA11133" t="s">
        <v>433</v>
      </c>
    </row>
    <row r="11134" spans="2:27">
      <c r="B11134" s="20"/>
      <c r="C11134" s="20"/>
      <c r="D11134" s="20"/>
      <c r="E11134" s="20"/>
      <c r="AA11134" t="s">
        <v>433</v>
      </c>
    </row>
    <row r="11135" spans="2:27">
      <c r="B11135" s="20"/>
      <c r="C11135" s="20"/>
      <c r="D11135" s="20"/>
      <c r="E11135" s="20"/>
      <c r="AA11135" t="s">
        <v>433</v>
      </c>
    </row>
    <row r="11136" spans="2:27">
      <c r="B11136" s="20"/>
      <c r="C11136" s="20"/>
      <c r="D11136" s="20"/>
      <c r="E11136" s="20"/>
      <c r="AA11136" t="s">
        <v>433</v>
      </c>
    </row>
    <row r="11137" spans="2:27">
      <c r="B11137" s="20"/>
      <c r="C11137" s="20"/>
      <c r="D11137" s="20"/>
      <c r="E11137" s="20"/>
      <c r="AA11137" t="s">
        <v>433</v>
      </c>
    </row>
    <row r="11138" spans="2:27">
      <c r="B11138" s="20"/>
      <c r="C11138" s="20"/>
      <c r="D11138" s="20"/>
      <c r="E11138" s="20"/>
      <c r="AA11138" t="s">
        <v>433</v>
      </c>
    </row>
    <row r="11139" spans="2:27">
      <c r="B11139" s="20"/>
      <c r="C11139" s="20"/>
      <c r="D11139" s="20"/>
      <c r="E11139" s="20"/>
      <c r="AA11139" t="s">
        <v>433</v>
      </c>
    </row>
    <row r="11140" spans="2:27">
      <c r="B11140" s="20"/>
      <c r="C11140" s="20"/>
      <c r="D11140" s="20"/>
      <c r="E11140" s="20"/>
      <c r="AA11140" t="s">
        <v>433</v>
      </c>
    </row>
    <row r="11141" spans="2:27">
      <c r="B11141" s="20"/>
      <c r="C11141" s="20"/>
      <c r="D11141" s="20"/>
      <c r="E11141" s="20"/>
      <c r="AA11141" t="s">
        <v>433</v>
      </c>
    </row>
    <row r="11142" spans="2:27">
      <c r="B11142" s="20"/>
      <c r="C11142" s="20"/>
      <c r="D11142" s="20"/>
      <c r="E11142" s="20"/>
      <c r="AA11142" t="s">
        <v>433</v>
      </c>
    </row>
    <row r="11143" spans="2:27">
      <c r="B11143" s="20"/>
      <c r="C11143" s="20"/>
      <c r="D11143" s="20"/>
      <c r="E11143" s="20"/>
      <c r="AA11143" t="s">
        <v>433</v>
      </c>
    </row>
    <row r="11144" spans="2:27">
      <c r="B11144" s="20"/>
      <c r="C11144" s="20"/>
      <c r="D11144" s="20"/>
      <c r="E11144" s="20"/>
      <c r="AA11144" t="s">
        <v>433</v>
      </c>
    </row>
    <row r="11145" spans="2:27">
      <c r="B11145" s="20"/>
      <c r="C11145" s="20"/>
      <c r="D11145" s="20"/>
      <c r="E11145" s="20"/>
      <c r="AA11145" t="s">
        <v>433</v>
      </c>
    </row>
    <row r="11146" spans="2:27">
      <c r="B11146" s="20"/>
      <c r="C11146" s="20"/>
      <c r="D11146" s="20"/>
      <c r="E11146" s="20"/>
      <c r="AA11146" t="s">
        <v>433</v>
      </c>
    </row>
    <row r="11147" spans="2:27">
      <c r="B11147" s="20"/>
      <c r="C11147" s="20"/>
      <c r="D11147" s="20"/>
      <c r="E11147" s="20"/>
      <c r="AA11147" t="s">
        <v>433</v>
      </c>
    </row>
    <row r="11148" spans="2:27">
      <c r="B11148" s="20"/>
      <c r="C11148" s="20"/>
      <c r="D11148" s="20"/>
      <c r="E11148" s="20"/>
      <c r="AA11148" t="s">
        <v>433</v>
      </c>
    </row>
    <row r="11149" spans="2:27">
      <c r="B11149" s="20"/>
      <c r="C11149" s="20"/>
      <c r="D11149" s="20"/>
      <c r="E11149" s="20"/>
      <c r="AA11149" t="s">
        <v>433</v>
      </c>
    </row>
    <row r="11150" spans="2:27">
      <c r="B11150" s="20"/>
      <c r="C11150" s="20"/>
      <c r="D11150" s="20"/>
      <c r="E11150" s="20"/>
      <c r="AA11150" t="s">
        <v>433</v>
      </c>
    </row>
    <row r="11151" spans="2:27">
      <c r="B11151" s="20"/>
      <c r="C11151" s="20"/>
      <c r="D11151" s="20"/>
      <c r="E11151" s="20"/>
      <c r="AA11151" t="s">
        <v>433</v>
      </c>
    </row>
    <row r="11152" spans="2:27">
      <c r="B11152" s="20"/>
      <c r="C11152" s="20"/>
      <c r="D11152" s="20"/>
      <c r="E11152" s="20"/>
      <c r="AA11152" t="s">
        <v>433</v>
      </c>
    </row>
    <row r="11153" spans="2:27">
      <c r="B11153" s="20"/>
      <c r="C11153" s="20"/>
      <c r="D11153" s="20"/>
      <c r="E11153" s="20"/>
      <c r="AA11153" t="s">
        <v>433</v>
      </c>
    </row>
    <row r="11154" spans="2:27">
      <c r="B11154" s="20"/>
      <c r="C11154" s="20"/>
      <c r="D11154" s="20"/>
      <c r="E11154" s="20"/>
      <c r="AA11154" t="s">
        <v>433</v>
      </c>
    </row>
    <row r="11155" spans="2:27">
      <c r="B11155" s="20"/>
      <c r="C11155" s="20"/>
      <c r="D11155" s="20"/>
      <c r="E11155" s="20"/>
      <c r="AA11155" t="s">
        <v>433</v>
      </c>
    </row>
    <row r="11156" spans="2:27">
      <c r="B11156" s="20"/>
      <c r="C11156" s="20"/>
      <c r="D11156" s="20"/>
      <c r="E11156" s="20"/>
      <c r="AA11156" t="s">
        <v>433</v>
      </c>
    </row>
    <row r="11157" spans="2:27">
      <c r="B11157" s="20"/>
      <c r="C11157" s="20"/>
      <c r="D11157" s="20"/>
      <c r="E11157" s="20"/>
      <c r="AA11157" t="s">
        <v>433</v>
      </c>
    </row>
    <row r="11158" spans="2:27">
      <c r="B11158" s="20"/>
      <c r="C11158" s="20"/>
      <c r="D11158" s="20"/>
      <c r="E11158" s="20"/>
      <c r="AA11158" t="s">
        <v>433</v>
      </c>
    </row>
    <row r="11159" spans="2:27">
      <c r="B11159" s="20"/>
      <c r="C11159" s="20"/>
      <c r="D11159" s="20"/>
      <c r="E11159" s="20"/>
      <c r="AA11159" t="s">
        <v>433</v>
      </c>
    </row>
    <row r="11160" spans="2:27">
      <c r="B11160" s="20"/>
      <c r="C11160" s="20"/>
      <c r="D11160" s="20"/>
      <c r="E11160" s="20"/>
      <c r="AA11160" t="s">
        <v>433</v>
      </c>
    </row>
    <row r="11161" spans="2:27">
      <c r="B11161" s="20"/>
      <c r="C11161" s="20"/>
      <c r="D11161" s="20"/>
      <c r="E11161" s="20"/>
      <c r="AA11161" t="s">
        <v>433</v>
      </c>
    </row>
    <row r="11162" spans="2:27">
      <c r="B11162" s="20"/>
      <c r="C11162" s="20"/>
      <c r="D11162" s="20"/>
      <c r="E11162" s="20"/>
      <c r="AA11162" t="s">
        <v>433</v>
      </c>
    </row>
    <row r="11163" spans="2:27">
      <c r="B11163" s="20"/>
      <c r="C11163" s="20"/>
      <c r="D11163" s="20"/>
      <c r="E11163" s="20"/>
      <c r="AA11163" t="s">
        <v>433</v>
      </c>
    </row>
    <row r="11164" spans="2:27">
      <c r="B11164" s="20"/>
      <c r="C11164" s="20"/>
      <c r="D11164" s="20"/>
      <c r="E11164" s="20"/>
      <c r="AA11164" t="s">
        <v>433</v>
      </c>
    </row>
    <row r="11165" spans="2:27">
      <c r="B11165" s="20"/>
      <c r="C11165" s="20"/>
      <c r="D11165" s="20"/>
      <c r="E11165" s="20"/>
      <c r="AA11165" t="s">
        <v>433</v>
      </c>
    </row>
    <row r="11166" spans="2:27">
      <c r="B11166" s="20"/>
      <c r="C11166" s="20"/>
      <c r="D11166" s="20"/>
      <c r="E11166" s="20"/>
      <c r="AA11166" t="s">
        <v>433</v>
      </c>
    </row>
    <row r="11167" spans="2:27">
      <c r="B11167" s="20"/>
      <c r="C11167" s="20"/>
      <c r="D11167" s="20"/>
      <c r="E11167" s="20"/>
      <c r="AA11167" t="s">
        <v>433</v>
      </c>
    </row>
    <row r="11168" spans="2:27">
      <c r="B11168" s="20"/>
      <c r="C11168" s="20"/>
      <c r="D11168" s="20"/>
      <c r="E11168" s="20"/>
      <c r="AA11168" t="s">
        <v>433</v>
      </c>
    </row>
    <row r="11169" spans="2:27">
      <c r="B11169" s="20"/>
      <c r="C11169" s="20"/>
      <c r="D11169" s="20"/>
      <c r="E11169" s="20"/>
      <c r="AA11169" t="s">
        <v>433</v>
      </c>
    </row>
    <row r="11170" spans="2:27">
      <c r="B11170" s="20"/>
      <c r="C11170" s="20"/>
      <c r="D11170" s="20"/>
      <c r="E11170" s="20"/>
      <c r="AA11170" t="s">
        <v>433</v>
      </c>
    </row>
    <row r="11171" spans="2:27">
      <c r="B11171" s="20"/>
      <c r="C11171" s="20"/>
      <c r="D11171" s="20"/>
      <c r="E11171" s="20"/>
      <c r="AA11171" t="s">
        <v>433</v>
      </c>
    </row>
    <row r="11172" spans="2:27">
      <c r="B11172" s="20"/>
      <c r="C11172" s="20"/>
      <c r="D11172" s="20"/>
      <c r="E11172" s="20"/>
      <c r="AA11172" t="s">
        <v>433</v>
      </c>
    </row>
    <row r="11173" spans="2:27">
      <c r="B11173" s="20"/>
      <c r="C11173" s="20"/>
      <c r="D11173" s="20"/>
      <c r="E11173" s="20"/>
      <c r="AA11173" t="s">
        <v>433</v>
      </c>
    </row>
    <row r="11174" spans="2:27">
      <c r="B11174" s="20"/>
      <c r="C11174" s="20"/>
      <c r="D11174" s="20"/>
      <c r="E11174" s="20"/>
      <c r="AA11174" t="s">
        <v>433</v>
      </c>
    </row>
    <row r="11175" spans="2:27">
      <c r="B11175" s="20"/>
      <c r="C11175" s="20"/>
      <c r="D11175" s="20"/>
      <c r="E11175" s="20"/>
      <c r="AA11175" t="s">
        <v>433</v>
      </c>
    </row>
    <row r="11176" spans="2:27">
      <c r="B11176" s="20"/>
      <c r="C11176" s="20"/>
      <c r="D11176" s="20"/>
      <c r="E11176" s="20"/>
      <c r="AA11176" t="s">
        <v>433</v>
      </c>
    </row>
    <row r="11177" spans="2:27">
      <c r="B11177" s="20"/>
      <c r="C11177" s="20"/>
      <c r="D11177" s="20"/>
      <c r="E11177" s="20"/>
      <c r="AA11177" t="s">
        <v>433</v>
      </c>
    </row>
    <row r="11178" spans="2:27">
      <c r="B11178" s="20"/>
      <c r="C11178" s="20"/>
      <c r="D11178" s="20"/>
      <c r="E11178" s="20"/>
      <c r="AA11178" t="s">
        <v>433</v>
      </c>
    </row>
    <row r="11179" spans="2:27">
      <c r="B11179" s="20"/>
      <c r="C11179" s="20"/>
      <c r="D11179" s="20"/>
      <c r="E11179" s="20"/>
      <c r="AA11179" t="s">
        <v>433</v>
      </c>
    </row>
    <row r="11180" spans="2:27">
      <c r="B11180" s="20"/>
      <c r="C11180" s="20"/>
      <c r="D11180" s="20"/>
      <c r="E11180" s="20"/>
      <c r="AA11180" t="s">
        <v>433</v>
      </c>
    </row>
    <row r="11181" spans="2:27">
      <c r="B11181" s="20"/>
      <c r="C11181" s="20"/>
      <c r="D11181" s="20"/>
      <c r="E11181" s="20"/>
      <c r="AA11181" t="s">
        <v>433</v>
      </c>
    </row>
    <row r="11182" spans="2:27">
      <c r="B11182" s="20"/>
      <c r="C11182" s="20"/>
      <c r="D11182" s="20"/>
      <c r="E11182" s="20"/>
      <c r="AA11182" t="s">
        <v>433</v>
      </c>
    </row>
    <row r="11183" spans="2:27">
      <c r="B11183" s="20"/>
      <c r="C11183" s="20"/>
      <c r="D11183" s="20"/>
      <c r="E11183" s="20"/>
      <c r="AA11183" t="s">
        <v>433</v>
      </c>
    </row>
    <row r="11184" spans="2:27">
      <c r="B11184" s="20"/>
      <c r="C11184" s="20"/>
      <c r="D11184" s="20"/>
      <c r="E11184" s="20"/>
      <c r="AA11184" t="s">
        <v>433</v>
      </c>
    </row>
    <row r="11185" spans="2:27">
      <c r="B11185" s="20"/>
      <c r="C11185" s="20"/>
      <c r="D11185" s="20"/>
      <c r="E11185" s="20"/>
      <c r="AA11185" t="s">
        <v>433</v>
      </c>
    </row>
    <row r="11186" spans="2:27">
      <c r="B11186" s="20"/>
      <c r="C11186" s="20"/>
      <c r="D11186" s="20"/>
      <c r="E11186" s="20"/>
      <c r="AA11186" t="s">
        <v>433</v>
      </c>
    </row>
    <row r="11187" spans="2:27">
      <c r="B11187" s="20"/>
      <c r="C11187" s="20"/>
      <c r="D11187" s="20"/>
      <c r="E11187" s="20"/>
      <c r="AA11187" t="s">
        <v>433</v>
      </c>
    </row>
    <row r="11188" spans="2:27">
      <c r="B11188" s="20"/>
      <c r="C11188" s="20"/>
      <c r="D11188" s="20"/>
      <c r="E11188" s="20"/>
      <c r="AA11188" t="s">
        <v>433</v>
      </c>
    </row>
    <row r="11189" spans="2:27">
      <c r="B11189" s="20"/>
      <c r="C11189" s="20"/>
      <c r="D11189" s="20"/>
      <c r="E11189" s="20"/>
      <c r="AA11189" t="s">
        <v>433</v>
      </c>
    </row>
    <row r="11190" spans="2:27">
      <c r="B11190" s="20"/>
      <c r="C11190" s="20"/>
      <c r="D11190" s="20"/>
      <c r="E11190" s="20"/>
      <c r="AA11190" t="s">
        <v>433</v>
      </c>
    </row>
    <row r="11191" spans="2:27">
      <c r="B11191" s="20"/>
      <c r="C11191" s="20"/>
      <c r="D11191" s="20"/>
      <c r="E11191" s="20"/>
      <c r="AA11191" t="s">
        <v>433</v>
      </c>
    </row>
    <row r="11192" spans="2:27">
      <c r="B11192" s="20"/>
      <c r="C11192" s="20"/>
      <c r="D11192" s="20"/>
      <c r="E11192" s="20"/>
      <c r="AA11192" t="s">
        <v>433</v>
      </c>
    </row>
    <row r="11193" spans="2:27">
      <c r="B11193" s="20"/>
      <c r="C11193" s="20"/>
      <c r="D11193" s="20"/>
      <c r="E11193" s="20"/>
      <c r="AA11193" t="s">
        <v>433</v>
      </c>
    </row>
    <row r="11194" spans="2:27">
      <c r="B11194" s="20"/>
      <c r="C11194" s="20"/>
      <c r="D11194" s="20"/>
      <c r="E11194" s="20"/>
      <c r="AA11194" t="s">
        <v>433</v>
      </c>
    </row>
    <row r="11195" spans="2:27">
      <c r="B11195" s="20"/>
      <c r="C11195" s="20"/>
      <c r="D11195" s="20"/>
      <c r="E11195" s="20"/>
      <c r="AA11195" t="s">
        <v>433</v>
      </c>
    </row>
    <row r="11196" spans="2:27">
      <c r="B11196" s="20"/>
      <c r="C11196" s="20"/>
      <c r="D11196" s="20"/>
      <c r="E11196" s="20"/>
      <c r="AA11196" t="s">
        <v>433</v>
      </c>
    </row>
    <row r="11197" spans="2:27">
      <c r="B11197" s="20"/>
      <c r="C11197" s="20"/>
      <c r="D11197" s="20"/>
      <c r="E11197" s="20"/>
      <c r="AA11197" t="s">
        <v>433</v>
      </c>
    </row>
    <row r="11198" spans="2:27">
      <c r="B11198" s="20"/>
      <c r="C11198" s="20"/>
      <c r="D11198" s="20"/>
      <c r="E11198" s="20"/>
      <c r="AA11198" t="s">
        <v>433</v>
      </c>
    </row>
    <row r="11199" spans="2:27">
      <c r="B11199" s="20"/>
      <c r="C11199" s="20"/>
      <c r="D11199" s="20"/>
      <c r="E11199" s="20"/>
      <c r="AA11199" t="s">
        <v>433</v>
      </c>
    </row>
    <row r="11200" spans="2:27">
      <c r="B11200" s="20"/>
      <c r="C11200" s="20"/>
      <c r="D11200" s="20"/>
      <c r="E11200" s="20"/>
      <c r="AA11200" t="s">
        <v>433</v>
      </c>
    </row>
    <row r="11201" spans="2:27">
      <c r="B11201" s="20"/>
      <c r="C11201" s="20"/>
      <c r="D11201" s="20"/>
      <c r="E11201" s="20"/>
      <c r="AA11201" t="s">
        <v>433</v>
      </c>
    </row>
    <row r="11202" spans="2:27">
      <c r="B11202" s="20"/>
      <c r="C11202" s="20"/>
      <c r="D11202" s="20"/>
      <c r="E11202" s="20"/>
      <c r="AA11202" t="s">
        <v>433</v>
      </c>
    </row>
    <row r="11203" spans="2:27">
      <c r="B11203" s="20"/>
      <c r="C11203" s="20"/>
      <c r="D11203" s="20"/>
      <c r="E11203" s="20"/>
      <c r="AA11203" t="s">
        <v>433</v>
      </c>
    </row>
    <row r="11204" spans="2:27">
      <c r="B11204" s="20"/>
      <c r="C11204" s="20"/>
      <c r="D11204" s="20"/>
      <c r="E11204" s="20"/>
      <c r="AA11204" t="s">
        <v>433</v>
      </c>
    </row>
    <row r="11205" spans="2:27">
      <c r="B11205" s="20"/>
      <c r="C11205" s="20"/>
      <c r="D11205" s="20"/>
      <c r="E11205" s="20"/>
      <c r="AA11205" t="s">
        <v>433</v>
      </c>
    </row>
    <row r="11206" spans="2:27">
      <c r="B11206" s="20"/>
      <c r="C11206" s="20"/>
      <c r="D11206" s="20"/>
      <c r="E11206" s="20"/>
      <c r="AA11206" t="s">
        <v>433</v>
      </c>
    </row>
    <row r="11207" spans="2:27">
      <c r="B11207" s="20"/>
      <c r="C11207" s="20"/>
      <c r="D11207" s="20"/>
      <c r="E11207" s="20"/>
      <c r="AA11207" t="s">
        <v>433</v>
      </c>
    </row>
    <row r="11208" spans="2:27">
      <c r="B11208" s="20"/>
      <c r="C11208" s="20"/>
      <c r="D11208" s="20"/>
      <c r="E11208" s="20"/>
      <c r="AA11208" t="s">
        <v>433</v>
      </c>
    </row>
    <row r="11209" spans="2:27">
      <c r="B11209" s="20"/>
      <c r="C11209" s="20"/>
      <c r="D11209" s="20"/>
      <c r="E11209" s="20"/>
      <c r="AA11209" t="s">
        <v>433</v>
      </c>
    </row>
    <row r="11210" spans="2:27">
      <c r="B11210" s="20"/>
      <c r="C11210" s="20"/>
      <c r="D11210" s="20"/>
      <c r="E11210" s="20"/>
      <c r="AA11210" t="s">
        <v>433</v>
      </c>
    </row>
    <row r="11211" spans="2:27">
      <c r="B11211" s="20"/>
      <c r="C11211" s="20"/>
      <c r="D11211" s="20"/>
      <c r="E11211" s="20"/>
      <c r="AA11211" t="s">
        <v>433</v>
      </c>
    </row>
    <row r="11212" spans="2:27">
      <c r="B11212" s="20"/>
      <c r="C11212" s="20"/>
      <c r="D11212" s="20"/>
      <c r="E11212" s="20"/>
      <c r="AA11212" t="s">
        <v>433</v>
      </c>
    </row>
    <row r="11213" spans="2:27">
      <c r="B11213" s="20"/>
      <c r="C11213" s="20"/>
      <c r="D11213" s="20"/>
      <c r="E11213" s="20"/>
      <c r="AA11213" t="s">
        <v>433</v>
      </c>
    </row>
    <row r="11214" spans="2:27">
      <c r="B11214" s="20"/>
      <c r="C11214" s="20"/>
      <c r="D11214" s="20"/>
      <c r="E11214" s="20"/>
      <c r="AA11214" t="s">
        <v>433</v>
      </c>
    </row>
    <row r="11215" spans="2:27">
      <c r="B11215" s="20"/>
      <c r="C11215" s="20"/>
      <c r="D11215" s="20"/>
      <c r="E11215" s="20"/>
      <c r="AA11215" t="s">
        <v>433</v>
      </c>
    </row>
    <row r="11216" spans="2:27">
      <c r="B11216" s="20"/>
      <c r="C11216" s="20"/>
      <c r="D11216" s="20"/>
      <c r="E11216" s="20"/>
      <c r="AA11216" t="s">
        <v>433</v>
      </c>
    </row>
    <row r="11217" spans="2:27">
      <c r="B11217" s="20"/>
      <c r="C11217" s="20"/>
      <c r="D11217" s="20"/>
      <c r="E11217" s="20"/>
      <c r="AA11217" t="s">
        <v>433</v>
      </c>
    </row>
    <row r="11218" spans="2:27">
      <c r="B11218" s="20"/>
      <c r="C11218" s="20"/>
      <c r="D11218" s="20"/>
      <c r="E11218" s="20"/>
      <c r="AA11218" t="s">
        <v>433</v>
      </c>
    </row>
    <row r="11219" spans="2:27">
      <c r="B11219" s="20"/>
      <c r="C11219" s="20"/>
      <c r="D11219" s="20"/>
      <c r="E11219" s="20"/>
      <c r="AA11219" t="s">
        <v>433</v>
      </c>
    </row>
    <row r="11220" spans="2:27">
      <c r="B11220" s="20"/>
      <c r="C11220" s="20"/>
      <c r="D11220" s="20"/>
      <c r="E11220" s="20"/>
      <c r="AA11220" t="s">
        <v>433</v>
      </c>
    </row>
    <row r="11221" spans="2:27">
      <c r="B11221" s="20"/>
      <c r="C11221" s="20"/>
      <c r="D11221" s="20"/>
      <c r="E11221" s="20"/>
      <c r="AA11221" t="s">
        <v>433</v>
      </c>
    </row>
    <row r="11222" spans="2:27">
      <c r="B11222" s="20"/>
      <c r="C11222" s="20"/>
      <c r="D11222" s="20"/>
      <c r="E11222" s="20"/>
      <c r="AA11222" t="s">
        <v>433</v>
      </c>
    </row>
    <row r="11223" spans="2:27">
      <c r="B11223" s="20"/>
      <c r="C11223" s="20"/>
      <c r="D11223" s="20"/>
      <c r="E11223" s="20"/>
      <c r="AA11223" t="s">
        <v>433</v>
      </c>
    </row>
    <row r="11224" spans="2:27">
      <c r="B11224" s="20"/>
      <c r="C11224" s="20"/>
      <c r="D11224" s="20"/>
      <c r="E11224" s="20"/>
      <c r="AA11224" t="s">
        <v>433</v>
      </c>
    </row>
    <row r="11225" spans="2:27">
      <c r="B11225" s="20"/>
      <c r="C11225" s="20"/>
      <c r="D11225" s="20"/>
      <c r="E11225" s="20"/>
      <c r="AA11225" t="s">
        <v>433</v>
      </c>
    </row>
    <row r="11226" spans="2:27">
      <c r="B11226" s="20"/>
      <c r="C11226" s="20"/>
      <c r="D11226" s="20"/>
      <c r="E11226" s="20"/>
      <c r="AA11226" t="s">
        <v>433</v>
      </c>
    </row>
    <row r="11227" spans="2:27">
      <c r="B11227" s="20"/>
      <c r="C11227" s="20"/>
      <c r="D11227" s="20"/>
      <c r="E11227" s="20"/>
      <c r="AA11227" t="s">
        <v>433</v>
      </c>
    </row>
    <row r="11228" spans="2:27">
      <c r="B11228" s="20"/>
      <c r="C11228" s="20"/>
      <c r="D11228" s="20"/>
      <c r="E11228" s="20"/>
      <c r="AA11228" t="s">
        <v>433</v>
      </c>
    </row>
    <row r="11229" spans="2:27">
      <c r="B11229" s="20"/>
      <c r="C11229" s="20"/>
      <c r="D11229" s="20"/>
      <c r="E11229" s="20"/>
      <c r="AA11229" t="s">
        <v>433</v>
      </c>
    </row>
    <row r="11230" spans="2:27">
      <c r="B11230" s="20"/>
      <c r="C11230" s="20"/>
      <c r="D11230" s="20"/>
      <c r="E11230" s="20"/>
      <c r="AA11230" t="s">
        <v>433</v>
      </c>
    </row>
    <row r="11231" spans="2:27">
      <c r="B11231" s="20"/>
      <c r="C11231" s="20"/>
      <c r="D11231" s="20"/>
      <c r="E11231" s="20"/>
      <c r="AA11231" t="s">
        <v>433</v>
      </c>
    </row>
    <row r="11232" spans="2:27">
      <c r="B11232" s="20"/>
      <c r="C11232" s="20"/>
      <c r="D11232" s="20"/>
      <c r="E11232" s="20"/>
      <c r="AA11232" t="s">
        <v>433</v>
      </c>
    </row>
    <row r="11233" spans="2:27">
      <c r="B11233" s="20"/>
      <c r="C11233" s="20"/>
      <c r="D11233" s="20"/>
      <c r="E11233" s="20"/>
      <c r="AA11233" t="s">
        <v>433</v>
      </c>
    </row>
    <row r="11234" spans="2:27">
      <c r="B11234" s="20"/>
      <c r="C11234" s="20"/>
      <c r="D11234" s="20"/>
      <c r="E11234" s="20"/>
      <c r="AA11234" t="s">
        <v>433</v>
      </c>
    </row>
    <row r="11235" spans="2:27">
      <c r="B11235" s="20"/>
      <c r="C11235" s="20"/>
      <c r="D11235" s="20"/>
      <c r="E11235" s="20"/>
      <c r="AA11235" t="s">
        <v>433</v>
      </c>
    </row>
    <row r="11236" spans="2:27">
      <c r="B11236" s="20"/>
      <c r="C11236" s="20"/>
      <c r="D11236" s="20"/>
      <c r="E11236" s="20"/>
      <c r="AA11236" t="s">
        <v>433</v>
      </c>
    </row>
    <row r="11237" spans="2:27">
      <c r="B11237" s="20"/>
      <c r="C11237" s="20"/>
      <c r="D11237" s="20"/>
      <c r="E11237" s="20"/>
      <c r="AA11237" t="s">
        <v>433</v>
      </c>
    </row>
    <row r="11238" spans="2:27">
      <c r="B11238" s="20"/>
      <c r="C11238" s="20"/>
      <c r="D11238" s="20"/>
      <c r="E11238" s="20"/>
      <c r="AA11238" t="s">
        <v>433</v>
      </c>
    </row>
    <row r="11239" spans="2:27">
      <c r="B11239" s="20"/>
      <c r="C11239" s="20"/>
      <c r="D11239" s="20"/>
      <c r="E11239" s="20"/>
      <c r="AA11239" t="s">
        <v>433</v>
      </c>
    </row>
    <row r="11240" spans="2:27">
      <c r="B11240" s="20"/>
      <c r="C11240" s="20"/>
      <c r="D11240" s="20"/>
      <c r="E11240" s="20"/>
      <c r="AA11240" t="s">
        <v>433</v>
      </c>
    </row>
    <row r="11241" spans="2:27">
      <c r="B11241" s="20"/>
      <c r="C11241" s="20"/>
      <c r="D11241" s="20"/>
      <c r="E11241" s="20"/>
      <c r="AA11241" t="s">
        <v>433</v>
      </c>
    </row>
    <row r="11242" spans="2:27">
      <c r="B11242" s="20"/>
      <c r="C11242" s="20"/>
      <c r="D11242" s="20"/>
      <c r="E11242" s="20"/>
      <c r="AA11242" t="s">
        <v>433</v>
      </c>
    </row>
    <row r="11243" spans="2:27">
      <c r="B11243" s="20"/>
      <c r="C11243" s="20"/>
      <c r="D11243" s="20"/>
      <c r="E11243" s="20"/>
      <c r="AA11243" t="s">
        <v>433</v>
      </c>
    </row>
    <row r="11244" spans="2:27">
      <c r="B11244" s="20"/>
      <c r="C11244" s="20"/>
      <c r="D11244" s="20"/>
      <c r="E11244" s="20"/>
      <c r="AA11244" t="s">
        <v>433</v>
      </c>
    </row>
    <row r="11245" spans="2:27">
      <c r="B11245" s="20"/>
      <c r="C11245" s="20"/>
      <c r="D11245" s="20"/>
      <c r="E11245" s="20"/>
      <c r="AA11245" t="s">
        <v>433</v>
      </c>
    </row>
    <row r="11246" spans="2:27">
      <c r="B11246" s="20"/>
      <c r="C11246" s="20"/>
      <c r="D11246" s="20"/>
      <c r="E11246" s="20"/>
      <c r="AA11246" t="s">
        <v>433</v>
      </c>
    </row>
    <row r="11247" spans="2:27">
      <c r="B11247" s="20"/>
      <c r="C11247" s="20"/>
      <c r="D11247" s="20"/>
      <c r="E11247" s="20"/>
      <c r="AA11247" t="s">
        <v>433</v>
      </c>
    </row>
    <row r="11248" spans="2:27">
      <c r="B11248" s="20"/>
      <c r="C11248" s="20"/>
      <c r="D11248" s="20"/>
      <c r="E11248" s="20"/>
      <c r="AA11248" t="s">
        <v>433</v>
      </c>
    </row>
    <row r="11249" spans="2:27">
      <c r="B11249" s="20"/>
      <c r="C11249" s="20"/>
      <c r="D11249" s="20"/>
      <c r="E11249" s="20"/>
      <c r="AA11249" t="s">
        <v>433</v>
      </c>
    </row>
    <row r="11250" spans="2:27">
      <c r="B11250" s="20"/>
      <c r="C11250" s="20"/>
      <c r="D11250" s="20"/>
      <c r="E11250" s="20"/>
      <c r="AA11250" t="s">
        <v>433</v>
      </c>
    </row>
    <row r="11251" spans="2:27">
      <c r="B11251" s="20"/>
      <c r="C11251" s="20"/>
      <c r="D11251" s="20"/>
      <c r="E11251" s="20"/>
      <c r="AA11251" t="s">
        <v>433</v>
      </c>
    </row>
    <row r="11252" spans="2:27">
      <c r="B11252" s="20"/>
      <c r="C11252" s="20"/>
      <c r="D11252" s="20"/>
      <c r="E11252" s="20"/>
      <c r="AA11252" t="s">
        <v>433</v>
      </c>
    </row>
    <row r="11253" spans="2:27">
      <c r="B11253" s="20"/>
      <c r="C11253" s="20"/>
      <c r="D11253" s="20"/>
      <c r="E11253" s="20"/>
      <c r="AA11253" t="s">
        <v>433</v>
      </c>
    </row>
    <row r="11254" spans="2:27">
      <c r="B11254" s="20"/>
      <c r="C11254" s="20"/>
      <c r="D11254" s="20"/>
      <c r="E11254" s="20"/>
      <c r="AA11254" t="s">
        <v>433</v>
      </c>
    </row>
    <row r="11255" spans="2:27">
      <c r="B11255" s="20"/>
      <c r="C11255" s="20"/>
      <c r="D11255" s="20"/>
      <c r="E11255" s="20"/>
      <c r="AA11255" t="s">
        <v>433</v>
      </c>
    </row>
    <row r="11256" spans="2:27">
      <c r="B11256" s="20"/>
      <c r="C11256" s="20"/>
      <c r="D11256" s="20"/>
      <c r="E11256" s="20"/>
      <c r="AA11256" t="s">
        <v>433</v>
      </c>
    </row>
    <row r="11257" spans="2:27">
      <c r="B11257" s="20"/>
      <c r="C11257" s="20"/>
      <c r="D11257" s="20"/>
      <c r="E11257" s="20"/>
      <c r="AA11257" t="s">
        <v>433</v>
      </c>
    </row>
    <row r="11258" spans="2:27">
      <c r="B11258" s="20"/>
      <c r="C11258" s="20"/>
      <c r="D11258" s="20"/>
      <c r="E11258" s="20"/>
      <c r="AA11258" t="s">
        <v>433</v>
      </c>
    </row>
    <row r="11259" spans="2:27">
      <c r="B11259" s="20"/>
      <c r="C11259" s="20"/>
      <c r="D11259" s="20"/>
      <c r="E11259" s="20"/>
      <c r="AA11259" t="s">
        <v>433</v>
      </c>
    </row>
    <row r="11260" spans="2:27">
      <c r="B11260" s="20"/>
      <c r="C11260" s="20"/>
      <c r="D11260" s="20"/>
      <c r="E11260" s="20"/>
      <c r="AA11260" t="s">
        <v>433</v>
      </c>
    </row>
    <row r="11261" spans="2:27">
      <c r="B11261" s="20"/>
      <c r="C11261" s="20"/>
      <c r="D11261" s="20"/>
      <c r="E11261" s="20"/>
      <c r="AA11261" t="s">
        <v>433</v>
      </c>
    </row>
    <row r="11262" spans="2:27">
      <c r="B11262" s="20"/>
      <c r="C11262" s="20"/>
      <c r="D11262" s="20"/>
      <c r="E11262" s="20"/>
      <c r="AA11262" t="s">
        <v>433</v>
      </c>
    </row>
    <row r="11263" spans="2:27">
      <c r="B11263" s="20"/>
      <c r="C11263" s="20"/>
      <c r="D11263" s="20"/>
      <c r="E11263" s="20"/>
      <c r="AA11263" t="s">
        <v>433</v>
      </c>
    </row>
    <row r="11264" spans="2:27">
      <c r="B11264" s="20"/>
      <c r="C11264" s="20"/>
      <c r="D11264" s="20"/>
      <c r="E11264" s="20"/>
      <c r="AA11264" t="s">
        <v>433</v>
      </c>
    </row>
    <row r="11265" spans="2:27">
      <c r="B11265" s="20"/>
      <c r="C11265" s="20"/>
      <c r="D11265" s="20"/>
      <c r="E11265" s="20"/>
      <c r="AA11265" t="s">
        <v>433</v>
      </c>
    </row>
    <row r="11266" spans="2:27">
      <c r="B11266" s="20"/>
      <c r="C11266" s="20"/>
      <c r="D11266" s="20"/>
      <c r="E11266" s="20"/>
      <c r="AA11266" t="s">
        <v>433</v>
      </c>
    </row>
    <row r="11267" spans="2:27">
      <c r="B11267" s="20"/>
      <c r="C11267" s="20"/>
      <c r="D11267" s="20"/>
      <c r="E11267" s="20"/>
      <c r="AA11267" t="s">
        <v>433</v>
      </c>
    </row>
    <row r="11268" spans="2:27">
      <c r="B11268" s="20"/>
      <c r="C11268" s="20"/>
      <c r="D11268" s="20"/>
      <c r="E11268" s="20"/>
      <c r="AA11268" t="s">
        <v>433</v>
      </c>
    </row>
    <row r="11269" spans="2:27">
      <c r="B11269" s="20"/>
      <c r="C11269" s="20"/>
      <c r="D11269" s="20"/>
      <c r="E11269" s="20"/>
      <c r="AA11269" t="s">
        <v>433</v>
      </c>
    </row>
    <row r="11270" spans="2:27">
      <c r="B11270" s="20"/>
      <c r="C11270" s="20"/>
      <c r="D11270" s="20"/>
      <c r="E11270" s="20"/>
      <c r="AA11270" t="s">
        <v>433</v>
      </c>
    </row>
    <row r="11271" spans="2:27">
      <c r="B11271" s="20"/>
      <c r="C11271" s="20"/>
      <c r="D11271" s="20"/>
      <c r="E11271" s="20"/>
      <c r="AA11271" t="s">
        <v>433</v>
      </c>
    </row>
    <row r="11272" spans="2:27">
      <c r="B11272" s="20"/>
      <c r="C11272" s="20"/>
      <c r="D11272" s="20"/>
      <c r="E11272" s="20"/>
      <c r="AA11272" t="s">
        <v>433</v>
      </c>
    </row>
    <row r="11273" spans="2:27">
      <c r="B11273" s="20"/>
      <c r="C11273" s="20"/>
      <c r="D11273" s="20"/>
      <c r="E11273" s="20"/>
      <c r="AA11273" t="s">
        <v>433</v>
      </c>
    </row>
    <row r="11274" spans="2:27">
      <c r="B11274" s="20"/>
      <c r="C11274" s="20"/>
      <c r="D11274" s="20"/>
      <c r="E11274" s="20"/>
      <c r="AA11274" t="s">
        <v>433</v>
      </c>
    </row>
    <row r="11275" spans="2:27">
      <c r="B11275" s="20"/>
      <c r="C11275" s="20"/>
      <c r="D11275" s="20"/>
      <c r="E11275" s="20"/>
      <c r="AA11275" t="s">
        <v>433</v>
      </c>
    </row>
    <row r="11276" spans="2:27">
      <c r="B11276" s="20"/>
      <c r="C11276" s="20"/>
      <c r="D11276" s="20"/>
      <c r="E11276" s="20"/>
      <c r="AA11276" t="s">
        <v>433</v>
      </c>
    </row>
    <row r="11277" spans="2:27">
      <c r="B11277" s="20"/>
      <c r="C11277" s="20"/>
      <c r="D11277" s="20"/>
      <c r="E11277" s="20"/>
      <c r="AA11277" t="s">
        <v>433</v>
      </c>
    </row>
    <row r="11278" spans="2:27">
      <c r="B11278" s="20"/>
      <c r="C11278" s="20"/>
      <c r="D11278" s="20"/>
      <c r="E11278" s="20"/>
      <c r="AA11278" t="s">
        <v>433</v>
      </c>
    </row>
    <row r="11279" spans="2:27">
      <c r="B11279" s="20"/>
      <c r="C11279" s="20"/>
      <c r="D11279" s="20"/>
      <c r="E11279" s="20"/>
      <c r="AA11279" t="s">
        <v>433</v>
      </c>
    </row>
    <row r="11280" spans="2:27">
      <c r="B11280" s="20"/>
      <c r="C11280" s="20"/>
      <c r="D11280" s="20"/>
      <c r="E11280" s="20"/>
      <c r="AA11280" t="s">
        <v>433</v>
      </c>
    </row>
    <row r="11281" spans="2:27">
      <c r="B11281" s="20"/>
      <c r="C11281" s="20"/>
      <c r="D11281" s="20"/>
      <c r="E11281" s="20"/>
      <c r="AA11281" t="s">
        <v>433</v>
      </c>
    </row>
    <row r="11282" spans="2:27">
      <c r="B11282" s="20"/>
      <c r="C11282" s="20"/>
      <c r="D11282" s="20"/>
      <c r="E11282" s="20"/>
      <c r="AA11282" t="s">
        <v>433</v>
      </c>
    </row>
    <row r="11283" spans="2:27">
      <c r="B11283" s="20"/>
      <c r="C11283" s="20"/>
      <c r="D11283" s="20"/>
      <c r="E11283" s="20"/>
      <c r="AA11283" t="s">
        <v>433</v>
      </c>
    </row>
    <row r="11284" spans="2:27">
      <c r="B11284" s="20"/>
      <c r="C11284" s="20"/>
      <c r="D11284" s="20"/>
      <c r="E11284" s="20"/>
      <c r="AA11284" t="s">
        <v>433</v>
      </c>
    </row>
    <row r="11285" spans="2:27">
      <c r="B11285" s="20"/>
      <c r="C11285" s="20"/>
      <c r="D11285" s="20"/>
      <c r="E11285" s="20"/>
      <c r="AA11285" t="s">
        <v>433</v>
      </c>
    </row>
    <row r="11286" spans="2:27">
      <c r="B11286" s="20"/>
      <c r="C11286" s="20"/>
      <c r="D11286" s="20"/>
      <c r="E11286" s="20"/>
      <c r="AA11286" t="s">
        <v>433</v>
      </c>
    </row>
    <row r="11287" spans="2:27">
      <c r="B11287" s="20"/>
      <c r="C11287" s="20"/>
      <c r="D11287" s="20"/>
      <c r="E11287" s="20"/>
      <c r="AA11287" t="s">
        <v>433</v>
      </c>
    </row>
    <row r="11288" spans="2:27">
      <c r="B11288" s="20"/>
      <c r="C11288" s="20"/>
      <c r="D11288" s="20"/>
      <c r="E11288" s="20"/>
      <c r="AA11288" t="s">
        <v>433</v>
      </c>
    </row>
    <row r="11289" spans="2:27">
      <c r="B11289" s="20"/>
      <c r="C11289" s="20"/>
      <c r="D11289" s="20"/>
      <c r="E11289" s="20"/>
      <c r="AA11289" t="s">
        <v>433</v>
      </c>
    </row>
    <row r="11290" spans="2:27">
      <c r="B11290" s="20"/>
      <c r="C11290" s="20"/>
      <c r="D11290" s="20"/>
      <c r="E11290" s="20"/>
      <c r="AA11290" t="s">
        <v>433</v>
      </c>
    </row>
    <row r="11291" spans="2:27">
      <c r="B11291" s="20"/>
      <c r="C11291" s="20"/>
      <c r="D11291" s="20"/>
      <c r="E11291" s="20"/>
      <c r="AA11291" t="s">
        <v>433</v>
      </c>
    </row>
    <row r="11292" spans="2:27">
      <c r="B11292" s="20"/>
      <c r="C11292" s="20"/>
      <c r="D11292" s="20"/>
      <c r="E11292" s="20"/>
      <c r="AA11292" t="s">
        <v>433</v>
      </c>
    </row>
    <row r="11293" spans="2:27">
      <c r="B11293" s="20"/>
      <c r="C11293" s="20"/>
      <c r="D11293" s="20"/>
      <c r="E11293" s="20"/>
      <c r="AA11293" t="s">
        <v>433</v>
      </c>
    </row>
    <row r="11294" spans="2:27">
      <c r="B11294" s="20"/>
      <c r="C11294" s="20"/>
      <c r="D11294" s="20"/>
      <c r="E11294" s="20"/>
      <c r="AA11294" t="s">
        <v>433</v>
      </c>
    </row>
    <row r="11295" spans="2:27">
      <c r="B11295" s="20"/>
      <c r="C11295" s="20"/>
      <c r="D11295" s="20"/>
      <c r="E11295" s="20"/>
      <c r="AA11295" t="s">
        <v>433</v>
      </c>
    </row>
    <row r="11296" spans="2:27">
      <c r="B11296" s="20"/>
      <c r="C11296" s="20"/>
      <c r="D11296" s="20"/>
      <c r="E11296" s="20"/>
      <c r="AA11296" t="s">
        <v>433</v>
      </c>
    </row>
    <row r="11297" spans="2:27">
      <c r="B11297" s="20"/>
      <c r="C11297" s="20"/>
      <c r="D11297" s="20"/>
      <c r="E11297" s="20"/>
      <c r="AA11297" t="s">
        <v>433</v>
      </c>
    </row>
    <row r="11298" spans="2:27">
      <c r="B11298" s="20"/>
      <c r="C11298" s="20"/>
      <c r="D11298" s="20"/>
      <c r="E11298" s="20"/>
      <c r="AA11298" t="s">
        <v>433</v>
      </c>
    </row>
    <row r="11299" spans="2:27">
      <c r="B11299" s="20"/>
      <c r="C11299" s="20"/>
      <c r="D11299" s="20"/>
      <c r="E11299" s="20"/>
      <c r="AA11299" t="s">
        <v>433</v>
      </c>
    </row>
    <row r="11300" spans="2:27">
      <c r="B11300" s="20"/>
      <c r="C11300" s="20"/>
      <c r="D11300" s="20"/>
      <c r="E11300" s="20"/>
      <c r="AA11300" t="s">
        <v>433</v>
      </c>
    </row>
    <row r="11301" spans="2:27">
      <c r="B11301" s="20"/>
      <c r="C11301" s="20"/>
      <c r="D11301" s="20"/>
      <c r="E11301" s="20"/>
      <c r="AA11301" t="s">
        <v>433</v>
      </c>
    </row>
    <row r="11302" spans="2:27">
      <c r="B11302" s="20"/>
      <c r="C11302" s="20"/>
      <c r="D11302" s="20"/>
      <c r="E11302" s="20"/>
      <c r="AA11302" t="s">
        <v>433</v>
      </c>
    </row>
    <row r="11303" spans="2:27">
      <c r="B11303" s="20"/>
      <c r="C11303" s="20"/>
      <c r="D11303" s="20"/>
      <c r="E11303" s="20"/>
      <c r="AA11303" t="s">
        <v>433</v>
      </c>
    </row>
    <row r="11304" spans="2:27">
      <c r="B11304" s="20"/>
      <c r="C11304" s="20"/>
      <c r="D11304" s="20"/>
      <c r="E11304" s="20"/>
      <c r="AA11304" t="s">
        <v>433</v>
      </c>
    </row>
    <row r="11305" spans="2:27">
      <c r="B11305" s="20"/>
      <c r="C11305" s="20"/>
      <c r="D11305" s="20"/>
      <c r="E11305" s="20"/>
      <c r="AA11305" t="s">
        <v>433</v>
      </c>
    </row>
    <row r="11306" spans="2:27">
      <c r="B11306" s="20"/>
      <c r="C11306" s="20"/>
      <c r="D11306" s="20"/>
      <c r="E11306" s="20"/>
      <c r="AA11306" t="s">
        <v>433</v>
      </c>
    </row>
    <row r="11307" spans="2:27">
      <c r="B11307" s="20"/>
      <c r="C11307" s="20"/>
      <c r="D11307" s="20"/>
      <c r="E11307" s="20"/>
      <c r="AA11307" t="s">
        <v>433</v>
      </c>
    </row>
    <row r="11308" spans="2:27">
      <c r="B11308" s="20"/>
      <c r="C11308" s="20"/>
      <c r="D11308" s="20"/>
      <c r="E11308" s="20"/>
      <c r="AA11308" t="s">
        <v>433</v>
      </c>
    </row>
    <row r="11309" spans="2:27">
      <c r="B11309" s="20"/>
      <c r="C11309" s="20"/>
      <c r="D11309" s="20"/>
      <c r="E11309" s="20"/>
      <c r="AA11309" t="s">
        <v>433</v>
      </c>
    </row>
    <row r="11310" spans="2:27">
      <c r="B11310" s="20"/>
      <c r="C11310" s="20"/>
      <c r="D11310" s="20"/>
      <c r="E11310" s="20"/>
      <c r="AA11310" t="s">
        <v>433</v>
      </c>
    </row>
    <row r="11311" spans="2:27">
      <c r="B11311" s="20"/>
      <c r="C11311" s="20"/>
      <c r="D11311" s="20"/>
      <c r="E11311" s="20"/>
      <c r="AA11311" t="s">
        <v>433</v>
      </c>
    </row>
    <row r="11312" spans="2:27">
      <c r="B11312" s="20"/>
      <c r="C11312" s="20"/>
      <c r="D11312" s="20"/>
      <c r="E11312" s="20"/>
      <c r="AA11312" t="s">
        <v>433</v>
      </c>
    </row>
    <row r="11313" spans="2:27">
      <c r="B11313" s="20"/>
      <c r="C11313" s="20"/>
      <c r="D11313" s="20"/>
      <c r="E11313" s="20"/>
      <c r="AA11313" t="s">
        <v>433</v>
      </c>
    </row>
    <row r="11314" spans="2:27">
      <c r="B11314" s="20"/>
      <c r="C11314" s="20"/>
      <c r="D11314" s="20"/>
      <c r="E11314" s="20"/>
      <c r="AA11314" t="s">
        <v>433</v>
      </c>
    </row>
    <row r="11315" spans="2:27">
      <c r="B11315" s="20"/>
      <c r="C11315" s="20"/>
      <c r="D11315" s="20"/>
      <c r="E11315" s="20"/>
      <c r="AA11315" t="s">
        <v>433</v>
      </c>
    </row>
    <row r="11316" spans="2:27">
      <c r="B11316" s="20"/>
      <c r="C11316" s="20"/>
      <c r="D11316" s="20"/>
      <c r="E11316" s="20"/>
      <c r="AA11316" t="s">
        <v>433</v>
      </c>
    </row>
    <row r="11317" spans="2:27">
      <c r="B11317" s="20"/>
      <c r="C11317" s="20"/>
      <c r="D11317" s="20"/>
      <c r="E11317" s="20"/>
      <c r="AA11317" t="s">
        <v>433</v>
      </c>
    </row>
    <row r="11318" spans="2:27">
      <c r="B11318" s="20"/>
      <c r="C11318" s="20"/>
      <c r="D11318" s="20"/>
      <c r="E11318" s="20"/>
      <c r="AA11318" t="s">
        <v>433</v>
      </c>
    </row>
    <row r="11319" spans="2:27">
      <c r="B11319" s="20"/>
      <c r="C11319" s="20"/>
      <c r="D11319" s="20"/>
      <c r="E11319" s="20"/>
      <c r="AA11319" t="s">
        <v>433</v>
      </c>
    </row>
    <row r="11320" spans="2:27">
      <c r="B11320" s="20"/>
      <c r="C11320" s="20"/>
      <c r="D11320" s="20"/>
      <c r="E11320" s="20"/>
      <c r="AA11320" t="s">
        <v>433</v>
      </c>
    </row>
    <row r="11321" spans="2:27">
      <c r="B11321" s="20"/>
      <c r="C11321" s="20"/>
      <c r="D11321" s="20"/>
      <c r="E11321" s="20"/>
      <c r="AA11321" t="s">
        <v>433</v>
      </c>
    </row>
    <row r="11322" spans="2:27">
      <c r="B11322" s="20"/>
      <c r="C11322" s="20"/>
      <c r="D11322" s="20"/>
      <c r="E11322" s="20"/>
      <c r="AA11322" t="s">
        <v>433</v>
      </c>
    </row>
    <row r="11323" spans="2:27">
      <c r="B11323" s="20"/>
      <c r="C11323" s="20"/>
      <c r="D11323" s="20"/>
      <c r="E11323" s="20"/>
      <c r="AA11323" t="s">
        <v>433</v>
      </c>
    </row>
    <row r="11324" spans="2:27">
      <c r="B11324" s="20"/>
      <c r="C11324" s="20"/>
      <c r="D11324" s="20"/>
      <c r="E11324" s="20"/>
      <c r="AA11324" t="s">
        <v>433</v>
      </c>
    </row>
    <row r="11325" spans="2:27">
      <c r="B11325" s="20"/>
      <c r="C11325" s="20"/>
      <c r="D11325" s="20"/>
      <c r="E11325" s="20"/>
      <c r="AA11325" t="s">
        <v>433</v>
      </c>
    </row>
    <row r="11326" spans="2:27">
      <c r="B11326" s="20"/>
      <c r="C11326" s="20"/>
      <c r="D11326" s="20"/>
      <c r="E11326" s="20"/>
      <c r="AA11326" t="s">
        <v>433</v>
      </c>
    </row>
    <row r="11327" spans="2:27">
      <c r="B11327" s="20"/>
      <c r="C11327" s="20"/>
      <c r="D11327" s="20"/>
      <c r="E11327" s="20"/>
      <c r="AA11327" t="s">
        <v>433</v>
      </c>
    </row>
    <row r="11328" spans="2:27">
      <c r="B11328" s="20"/>
      <c r="C11328" s="20"/>
      <c r="D11328" s="20"/>
      <c r="E11328" s="20"/>
      <c r="AA11328" t="s">
        <v>433</v>
      </c>
    </row>
    <row r="11329" spans="2:27">
      <c r="B11329" s="20"/>
      <c r="C11329" s="20"/>
      <c r="D11329" s="20"/>
      <c r="E11329" s="20"/>
      <c r="AA11329" t="s">
        <v>433</v>
      </c>
    </row>
    <row r="11330" spans="2:27">
      <c r="B11330" s="20"/>
      <c r="C11330" s="20"/>
      <c r="D11330" s="20"/>
      <c r="E11330" s="20"/>
      <c r="AA11330" t="s">
        <v>433</v>
      </c>
    </row>
    <row r="11331" spans="2:27">
      <c r="B11331" s="20"/>
      <c r="C11331" s="20"/>
      <c r="D11331" s="20"/>
      <c r="E11331" s="20"/>
      <c r="AA11331" t="s">
        <v>433</v>
      </c>
    </row>
    <row r="11332" spans="2:27">
      <c r="B11332" s="20"/>
      <c r="C11332" s="20"/>
      <c r="D11332" s="20"/>
      <c r="E11332" s="20"/>
      <c r="AA11332" t="s">
        <v>433</v>
      </c>
    </row>
    <row r="11333" spans="2:27">
      <c r="B11333" s="20"/>
      <c r="C11333" s="20"/>
      <c r="D11333" s="20"/>
      <c r="E11333" s="20"/>
      <c r="AA11333" t="s">
        <v>433</v>
      </c>
    </row>
    <row r="11334" spans="2:27">
      <c r="B11334" s="20"/>
      <c r="C11334" s="20"/>
      <c r="D11334" s="20"/>
      <c r="E11334" s="20"/>
      <c r="AA11334" t="s">
        <v>433</v>
      </c>
    </row>
    <row r="11335" spans="2:27">
      <c r="B11335" s="20"/>
      <c r="C11335" s="20"/>
      <c r="D11335" s="20"/>
      <c r="E11335" s="20"/>
      <c r="AA11335" t="s">
        <v>433</v>
      </c>
    </row>
    <row r="11336" spans="2:27">
      <c r="B11336" s="20"/>
      <c r="C11336" s="20"/>
      <c r="D11336" s="20"/>
      <c r="E11336" s="20"/>
      <c r="AA11336" t="s">
        <v>433</v>
      </c>
    </row>
    <row r="11337" spans="2:27">
      <c r="B11337" s="20"/>
      <c r="C11337" s="20"/>
      <c r="D11337" s="20"/>
      <c r="E11337" s="20"/>
      <c r="AA11337" t="s">
        <v>433</v>
      </c>
    </row>
    <row r="11338" spans="2:27">
      <c r="B11338" s="20"/>
      <c r="C11338" s="20"/>
      <c r="D11338" s="20"/>
      <c r="E11338" s="20"/>
      <c r="AA11338" t="s">
        <v>433</v>
      </c>
    </row>
    <row r="11339" spans="2:27">
      <c r="B11339" s="20"/>
      <c r="C11339" s="20"/>
      <c r="D11339" s="20"/>
      <c r="E11339" s="20"/>
      <c r="AA11339" t="s">
        <v>433</v>
      </c>
    </row>
    <row r="11340" spans="2:27">
      <c r="B11340" s="20"/>
      <c r="C11340" s="20"/>
      <c r="D11340" s="20"/>
      <c r="E11340" s="20"/>
      <c r="AA11340" t="s">
        <v>433</v>
      </c>
    </row>
    <row r="11341" spans="2:27">
      <c r="B11341" s="20"/>
      <c r="C11341" s="20"/>
      <c r="D11341" s="20"/>
      <c r="E11341" s="20"/>
      <c r="AA11341" t="s">
        <v>433</v>
      </c>
    </row>
    <row r="11342" spans="2:27">
      <c r="B11342" s="20"/>
      <c r="C11342" s="20"/>
      <c r="D11342" s="20"/>
      <c r="E11342" s="20"/>
      <c r="AA11342" t="s">
        <v>433</v>
      </c>
    </row>
    <row r="11343" spans="2:27">
      <c r="B11343" s="20"/>
      <c r="C11343" s="20"/>
      <c r="D11343" s="20"/>
      <c r="E11343" s="20"/>
      <c r="AA11343" t="s">
        <v>433</v>
      </c>
    </row>
    <row r="11344" spans="2:27">
      <c r="B11344" s="20"/>
      <c r="C11344" s="20"/>
      <c r="D11344" s="20"/>
      <c r="E11344" s="20"/>
      <c r="AA11344" t="s">
        <v>433</v>
      </c>
    </row>
    <row r="11345" spans="2:27">
      <c r="B11345" s="20"/>
      <c r="C11345" s="20"/>
      <c r="D11345" s="20"/>
      <c r="E11345" s="20"/>
      <c r="AA11345" t="s">
        <v>433</v>
      </c>
    </row>
    <row r="11346" spans="2:27">
      <c r="B11346" s="20"/>
      <c r="C11346" s="20"/>
      <c r="D11346" s="20"/>
      <c r="E11346" s="20"/>
      <c r="AA11346" t="s">
        <v>433</v>
      </c>
    </row>
    <row r="11347" spans="2:27">
      <c r="B11347" s="20"/>
      <c r="C11347" s="20"/>
      <c r="D11347" s="20"/>
      <c r="E11347" s="20"/>
      <c r="AA11347" t="s">
        <v>433</v>
      </c>
    </row>
    <row r="11348" spans="2:27">
      <c r="B11348" s="20"/>
      <c r="C11348" s="20"/>
      <c r="D11348" s="20"/>
      <c r="E11348" s="20"/>
      <c r="AA11348" t="s">
        <v>433</v>
      </c>
    </row>
    <row r="11349" spans="2:27">
      <c r="B11349" s="20"/>
      <c r="C11349" s="20"/>
      <c r="D11349" s="20"/>
      <c r="E11349" s="20"/>
      <c r="AA11349" t="s">
        <v>433</v>
      </c>
    </row>
    <row r="11350" spans="2:27">
      <c r="B11350" s="20"/>
      <c r="C11350" s="20"/>
      <c r="D11350" s="20"/>
      <c r="E11350" s="20"/>
      <c r="AA11350" t="s">
        <v>433</v>
      </c>
    </row>
    <row r="11351" spans="2:27">
      <c r="B11351" s="20"/>
      <c r="C11351" s="20"/>
      <c r="D11351" s="20"/>
      <c r="E11351" s="20"/>
      <c r="AA11351" t="s">
        <v>433</v>
      </c>
    </row>
    <row r="11352" spans="2:27">
      <c r="B11352" s="20"/>
      <c r="C11352" s="20"/>
      <c r="D11352" s="20"/>
      <c r="E11352" s="20"/>
      <c r="AA11352" t="s">
        <v>433</v>
      </c>
    </row>
    <row r="11353" spans="2:27">
      <c r="B11353" s="20"/>
      <c r="C11353" s="20"/>
      <c r="D11353" s="20"/>
      <c r="E11353" s="20"/>
      <c r="AA11353" t="s">
        <v>433</v>
      </c>
    </row>
    <row r="11354" spans="2:27">
      <c r="B11354" s="20"/>
      <c r="C11354" s="20"/>
      <c r="D11354" s="20"/>
      <c r="E11354" s="20"/>
      <c r="AA11354" t="s">
        <v>433</v>
      </c>
    </row>
    <row r="11355" spans="2:27">
      <c r="B11355" s="20"/>
      <c r="C11355" s="20"/>
      <c r="D11355" s="20"/>
      <c r="E11355" s="20"/>
      <c r="AA11355" t="s">
        <v>433</v>
      </c>
    </row>
    <row r="11356" spans="2:27">
      <c r="B11356" s="20"/>
      <c r="C11356" s="20"/>
      <c r="D11356" s="20"/>
      <c r="E11356" s="20"/>
      <c r="AA11356" t="s">
        <v>433</v>
      </c>
    </row>
    <row r="11357" spans="2:27">
      <c r="B11357" s="20"/>
      <c r="C11357" s="20"/>
      <c r="D11357" s="20"/>
      <c r="E11357" s="20"/>
      <c r="AA11357" t="s">
        <v>433</v>
      </c>
    </row>
    <row r="11358" spans="2:27">
      <c r="B11358" s="20"/>
      <c r="C11358" s="20"/>
      <c r="D11358" s="20"/>
      <c r="E11358" s="20"/>
      <c r="AA11358" t="s">
        <v>433</v>
      </c>
    </row>
    <row r="11359" spans="2:27">
      <c r="B11359" s="20"/>
      <c r="C11359" s="20"/>
      <c r="D11359" s="20"/>
      <c r="E11359" s="20"/>
      <c r="AA11359" t="s">
        <v>433</v>
      </c>
    </row>
    <row r="11360" spans="2:27">
      <c r="B11360" s="20"/>
      <c r="C11360" s="20"/>
      <c r="D11360" s="20"/>
      <c r="E11360" s="20"/>
      <c r="AA11360" t="s">
        <v>433</v>
      </c>
    </row>
    <row r="11361" spans="2:27">
      <c r="B11361" s="20"/>
      <c r="C11361" s="20"/>
      <c r="D11361" s="20"/>
      <c r="E11361" s="20"/>
      <c r="AA11361" t="s">
        <v>433</v>
      </c>
    </row>
    <row r="11362" spans="2:27">
      <c r="B11362" s="20"/>
      <c r="C11362" s="20"/>
      <c r="D11362" s="20"/>
      <c r="E11362" s="20"/>
      <c r="AA11362" t="s">
        <v>433</v>
      </c>
    </row>
    <row r="11363" spans="2:27">
      <c r="B11363" s="20"/>
      <c r="C11363" s="20"/>
      <c r="D11363" s="20"/>
      <c r="E11363" s="20"/>
      <c r="AA11363" t="s">
        <v>433</v>
      </c>
    </row>
    <row r="11364" spans="2:27">
      <c r="B11364" s="20"/>
      <c r="C11364" s="20"/>
      <c r="D11364" s="20"/>
      <c r="E11364" s="20"/>
      <c r="AA11364" t="s">
        <v>433</v>
      </c>
    </row>
    <row r="11365" spans="2:27">
      <c r="B11365" s="20"/>
      <c r="C11365" s="20"/>
      <c r="D11365" s="20"/>
      <c r="E11365" s="20"/>
      <c r="AA11365" t="s">
        <v>433</v>
      </c>
    </row>
    <row r="11366" spans="2:27">
      <c r="B11366" s="20"/>
      <c r="C11366" s="20"/>
      <c r="D11366" s="20"/>
      <c r="E11366" s="20"/>
      <c r="AA11366" t="s">
        <v>433</v>
      </c>
    </row>
    <row r="11367" spans="2:27">
      <c r="B11367" s="20"/>
      <c r="C11367" s="20"/>
      <c r="D11367" s="20"/>
      <c r="E11367" s="20"/>
      <c r="AA11367" t="s">
        <v>433</v>
      </c>
    </row>
    <row r="11368" spans="2:27">
      <c r="B11368" s="20"/>
      <c r="C11368" s="20"/>
      <c r="D11368" s="20"/>
      <c r="E11368" s="20"/>
      <c r="AA11368" t="s">
        <v>433</v>
      </c>
    </row>
    <row r="11369" spans="2:27">
      <c r="B11369" s="20"/>
      <c r="C11369" s="20"/>
      <c r="D11369" s="20"/>
      <c r="E11369" s="20"/>
      <c r="AA11369" t="s">
        <v>433</v>
      </c>
    </row>
    <row r="11370" spans="2:27">
      <c r="B11370" s="20"/>
      <c r="C11370" s="20"/>
      <c r="D11370" s="20"/>
      <c r="E11370" s="20"/>
      <c r="AA11370" t="s">
        <v>433</v>
      </c>
    </row>
    <row r="11371" spans="2:27">
      <c r="B11371" s="20"/>
      <c r="C11371" s="20"/>
      <c r="D11371" s="20"/>
      <c r="E11371" s="20"/>
      <c r="AA11371" t="s">
        <v>433</v>
      </c>
    </row>
    <row r="11372" spans="2:27">
      <c r="B11372" s="20"/>
      <c r="C11372" s="20"/>
      <c r="D11372" s="20"/>
      <c r="E11372" s="20"/>
      <c r="AA11372" t="s">
        <v>433</v>
      </c>
    </row>
    <row r="11373" spans="2:27">
      <c r="B11373" s="20"/>
      <c r="C11373" s="20"/>
      <c r="D11373" s="20"/>
      <c r="E11373" s="20"/>
      <c r="AA11373" t="s">
        <v>433</v>
      </c>
    </row>
    <row r="11374" spans="2:27">
      <c r="B11374" s="20"/>
      <c r="C11374" s="20"/>
      <c r="D11374" s="20"/>
      <c r="E11374" s="20"/>
      <c r="AA11374" t="s">
        <v>433</v>
      </c>
    </row>
    <row r="11375" spans="2:27">
      <c r="B11375" s="20"/>
      <c r="C11375" s="20"/>
      <c r="D11375" s="20"/>
      <c r="E11375" s="20"/>
      <c r="AA11375" t="s">
        <v>433</v>
      </c>
    </row>
    <row r="11376" spans="2:27">
      <c r="B11376" s="20"/>
      <c r="C11376" s="20"/>
      <c r="D11376" s="20"/>
      <c r="E11376" s="20"/>
      <c r="AA11376" t="s">
        <v>433</v>
      </c>
    </row>
    <row r="11377" spans="2:27">
      <c r="B11377" s="20"/>
      <c r="C11377" s="20"/>
      <c r="D11377" s="20"/>
      <c r="E11377" s="20"/>
      <c r="AA11377" t="s">
        <v>433</v>
      </c>
    </row>
    <row r="11378" spans="2:27">
      <c r="B11378" s="20"/>
      <c r="C11378" s="20"/>
      <c r="D11378" s="20"/>
      <c r="E11378" s="20"/>
      <c r="AA11378" t="s">
        <v>433</v>
      </c>
    </row>
    <row r="11379" spans="2:27">
      <c r="B11379" s="20"/>
      <c r="C11379" s="20"/>
      <c r="D11379" s="20"/>
      <c r="E11379" s="20"/>
      <c r="AA11379" t="s">
        <v>433</v>
      </c>
    </row>
    <row r="11380" spans="2:27">
      <c r="B11380" s="20"/>
      <c r="C11380" s="20"/>
      <c r="D11380" s="20"/>
      <c r="E11380" s="20"/>
      <c r="AA11380" t="s">
        <v>433</v>
      </c>
    </row>
    <row r="11381" spans="2:27">
      <c r="B11381" s="20"/>
      <c r="C11381" s="20"/>
      <c r="D11381" s="20"/>
      <c r="E11381" s="20"/>
      <c r="AA11381" t="s">
        <v>433</v>
      </c>
    </row>
    <row r="11382" spans="2:27">
      <c r="B11382" s="20"/>
      <c r="C11382" s="20"/>
      <c r="D11382" s="20"/>
      <c r="E11382" s="20"/>
      <c r="AA11382" t="s">
        <v>433</v>
      </c>
    </row>
    <row r="11383" spans="2:27">
      <c r="B11383" s="20"/>
      <c r="C11383" s="20"/>
      <c r="D11383" s="20"/>
      <c r="E11383" s="20"/>
      <c r="AA11383" t="s">
        <v>433</v>
      </c>
    </row>
    <row r="11384" spans="2:27">
      <c r="B11384" s="20"/>
      <c r="C11384" s="20"/>
      <c r="D11384" s="20"/>
      <c r="E11384" s="20"/>
      <c r="AA11384" t="s">
        <v>433</v>
      </c>
    </row>
    <row r="11385" spans="2:27">
      <c r="B11385" s="20"/>
      <c r="C11385" s="20"/>
      <c r="D11385" s="20"/>
      <c r="E11385" s="20"/>
      <c r="AA11385" t="s">
        <v>433</v>
      </c>
    </row>
    <row r="11386" spans="2:27">
      <c r="B11386" s="20"/>
      <c r="C11386" s="20"/>
      <c r="D11386" s="20"/>
      <c r="E11386" s="20"/>
      <c r="AA11386" t="s">
        <v>433</v>
      </c>
    </row>
    <row r="11387" spans="2:27">
      <c r="B11387" s="20"/>
      <c r="C11387" s="20"/>
      <c r="D11387" s="20"/>
      <c r="E11387" s="20"/>
      <c r="AA11387" t="s">
        <v>433</v>
      </c>
    </row>
    <row r="11388" spans="2:27">
      <c r="B11388" s="20"/>
      <c r="C11388" s="20"/>
      <c r="D11388" s="20"/>
      <c r="E11388" s="20"/>
      <c r="AA11388" t="s">
        <v>433</v>
      </c>
    </row>
    <row r="11389" spans="2:27">
      <c r="B11389" s="20"/>
      <c r="C11389" s="20"/>
      <c r="D11389" s="20"/>
      <c r="E11389" s="20"/>
      <c r="AA11389" t="s">
        <v>433</v>
      </c>
    </row>
    <row r="11390" spans="2:27">
      <c r="B11390" s="20"/>
      <c r="C11390" s="20"/>
      <c r="D11390" s="20"/>
      <c r="E11390" s="20"/>
      <c r="AA11390" t="s">
        <v>433</v>
      </c>
    </row>
    <row r="11391" spans="2:27">
      <c r="B11391" s="20"/>
      <c r="C11391" s="20"/>
      <c r="D11391" s="20"/>
      <c r="E11391" s="20"/>
      <c r="AA11391" t="s">
        <v>433</v>
      </c>
    </row>
    <row r="11392" spans="2:27">
      <c r="B11392" s="20"/>
      <c r="C11392" s="20"/>
      <c r="D11392" s="20"/>
      <c r="E11392" s="20"/>
      <c r="AA11392" t="s">
        <v>433</v>
      </c>
    </row>
    <row r="11393" spans="2:27">
      <c r="B11393" s="20"/>
      <c r="C11393" s="20"/>
      <c r="D11393" s="20"/>
      <c r="E11393" s="20"/>
      <c r="AA11393" t="s">
        <v>433</v>
      </c>
    </row>
    <row r="11394" spans="2:27">
      <c r="B11394" s="20"/>
      <c r="C11394" s="20"/>
      <c r="D11394" s="20"/>
      <c r="E11394" s="20"/>
      <c r="AA11394" t="s">
        <v>433</v>
      </c>
    </row>
    <row r="11395" spans="2:27">
      <c r="B11395" s="20"/>
      <c r="C11395" s="20"/>
      <c r="D11395" s="20"/>
      <c r="E11395" s="20"/>
      <c r="AA11395" t="s">
        <v>433</v>
      </c>
    </row>
    <row r="11396" spans="2:27">
      <c r="B11396" s="20"/>
      <c r="C11396" s="20"/>
      <c r="D11396" s="20"/>
      <c r="E11396" s="20"/>
      <c r="AA11396" t="s">
        <v>433</v>
      </c>
    </row>
    <row r="11397" spans="2:27">
      <c r="B11397" s="20"/>
      <c r="C11397" s="21"/>
      <c r="D11397" s="20"/>
      <c r="E11397" s="20"/>
      <c r="AA11397" t="s">
        <v>433</v>
      </c>
    </row>
    <row r="11398" spans="2:27">
      <c r="B11398" s="20"/>
      <c r="C11398" s="20"/>
      <c r="D11398" s="20"/>
      <c r="E11398" s="20"/>
      <c r="AA11398" t="s">
        <v>433</v>
      </c>
    </row>
    <row r="11399" spans="2:27">
      <c r="B11399" s="20"/>
      <c r="C11399" s="20"/>
      <c r="D11399" s="20"/>
      <c r="E11399" s="20"/>
      <c r="AA11399" t="s">
        <v>433</v>
      </c>
    </row>
    <row r="11400" spans="2:27">
      <c r="B11400" s="20"/>
      <c r="C11400" s="20"/>
      <c r="D11400" s="20"/>
      <c r="E11400" s="20"/>
      <c r="AA11400" t="s">
        <v>433</v>
      </c>
    </row>
    <row r="11401" spans="2:27">
      <c r="B11401" s="20"/>
      <c r="C11401" s="20"/>
      <c r="D11401" s="20"/>
      <c r="E11401" s="20"/>
      <c r="AA11401" t="s">
        <v>433</v>
      </c>
    </row>
    <row r="11402" spans="2:27">
      <c r="B11402" s="20"/>
      <c r="C11402" s="20"/>
      <c r="D11402" s="20"/>
      <c r="E11402" s="20"/>
      <c r="AA11402" t="s">
        <v>433</v>
      </c>
    </row>
    <row r="11403" spans="2:27">
      <c r="B11403" s="20"/>
      <c r="C11403" s="20"/>
      <c r="D11403" s="20"/>
      <c r="E11403" s="20"/>
      <c r="AA11403" t="s">
        <v>433</v>
      </c>
    </row>
    <row r="11404" spans="2:27">
      <c r="B11404" s="20"/>
      <c r="C11404" s="20"/>
      <c r="D11404" s="20"/>
      <c r="E11404" s="20"/>
      <c r="AA11404" t="s">
        <v>433</v>
      </c>
    </row>
    <row r="11405" spans="2:27">
      <c r="B11405" s="20"/>
      <c r="C11405" s="20"/>
      <c r="D11405" s="20"/>
      <c r="E11405" s="20"/>
      <c r="AA11405" t="s">
        <v>433</v>
      </c>
    </row>
    <row r="11406" spans="2:27">
      <c r="B11406" s="20"/>
      <c r="C11406" s="20"/>
      <c r="D11406" s="20"/>
      <c r="E11406" s="20"/>
      <c r="AA11406" t="s">
        <v>433</v>
      </c>
    </row>
    <row r="11407" spans="2:27">
      <c r="B11407" s="20"/>
      <c r="C11407" s="20"/>
      <c r="D11407" s="20"/>
      <c r="E11407" s="20"/>
      <c r="AA11407" t="s">
        <v>433</v>
      </c>
    </row>
    <row r="11408" spans="2:27">
      <c r="B11408" s="20"/>
      <c r="C11408" s="20"/>
      <c r="D11408" s="20"/>
      <c r="E11408" s="20"/>
      <c r="AA11408" t="s">
        <v>433</v>
      </c>
    </row>
    <row r="11409" spans="2:27">
      <c r="B11409" s="20"/>
      <c r="C11409" s="20"/>
      <c r="D11409" s="20"/>
      <c r="E11409" s="20"/>
      <c r="AA11409" t="s">
        <v>433</v>
      </c>
    </row>
    <row r="11410" spans="2:27">
      <c r="B11410" s="20"/>
      <c r="C11410" s="20"/>
      <c r="D11410" s="20"/>
      <c r="E11410" s="20"/>
      <c r="AA11410" t="s">
        <v>433</v>
      </c>
    </row>
    <row r="11411" spans="2:27">
      <c r="B11411" s="20"/>
      <c r="C11411" s="20"/>
      <c r="D11411" s="20"/>
      <c r="E11411" s="20"/>
      <c r="AA11411" t="s">
        <v>433</v>
      </c>
    </row>
    <row r="11412" spans="2:27">
      <c r="B11412" s="20"/>
      <c r="C11412" s="20"/>
      <c r="D11412" s="20"/>
      <c r="E11412" s="20"/>
      <c r="AA11412" t="s">
        <v>433</v>
      </c>
    </row>
    <row r="11413" spans="2:27">
      <c r="B11413" s="20"/>
      <c r="C11413" s="20"/>
      <c r="D11413" s="20"/>
      <c r="E11413" s="20"/>
      <c r="AA11413" t="s">
        <v>433</v>
      </c>
    </row>
    <row r="11414" spans="2:27">
      <c r="B11414" s="20"/>
      <c r="C11414" s="20"/>
      <c r="D11414" s="20"/>
      <c r="E11414" s="20"/>
      <c r="AA11414" t="s">
        <v>433</v>
      </c>
    </row>
    <row r="11415" spans="2:27">
      <c r="B11415" s="20"/>
      <c r="C11415" s="20"/>
      <c r="D11415" s="20"/>
      <c r="E11415" s="20"/>
      <c r="AA11415" t="s">
        <v>433</v>
      </c>
    </row>
    <row r="11416" spans="2:27">
      <c r="B11416" s="20"/>
      <c r="C11416" s="21"/>
      <c r="D11416" s="20"/>
      <c r="E11416" s="20"/>
      <c r="AA11416" t="s">
        <v>433</v>
      </c>
    </row>
    <row r="11417" spans="2:27">
      <c r="B11417" s="20"/>
      <c r="C11417" s="20"/>
      <c r="D11417" s="20"/>
      <c r="E11417" s="20"/>
      <c r="AA11417" t="s">
        <v>433</v>
      </c>
    </row>
    <row r="11418" spans="2:27">
      <c r="B11418" s="20"/>
      <c r="C11418" s="20"/>
      <c r="D11418" s="20"/>
      <c r="E11418" s="20"/>
      <c r="AA11418" t="s">
        <v>433</v>
      </c>
    </row>
    <row r="11419" spans="2:27">
      <c r="B11419" s="20"/>
      <c r="C11419" s="20"/>
      <c r="D11419" s="20"/>
      <c r="E11419" s="20"/>
      <c r="AA11419" t="s">
        <v>433</v>
      </c>
    </row>
    <row r="11420" spans="2:27">
      <c r="B11420" s="20"/>
      <c r="C11420" s="20"/>
      <c r="D11420" s="20"/>
      <c r="E11420" s="20"/>
      <c r="AA11420" t="s">
        <v>433</v>
      </c>
    </row>
    <row r="11421" spans="2:27">
      <c r="B11421" s="20"/>
      <c r="C11421" s="20"/>
      <c r="D11421" s="20"/>
      <c r="E11421" s="20"/>
      <c r="AA11421" t="s">
        <v>433</v>
      </c>
    </row>
    <row r="11422" spans="2:27">
      <c r="B11422" s="20"/>
      <c r="C11422" s="20"/>
      <c r="D11422" s="20"/>
      <c r="E11422" s="20"/>
      <c r="AA11422" t="s">
        <v>433</v>
      </c>
    </row>
    <row r="11423" spans="2:27">
      <c r="B11423" s="20"/>
      <c r="C11423" s="20"/>
      <c r="D11423" s="20"/>
      <c r="E11423" s="20"/>
      <c r="AA11423" t="s">
        <v>433</v>
      </c>
    </row>
    <row r="11424" spans="2:27">
      <c r="B11424" s="20"/>
      <c r="C11424" s="20"/>
      <c r="D11424" s="20"/>
      <c r="E11424" s="20"/>
      <c r="AA11424" t="s">
        <v>433</v>
      </c>
    </row>
    <row r="11425" spans="2:27">
      <c r="B11425" s="20"/>
      <c r="C11425" s="20"/>
      <c r="D11425" s="20"/>
      <c r="E11425" s="20"/>
      <c r="AA11425" t="s">
        <v>433</v>
      </c>
    </row>
    <row r="11426" spans="2:27">
      <c r="B11426" s="20"/>
      <c r="C11426" s="20"/>
      <c r="D11426" s="20"/>
      <c r="E11426" s="20"/>
      <c r="AA11426" t="s">
        <v>433</v>
      </c>
    </row>
    <row r="11427" spans="2:27">
      <c r="B11427" s="20"/>
      <c r="C11427" s="20"/>
      <c r="D11427" s="20"/>
      <c r="E11427" s="20"/>
      <c r="AA11427" t="s">
        <v>433</v>
      </c>
    </row>
    <row r="11428" spans="2:27">
      <c r="B11428" s="20"/>
      <c r="C11428" s="20"/>
      <c r="D11428" s="20"/>
      <c r="E11428" s="20"/>
      <c r="AA11428" t="s">
        <v>433</v>
      </c>
    </row>
    <row r="11429" spans="2:27">
      <c r="B11429" s="20"/>
      <c r="C11429" s="20"/>
      <c r="D11429" s="20"/>
      <c r="E11429" s="20"/>
      <c r="AA11429" t="s">
        <v>433</v>
      </c>
    </row>
    <row r="11430" spans="2:27">
      <c r="B11430" s="20"/>
      <c r="C11430" s="20"/>
      <c r="D11430" s="20"/>
      <c r="E11430" s="20"/>
      <c r="AA11430" t="s">
        <v>433</v>
      </c>
    </row>
    <row r="11431" spans="2:27">
      <c r="B11431" s="20"/>
      <c r="C11431" s="20"/>
      <c r="D11431" s="20"/>
      <c r="E11431" s="20"/>
      <c r="AA11431" t="s">
        <v>433</v>
      </c>
    </row>
    <row r="11432" spans="2:27">
      <c r="B11432" s="20"/>
      <c r="C11432" s="20"/>
      <c r="D11432" s="20"/>
      <c r="E11432" s="20"/>
      <c r="AA11432" t="s">
        <v>433</v>
      </c>
    </row>
    <row r="11433" spans="2:27">
      <c r="B11433" s="20"/>
      <c r="C11433" s="20"/>
      <c r="D11433" s="20"/>
      <c r="E11433" s="20"/>
      <c r="AA11433" t="s">
        <v>433</v>
      </c>
    </row>
    <row r="11434" spans="2:27">
      <c r="B11434" s="20"/>
      <c r="C11434" s="20"/>
      <c r="D11434" s="20"/>
      <c r="E11434" s="20"/>
      <c r="AA11434" t="s">
        <v>433</v>
      </c>
    </row>
    <row r="11435" spans="2:27">
      <c r="B11435" s="20"/>
      <c r="C11435" s="20"/>
      <c r="D11435" s="20"/>
      <c r="E11435" s="20"/>
      <c r="AA11435" t="s">
        <v>433</v>
      </c>
    </row>
    <row r="11436" spans="2:27">
      <c r="B11436" s="20"/>
      <c r="C11436" s="20"/>
      <c r="D11436" s="20"/>
      <c r="E11436" s="20"/>
      <c r="AA11436" t="s">
        <v>433</v>
      </c>
    </row>
    <row r="11437" spans="2:27">
      <c r="B11437" s="20"/>
      <c r="C11437" s="20"/>
      <c r="D11437" s="20"/>
      <c r="E11437" s="20"/>
      <c r="AA11437" t="s">
        <v>433</v>
      </c>
    </row>
    <row r="11438" spans="2:27">
      <c r="B11438" s="20"/>
      <c r="C11438" s="20"/>
      <c r="D11438" s="20"/>
      <c r="E11438" s="20"/>
      <c r="AA11438" t="s">
        <v>433</v>
      </c>
    </row>
    <row r="11439" spans="2:27">
      <c r="B11439" s="20"/>
      <c r="C11439" s="20"/>
      <c r="D11439" s="20"/>
      <c r="E11439" s="20"/>
      <c r="AA11439" t="s">
        <v>433</v>
      </c>
    </row>
    <row r="11440" spans="2:27">
      <c r="B11440" s="20"/>
      <c r="C11440" s="20"/>
      <c r="D11440" s="20"/>
      <c r="E11440" s="20"/>
      <c r="AA11440" t="s">
        <v>433</v>
      </c>
    </row>
    <row r="11441" spans="2:27">
      <c r="B11441" s="20"/>
      <c r="C11441" s="20"/>
      <c r="D11441" s="20"/>
      <c r="E11441" s="20"/>
      <c r="AA11441" t="s">
        <v>433</v>
      </c>
    </row>
    <row r="11442" spans="2:27">
      <c r="B11442" s="20"/>
      <c r="C11442" s="20"/>
      <c r="D11442" s="20"/>
      <c r="E11442" s="20"/>
      <c r="AA11442" t="s">
        <v>433</v>
      </c>
    </row>
    <row r="11443" spans="2:27">
      <c r="B11443" s="20"/>
      <c r="C11443" s="20"/>
      <c r="D11443" s="20"/>
      <c r="E11443" s="20"/>
      <c r="AA11443" t="s">
        <v>433</v>
      </c>
    </row>
    <row r="11444" spans="2:27">
      <c r="B11444" s="20"/>
      <c r="C11444" s="20"/>
      <c r="D11444" s="20"/>
      <c r="E11444" s="20"/>
      <c r="AA11444" t="s">
        <v>433</v>
      </c>
    </row>
    <row r="11445" spans="2:27">
      <c r="B11445" s="20"/>
      <c r="C11445" s="20"/>
      <c r="D11445" s="20"/>
      <c r="E11445" s="20"/>
      <c r="AA11445" t="s">
        <v>433</v>
      </c>
    </row>
    <row r="11446" spans="2:27">
      <c r="B11446" s="20"/>
      <c r="C11446" s="20"/>
      <c r="D11446" s="20"/>
      <c r="E11446" s="20"/>
      <c r="AA11446" t="s">
        <v>433</v>
      </c>
    </row>
    <row r="11447" spans="2:27">
      <c r="B11447" s="20"/>
      <c r="C11447" s="20"/>
      <c r="D11447" s="20"/>
      <c r="E11447" s="20"/>
      <c r="AA11447" t="s">
        <v>433</v>
      </c>
    </row>
    <row r="11448" spans="2:27">
      <c r="B11448" s="20"/>
      <c r="C11448" s="20"/>
      <c r="D11448" s="20"/>
      <c r="E11448" s="20"/>
      <c r="AA11448" t="s">
        <v>433</v>
      </c>
    </row>
    <row r="11449" spans="2:27">
      <c r="B11449" s="20"/>
      <c r="C11449" s="20"/>
      <c r="D11449" s="20"/>
      <c r="E11449" s="20"/>
      <c r="AA11449" t="s">
        <v>433</v>
      </c>
    </row>
    <row r="11450" spans="2:27">
      <c r="B11450" s="20"/>
      <c r="C11450" s="20"/>
      <c r="D11450" s="20"/>
      <c r="E11450" s="20"/>
      <c r="AA11450" t="s">
        <v>433</v>
      </c>
    </row>
    <row r="11451" spans="2:27">
      <c r="B11451" s="20"/>
      <c r="C11451" s="20"/>
      <c r="D11451" s="20"/>
      <c r="E11451" s="20"/>
      <c r="AA11451" t="s">
        <v>433</v>
      </c>
    </row>
    <row r="11452" spans="2:27">
      <c r="B11452" s="20"/>
      <c r="C11452" s="20"/>
      <c r="D11452" s="20"/>
      <c r="E11452" s="20"/>
      <c r="AA11452" t="s">
        <v>433</v>
      </c>
    </row>
    <row r="11453" spans="2:27">
      <c r="B11453" s="20"/>
      <c r="C11453" s="20"/>
      <c r="D11453" s="20"/>
      <c r="E11453" s="20"/>
      <c r="AA11453" t="s">
        <v>433</v>
      </c>
    </row>
    <row r="11454" spans="2:27">
      <c r="B11454" s="20"/>
      <c r="C11454" s="20"/>
      <c r="D11454" s="20"/>
      <c r="E11454" s="20"/>
      <c r="AA11454" t="s">
        <v>433</v>
      </c>
    </row>
    <row r="11455" spans="2:27">
      <c r="B11455" s="20"/>
      <c r="C11455" s="20"/>
      <c r="D11455" s="20"/>
      <c r="E11455" s="20"/>
      <c r="AA11455" t="s">
        <v>433</v>
      </c>
    </row>
    <row r="11456" spans="2:27">
      <c r="B11456" s="20"/>
      <c r="C11456" s="20"/>
      <c r="D11456" s="20"/>
      <c r="E11456" s="20"/>
      <c r="AA11456" t="s">
        <v>433</v>
      </c>
    </row>
    <row r="11457" spans="2:27">
      <c r="B11457" s="20"/>
      <c r="C11457" s="20"/>
      <c r="D11457" s="20"/>
      <c r="E11457" s="20"/>
      <c r="AA11457" t="s">
        <v>433</v>
      </c>
    </row>
    <row r="11458" spans="2:27">
      <c r="B11458" s="20"/>
      <c r="C11458" s="20"/>
      <c r="D11458" s="20"/>
      <c r="E11458" s="20"/>
      <c r="AA11458" t="s">
        <v>433</v>
      </c>
    </row>
    <row r="11459" spans="2:27">
      <c r="B11459" s="20"/>
      <c r="C11459" s="20"/>
      <c r="D11459" s="20"/>
      <c r="E11459" s="20"/>
      <c r="AA11459" t="s">
        <v>433</v>
      </c>
    </row>
    <row r="11460" spans="2:27">
      <c r="B11460" s="20"/>
      <c r="C11460" s="20"/>
      <c r="D11460" s="20"/>
      <c r="E11460" s="20"/>
      <c r="AA11460" t="s">
        <v>433</v>
      </c>
    </row>
    <row r="11461" spans="2:27">
      <c r="B11461" s="20"/>
      <c r="C11461" s="20"/>
      <c r="D11461" s="20"/>
      <c r="E11461" s="20"/>
      <c r="AA11461" t="s">
        <v>433</v>
      </c>
    </row>
    <row r="11462" spans="2:27">
      <c r="B11462" s="20"/>
      <c r="C11462" s="20"/>
      <c r="D11462" s="20"/>
      <c r="E11462" s="20"/>
      <c r="AA11462" t="s">
        <v>433</v>
      </c>
    </row>
    <row r="11463" spans="2:27">
      <c r="B11463" s="20"/>
      <c r="C11463" s="20"/>
      <c r="D11463" s="20"/>
      <c r="E11463" s="20"/>
      <c r="AA11463" t="s">
        <v>433</v>
      </c>
    </row>
    <row r="11464" spans="2:27">
      <c r="B11464" s="20"/>
      <c r="C11464" s="20"/>
      <c r="D11464" s="20"/>
      <c r="E11464" s="20"/>
      <c r="AA11464" t="s">
        <v>433</v>
      </c>
    </row>
    <row r="11465" spans="2:27">
      <c r="B11465" s="20"/>
      <c r="C11465" s="20"/>
      <c r="D11465" s="20"/>
      <c r="E11465" s="20"/>
      <c r="AA11465" t="s">
        <v>433</v>
      </c>
    </row>
    <row r="11466" spans="2:27">
      <c r="B11466" s="20"/>
      <c r="C11466" s="20"/>
      <c r="D11466" s="20"/>
      <c r="E11466" s="20"/>
      <c r="AA11466" t="s">
        <v>433</v>
      </c>
    </row>
    <row r="11467" spans="2:27">
      <c r="B11467" s="20"/>
      <c r="C11467" s="20"/>
      <c r="D11467" s="20"/>
      <c r="E11467" s="20"/>
      <c r="AA11467" t="s">
        <v>433</v>
      </c>
    </row>
    <row r="11468" spans="2:27">
      <c r="B11468" s="20"/>
      <c r="C11468" s="20"/>
      <c r="D11468" s="20"/>
      <c r="E11468" s="20"/>
      <c r="AA11468" t="s">
        <v>433</v>
      </c>
    </row>
    <row r="11469" spans="2:27">
      <c r="B11469" s="20"/>
      <c r="C11469" s="20"/>
      <c r="D11469" s="20"/>
      <c r="E11469" s="20"/>
      <c r="AA11469" t="s">
        <v>433</v>
      </c>
    </row>
    <row r="11470" spans="2:27">
      <c r="B11470" s="20"/>
      <c r="C11470" s="20"/>
      <c r="D11470" s="20"/>
      <c r="E11470" s="20"/>
      <c r="AA11470" t="s">
        <v>433</v>
      </c>
    </row>
    <row r="11471" spans="2:27">
      <c r="B11471" s="20"/>
      <c r="C11471" s="20"/>
      <c r="D11471" s="20"/>
      <c r="E11471" s="20"/>
      <c r="AA11471" t="s">
        <v>433</v>
      </c>
    </row>
    <row r="11472" spans="2:27">
      <c r="B11472" s="20"/>
      <c r="C11472" s="20"/>
      <c r="D11472" s="20"/>
      <c r="E11472" s="20"/>
      <c r="AA11472" t="s">
        <v>433</v>
      </c>
    </row>
    <row r="11473" spans="2:27">
      <c r="B11473" s="20"/>
      <c r="C11473" s="20"/>
      <c r="D11473" s="20"/>
      <c r="E11473" s="20"/>
      <c r="AA11473" t="s">
        <v>433</v>
      </c>
    </row>
    <row r="11474" spans="2:27">
      <c r="B11474" s="20"/>
      <c r="C11474" s="20"/>
      <c r="D11474" s="20"/>
      <c r="E11474" s="20"/>
      <c r="AA11474" t="s">
        <v>433</v>
      </c>
    </row>
    <row r="11475" spans="2:27">
      <c r="B11475" s="20"/>
      <c r="C11475" s="20"/>
      <c r="D11475" s="20"/>
      <c r="E11475" s="20"/>
      <c r="AA11475" t="s">
        <v>433</v>
      </c>
    </row>
    <row r="11476" spans="2:27">
      <c r="B11476" s="20"/>
      <c r="C11476" s="20"/>
      <c r="D11476" s="20"/>
      <c r="E11476" s="20"/>
      <c r="AA11476" t="s">
        <v>433</v>
      </c>
    </row>
    <row r="11477" spans="2:27">
      <c r="B11477" s="20"/>
      <c r="C11477" s="20"/>
      <c r="D11477" s="20"/>
      <c r="E11477" s="20"/>
      <c r="AA11477" t="s">
        <v>433</v>
      </c>
    </row>
    <row r="11478" spans="2:27">
      <c r="B11478" s="20"/>
      <c r="C11478" s="20"/>
      <c r="D11478" s="20"/>
      <c r="E11478" s="20"/>
      <c r="AA11478" t="s">
        <v>433</v>
      </c>
    </row>
    <row r="11479" spans="2:27">
      <c r="B11479" s="20"/>
      <c r="C11479" s="20"/>
      <c r="D11479" s="20"/>
      <c r="E11479" s="20"/>
      <c r="AA11479" t="s">
        <v>433</v>
      </c>
    </row>
    <row r="11480" spans="2:27">
      <c r="B11480" s="20"/>
      <c r="C11480" s="20"/>
      <c r="D11480" s="20"/>
      <c r="E11480" s="20"/>
      <c r="AA11480" t="s">
        <v>433</v>
      </c>
    </row>
    <row r="11481" spans="2:27">
      <c r="B11481" s="20"/>
      <c r="C11481" s="20"/>
      <c r="D11481" s="20"/>
      <c r="E11481" s="20"/>
      <c r="AA11481" t="s">
        <v>433</v>
      </c>
    </row>
    <row r="11482" spans="2:27">
      <c r="B11482" s="20"/>
      <c r="C11482" s="20"/>
      <c r="D11482" s="20"/>
      <c r="E11482" s="20"/>
      <c r="AA11482" t="s">
        <v>433</v>
      </c>
    </row>
    <row r="11483" spans="2:27">
      <c r="B11483" s="20"/>
      <c r="C11483" s="20"/>
      <c r="D11483" s="20"/>
      <c r="E11483" s="20"/>
      <c r="AA11483" t="s">
        <v>433</v>
      </c>
    </row>
    <row r="11484" spans="2:27">
      <c r="B11484" s="20"/>
      <c r="C11484" s="20"/>
      <c r="D11484" s="20"/>
      <c r="E11484" s="20"/>
      <c r="AA11484" t="s">
        <v>433</v>
      </c>
    </row>
    <row r="11485" spans="2:27">
      <c r="B11485" s="20"/>
      <c r="C11485" s="20"/>
      <c r="D11485" s="20"/>
      <c r="E11485" s="20"/>
      <c r="AA11485" t="s">
        <v>433</v>
      </c>
    </row>
    <row r="11486" spans="2:27">
      <c r="B11486" s="20"/>
      <c r="C11486" s="20"/>
      <c r="D11486" s="20"/>
      <c r="E11486" s="20"/>
      <c r="AA11486" t="s">
        <v>433</v>
      </c>
    </row>
    <row r="11487" spans="2:27">
      <c r="B11487" s="20"/>
      <c r="C11487" s="20"/>
      <c r="D11487" s="20"/>
      <c r="E11487" s="20"/>
      <c r="AA11487" t="s">
        <v>433</v>
      </c>
    </row>
    <row r="11488" spans="2:27">
      <c r="B11488" s="20"/>
      <c r="C11488" s="20"/>
      <c r="D11488" s="20"/>
      <c r="E11488" s="20"/>
      <c r="AA11488" t="s">
        <v>433</v>
      </c>
    </row>
    <row r="11489" spans="2:27">
      <c r="B11489" s="20"/>
      <c r="C11489" s="20"/>
      <c r="D11489" s="20"/>
      <c r="E11489" s="20"/>
      <c r="AA11489" t="s">
        <v>433</v>
      </c>
    </row>
    <row r="11490" spans="2:27">
      <c r="B11490" s="20"/>
      <c r="C11490" s="20"/>
      <c r="D11490" s="20"/>
      <c r="E11490" s="20"/>
      <c r="AA11490" t="s">
        <v>433</v>
      </c>
    </row>
    <row r="11491" spans="2:27">
      <c r="B11491" s="20"/>
      <c r="C11491" s="20"/>
      <c r="D11491" s="20"/>
      <c r="E11491" s="20"/>
      <c r="AA11491" t="s">
        <v>433</v>
      </c>
    </row>
    <row r="11492" spans="2:27">
      <c r="B11492" s="20"/>
      <c r="C11492" s="20"/>
      <c r="D11492" s="20"/>
      <c r="E11492" s="20"/>
      <c r="AA11492" t="s">
        <v>433</v>
      </c>
    </row>
    <row r="11493" spans="2:27">
      <c r="B11493" s="20"/>
      <c r="C11493" s="20"/>
      <c r="D11493" s="20"/>
      <c r="E11493" s="20"/>
      <c r="AA11493" t="s">
        <v>433</v>
      </c>
    </row>
    <row r="11494" spans="2:27">
      <c r="B11494" s="20"/>
      <c r="C11494" s="20"/>
      <c r="D11494" s="20"/>
      <c r="E11494" s="20"/>
      <c r="AA11494" t="s">
        <v>433</v>
      </c>
    </row>
    <row r="11495" spans="2:27">
      <c r="B11495" s="20"/>
      <c r="C11495" s="20"/>
      <c r="D11495" s="20"/>
      <c r="E11495" s="20"/>
      <c r="AA11495" t="s">
        <v>433</v>
      </c>
    </row>
    <row r="11496" spans="2:27">
      <c r="B11496" s="20"/>
      <c r="C11496" s="20"/>
      <c r="D11496" s="20"/>
      <c r="E11496" s="20"/>
      <c r="AA11496" t="s">
        <v>433</v>
      </c>
    </row>
    <row r="11497" spans="2:27">
      <c r="B11497" s="20"/>
      <c r="C11497" s="20"/>
      <c r="D11497" s="20"/>
      <c r="E11497" s="20"/>
      <c r="AA11497" t="s">
        <v>433</v>
      </c>
    </row>
    <row r="11498" spans="2:27">
      <c r="B11498" s="20"/>
      <c r="C11498" s="20"/>
      <c r="D11498" s="20"/>
      <c r="E11498" s="20"/>
      <c r="AA11498" t="s">
        <v>433</v>
      </c>
    </row>
    <row r="11499" spans="2:27">
      <c r="B11499" s="20"/>
      <c r="C11499" s="20"/>
      <c r="D11499" s="20"/>
      <c r="E11499" s="20"/>
      <c r="AA11499" t="s">
        <v>433</v>
      </c>
    </row>
    <row r="11500" spans="2:27">
      <c r="B11500" s="20"/>
      <c r="C11500" s="20"/>
      <c r="D11500" s="20"/>
      <c r="E11500" s="20"/>
      <c r="AA11500" t="s">
        <v>433</v>
      </c>
    </row>
    <row r="11501" spans="2:27">
      <c r="B11501" s="20"/>
      <c r="C11501" s="20"/>
      <c r="D11501" s="20"/>
      <c r="E11501" s="20"/>
      <c r="AA11501" t="s">
        <v>433</v>
      </c>
    </row>
    <row r="11502" spans="2:27">
      <c r="B11502" s="20"/>
      <c r="C11502" s="20"/>
      <c r="D11502" s="20"/>
      <c r="E11502" s="20"/>
      <c r="AA11502" t="s">
        <v>433</v>
      </c>
    </row>
    <row r="11503" spans="2:27">
      <c r="B11503" s="20"/>
      <c r="C11503" s="20"/>
      <c r="D11503" s="20"/>
      <c r="E11503" s="20"/>
      <c r="AA11503" t="s">
        <v>433</v>
      </c>
    </row>
    <row r="11504" spans="2:27">
      <c r="B11504" s="20"/>
      <c r="C11504" s="20"/>
      <c r="D11504" s="20"/>
      <c r="E11504" s="20"/>
      <c r="AA11504" t="s">
        <v>433</v>
      </c>
    </row>
    <row r="11505" spans="2:27">
      <c r="B11505" s="20"/>
      <c r="C11505" s="20"/>
      <c r="D11505" s="20"/>
      <c r="E11505" s="20"/>
      <c r="AA11505" t="s">
        <v>433</v>
      </c>
    </row>
    <row r="11506" spans="2:27">
      <c r="B11506" s="20"/>
      <c r="C11506" s="20"/>
      <c r="D11506" s="20"/>
      <c r="E11506" s="20"/>
      <c r="AA11506" t="s">
        <v>433</v>
      </c>
    </row>
    <row r="11507" spans="2:27">
      <c r="B11507" s="20"/>
      <c r="C11507" s="20"/>
      <c r="D11507" s="20"/>
      <c r="E11507" s="20"/>
      <c r="AA11507" t="s">
        <v>433</v>
      </c>
    </row>
    <row r="11508" spans="2:27">
      <c r="B11508" s="20"/>
      <c r="C11508" s="20"/>
      <c r="D11508" s="20"/>
      <c r="E11508" s="20"/>
      <c r="AA11508" t="s">
        <v>433</v>
      </c>
    </row>
    <row r="11509" spans="2:27">
      <c r="B11509" s="20"/>
      <c r="C11509" s="20"/>
      <c r="D11509" s="20"/>
      <c r="E11509" s="20"/>
      <c r="AA11509" t="s">
        <v>433</v>
      </c>
    </row>
    <row r="11510" spans="2:27">
      <c r="B11510" s="20"/>
      <c r="C11510" s="20"/>
      <c r="D11510" s="20"/>
      <c r="E11510" s="20"/>
      <c r="AA11510" t="s">
        <v>433</v>
      </c>
    </row>
    <row r="11511" spans="2:27">
      <c r="B11511" s="20"/>
      <c r="C11511" s="20"/>
      <c r="D11511" s="20"/>
      <c r="E11511" s="20"/>
      <c r="AA11511" t="s">
        <v>433</v>
      </c>
    </row>
    <row r="11512" spans="2:27">
      <c r="B11512" s="20"/>
      <c r="C11512" s="20"/>
      <c r="D11512" s="20"/>
      <c r="E11512" s="20"/>
      <c r="AA11512" t="s">
        <v>433</v>
      </c>
    </row>
    <row r="11513" spans="2:27">
      <c r="B11513" s="20"/>
      <c r="C11513" s="20"/>
      <c r="D11513" s="20"/>
      <c r="E11513" s="20"/>
      <c r="AA11513" t="s">
        <v>433</v>
      </c>
    </row>
    <row r="11514" spans="2:27">
      <c r="B11514" s="20"/>
      <c r="C11514" s="20"/>
      <c r="D11514" s="20"/>
      <c r="E11514" s="20"/>
      <c r="AA11514" t="s">
        <v>433</v>
      </c>
    </row>
    <row r="11515" spans="2:27">
      <c r="B11515" s="20"/>
      <c r="C11515" s="20"/>
      <c r="D11515" s="20"/>
      <c r="E11515" s="20"/>
      <c r="AA11515" t="s">
        <v>433</v>
      </c>
    </row>
    <row r="11516" spans="2:27">
      <c r="B11516" s="20"/>
      <c r="C11516" s="20"/>
      <c r="D11516" s="20"/>
      <c r="E11516" s="20"/>
      <c r="AA11516" t="s">
        <v>433</v>
      </c>
    </row>
    <row r="11517" spans="2:27">
      <c r="B11517" s="20"/>
      <c r="C11517" s="20"/>
      <c r="D11517" s="20"/>
      <c r="E11517" s="20"/>
      <c r="AA11517" t="s">
        <v>433</v>
      </c>
    </row>
    <row r="11518" spans="2:27">
      <c r="B11518" s="20"/>
      <c r="C11518" s="20"/>
      <c r="D11518" s="20"/>
      <c r="E11518" s="20"/>
      <c r="AA11518" t="s">
        <v>433</v>
      </c>
    </row>
    <row r="11519" spans="2:27">
      <c r="B11519" s="20"/>
      <c r="C11519" s="20"/>
      <c r="D11519" s="20"/>
      <c r="E11519" s="20"/>
      <c r="AA11519" t="s">
        <v>433</v>
      </c>
    </row>
    <row r="11520" spans="2:27">
      <c r="B11520" s="20"/>
      <c r="C11520" s="20"/>
      <c r="D11520" s="20"/>
      <c r="E11520" s="20"/>
      <c r="AA11520" t="s">
        <v>433</v>
      </c>
    </row>
    <row r="11521" spans="2:27">
      <c r="B11521" s="20"/>
      <c r="C11521" s="20"/>
      <c r="D11521" s="20"/>
      <c r="E11521" s="20"/>
      <c r="AA11521" t="s">
        <v>433</v>
      </c>
    </row>
    <row r="11522" spans="2:27">
      <c r="B11522" s="20"/>
      <c r="C11522" s="20"/>
      <c r="D11522" s="20"/>
      <c r="E11522" s="20"/>
      <c r="AA11522" t="s">
        <v>433</v>
      </c>
    </row>
    <row r="11523" spans="2:27">
      <c r="B11523" s="20"/>
      <c r="C11523" s="20"/>
      <c r="D11523" s="20"/>
      <c r="E11523" s="20"/>
      <c r="AA11523" t="s">
        <v>433</v>
      </c>
    </row>
    <row r="11524" spans="2:27">
      <c r="B11524" s="20"/>
      <c r="C11524" s="20"/>
      <c r="D11524" s="20"/>
      <c r="E11524" s="20"/>
      <c r="AA11524" t="s">
        <v>433</v>
      </c>
    </row>
    <row r="11525" spans="2:27">
      <c r="B11525" s="20"/>
      <c r="C11525" s="20"/>
      <c r="D11525" s="20"/>
      <c r="E11525" s="20"/>
      <c r="AA11525" t="s">
        <v>433</v>
      </c>
    </row>
    <row r="11526" spans="2:27">
      <c r="B11526" s="20"/>
      <c r="C11526" s="20"/>
      <c r="D11526" s="20"/>
      <c r="E11526" s="20"/>
      <c r="AA11526" t="s">
        <v>433</v>
      </c>
    </row>
    <row r="11527" spans="2:27">
      <c r="B11527" s="20"/>
      <c r="C11527" s="20"/>
      <c r="D11527" s="20"/>
      <c r="E11527" s="20"/>
      <c r="AA11527" t="s">
        <v>433</v>
      </c>
    </row>
    <row r="11528" spans="2:27">
      <c r="B11528" s="20"/>
      <c r="C11528" s="20"/>
      <c r="D11528" s="20"/>
      <c r="E11528" s="20"/>
      <c r="AA11528" t="s">
        <v>433</v>
      </c>
    </row>
    <row r="11529" spans="2:27">
      <c r="B11529" s="20"/>
      <c r="C11529" s="20"/>
      <c r="D11529" s="20"/>
      <c r="E11529" s="20"/>
      <c r="AA11529" t="s">
        <v>433</v>
      </c>
    </row>
    <row r="11530" spans="2:27">
      <c r="B11530" s="20"/>
      <c r="C11530" s="20"/>
      <c r="D11530" s="20"/>
      <c r="E11530" s="20"/>
      <c r="AA11530" t="s">
        <v>433</v>
      </c>
    </row>
    <row r="11531" spans="2:27">
      <c r="B11531" s="20"/>
      <c r="C11531" s="20"/>
      <c r="D11531" s="20"/>
      <c r="E11531" s="20"/>
      <c r="AA11531" t="s">
        <v>433</v>
      </c>
    </row>
    <row r="11532" spans="2:27">
      <c r="B11532" s="20"/>
      <c r="C11532" s="20"/>
      <c r="D11532" s="20"/>
      <c r="E11532" s="20"/>
      <c r="AA11532" t="s">
        <v>433</v>
      </c>
    </row>
    <row r="11533" spans="2:27">
      <c r="B11533" s="20"/>
      <c r="C11533" s="20"/>
      <c r="D11533" s="20"/>
      <c r="E11533" s="20"/>
      <c r="AA11533" t="s">
        <v>433</v>
      </c>
    </row>
    <row r="11534" spans="2:27">
      <c r="B11534" s="20"/>
      <c r="C11534" s="20"/>
      <c r="D11534" s="20"/>
      <c r="E11534" s="20"/>
      <c r="AA11534" t="s">
        <v>433</v>
      </c>
    </row>
    <row r="11535" spans="2:27">
      <c r="B11535" s="20"/>
      <c r="C11535" s="20"/>
      <c r="D11535" s="20"/>
      <c r="E11535" s="20"/>
      <c r="AA11535" t="s">
        <v>433</v>
      </c>
    </row>
    <row r="11536" spans="2:27">
      <c r="B11536" s="20"/>
      <c r="C11536" s="20"/>
      <c r="D11536" s="20"/>
      <c r="E11536" s="20"/>
      <c r="AA11536" t="s">
        <v>433</v>
      </c>
    </row>
    <row r="11537" spans="2:27">
      <c r="B11537" s="20"/>
      <c r="C11537" s="20"/>
      <c r="D11537" s="20"/>
      <c r="E11537" s="20"/>
      <c r="AA11537" t="s">
        <v>433</v>
      </c>
    </row>
    <row r="11538" spans="2:27">
      <c r="B11538" s="20"/>
      <c r="C11538" s="20"/>
      <c r="D11538" s="20"/>
      <c r="E11538" s="20"/>
      <c r="AA11538" t="s">
        <v>433</v>
      </c>
    </row>
    <row r="11539" spans="2:27">
      <c r="B11539" s="20"/>
      <c r="C11539" s="20"/>
      <c r="D11539" s="20"/>
      <c r="E11539" s="20"/>
      <c r="AA11539" t="s">
        <v>433</v>
      </c>
    </row>
    <row r="11540" spans="2:27">
      <c r="B11540" s="20"/>
      <c r="C11540" s="20"/>
      <c r="D11540" s="20"/>
      <c r="E11540" s="20"/>
      <c r="AA11540" t="s">
        <v>433</v>
      </c>
    </row>
    <row r="11541" spans="2:27">
      <c r="B11541" s="20"/>
      <c r="C11541" s="20"/>
      <c r="D11541" s="20"/>
      <c r="E11541" s="20"/>
      <c r="AA11541" t="s">
        <v>433</v>
      </c>
    </row>
    <row r="11542" spans="2:27">
      <c r="B11542" s="20"/>
      <c r="C11542" s="20"/>
      <c r="D11542" s="20"/>
      <c r="E11542" s="20"/>
      <c r="AA11542" t="s">
        <v>433</v>
      </c>
    </row>
    <row r="11543" spans="2:27">
      <c r="B11543" s="20"/>
      <c r="C11543" s="20"/>
      <c r="D11543" s="20"/>
      <c r="E11543" s="20"/>
      <c r="AA11543" t="s">
        <v>433</v>
      </c>
    </row>
    <row r="11544" spans="2:27">
      <c r="B11544" s="20"/>
      <c r="C11544" s="20"/>
      <c r="D11544" s="20"/>
      <c r="E11544" s="20"/>
      <c r="AA11544" t="s">
        <v>433</v>
      </c>
    </row>
    <row r="11545" spans="2:27">
      <c r="B11545" s="20"/>
      <c r="C11545" s="20"/>
      <c r="D11545" s="20"/>
      <c r="E11545" s="20"/>
      <c r="AA11545" t="s">
        <v>433</v>
      </c>
    </row>
    <row r="11546" spans="2:27">
      <c r="B11546" s="20"/>
      <c r="C11546" s="20"/>
      <c r="D11546" s="20"/>
      <c r="E11546" s="20"/>
      <c r="AA11546" t="s">
        <v>433</v>
      </c>
    </row>
    <row r="11547" spans="2:27">
      <c r="B11547" s="20"/>
      <c r="C11547" s="20"/>
      <c r="D11547" s="20"/>
      <c r="E11547" s="20"/>
      <c r="AA11547" t="s">
        <v>433</v>
      </c>
    </row>
    <row r="11548" spans="2:27">
      <c r="B11548" s="20"/>
      <c r="C11548" s="20"/>
      <c r="D11548" s="20"/>
      <c r="E11548" s="20"/>
      <c r="AA11548" t="s">
        <v>433</v>
      </c>
    </row>
    <row r="11549" spans="2:27">
      <c r="B11549" s="20"/>
      <c r="C11549" s="20"/>
      <c r="D11549" s="20"/>
      <c r="E11549" s="20"/>
      <c r="AA11549" t="s">
        <v>433</v>
      </c>
    </row>
    <row r="11550" spans="2:27">
      <c r="B11550" s="20"/>
      <c r="C11550" s="20"/>
      <c r="D11550" s="20"/>
      <c r="E11550" s="20"/>
      <c r="AA11550" t="s">
        <v>433</v>
      </c>
    </row>
    <row r="11551" spans="2:27">
      <c r="B11551" s="20"/>
      <c r="C11551" s="20"/>
      <c r="D11551" s="20"/>
      <c r="E11551" s="20"/>
      <c r="AA11551" t="s">
        <v>433</v>
      </c>
    </row>
    <row r="11552" spans="2:27">
      <c r="B11552" s="20"/>
      <c r="C11552" s="20"/>
      <c r="D11552" s="20"/>
      <c r="E11552" s="20"/>
      <c r="AA11552" t="s">
        <v>433</v>
      </c>
    </row>
    <row r="11553" spans="2:27">
      <c r="B11553" s="20"/>
      <c r="C11553" s="20"/>
      <c r="D11553" s="20"/>
      <c r="E11553" s="20"/>
      <c r="AA11553" t="s">
        <v>433</v>
      </c>
    </row>
    <row r="11554" spans="2:27">
      <c r="B11554" s="20"/>
      <c r="C11554" s="20"/>
      <c r="D11554" s="20"/>
      <c r="E11554" s="20"/>
      <c r="AA11554" t="s">
        <v>433</v>
      </c>
    </row>
    <row r="11555" spans="2:27">
      <c r="B11555" s="20"/>
      <c r="C11555" s="20"/>
      <c r="D11555" s="20"/>
      <c r="E11555" s="20"/>
      <c r="AA11555" t="s">
        <v>433</v>
      </c>
    </row>
    <row r="11556" spans="2:27">
      <c r="B11556" s="20"/>
      <c r="C11556" s="20"/>
      <c r="D11556" s="20"/>
      <c r="E11556" s="20"/>
      <c r="AA11556" t="s">
        <v>433</v>
      </c>
    </row>
    <row r="11557" spans="2:27">
      <c r="B11557" s="20"/>
      <c r="C11557" s="20"/>
      <c r="D11557" s="20"/>
      <c r="E11557" s="20"/>
      <c r="AA11557" t="s">
        <v>433</v>
      </c>
    </row>
    <row r="11558" spans="2:27">
      <c r="B11558" s="20"/>
      <c r="C11558" s="20"/>
      <c r="D11558" s="20"/>
      <c r="E11558" s="20"/>
      <c r="AA11558" t="s">
        <v>433</v>
      </c>
    </row>
    <row r="11559" spans="2:27">
      <c r="B11559" s="20"/>
      <c r="C11559" s="20"/>
      <c r="D11559" s="20"/>
      <c r="E11559" s="20"/>
      <c r="AA11559" t="s">
        <v>433</v>
      </c>
    </row>
    <row r="11560" spans="2:27">
      <c r="B11560" s="20"/>
      <c r="C11560" s="20"/>
      <c r="D11560" s="20"/>
      <c r="E11560" s="20"/>
      <c r="AA11560" t="s">
        <v>433</v>
      </c>
    </row>
    <row r="11561" spans="2:27">
      <c r="B11561" s="20"/>
      <c r="C11561" s="20"/>
      <c r="D11561" s="20"/>
      <c r="E11561" s="20"/>
      <c r="AA11561" t="s">
        <v>433</v>
      </c>
    </row>
    <row r="11562" spans="2:27">
      <c r="B11562" s="20"/>
      <c r="C11562" s="20"/>
      <c r="D11562" s="20"/>
      <c r="E11562" s="20"/>
      <c r="AA11562" t="s">
        <v>433</v>
      </c>
    </row>
    <row r="11563" spans="2:27">
      <c r="B11563" s="20"/>
      <c r="C11563" s="20"/>
      <c r="D11563" s="20"/>
      <c r="E11563" s="20"/>
      <c r="AA11563" t="s">
        <v>433</v>
      </c>
    </row>
    <row r="11564" spans="2:27">
      <c r="B11564" s="20"/>
      <c r="C11564" s="20"/>
      <c r="D11564" s="20"/>
      <c r="E11564" s="20"/>
      <c r="AA11564" t="s">
        <v>433</v>
      </c>
    </row>
    <row r="11565" spans="2:27">
      <c r="B11565" s="20"/>
      <c r="C11565" s="20"/>
      <c r="D11565" s="20"/>
      <c r="E11565" s="20"/>
      <c r="AA11565" t="s">
        <v>433</v>
      </c>
    </row>
    <row r="11566" spans="2:27">
      <c r="B11566" s="20"/>
      <c r="C11566" s="20"/>
      <c r="D11566" s="20"/>
      <c r="E11566" s="20"/>
      <c r="AA11566" t="s">
        <v>433</v>
      </c>
    </row>
    <row r="11567" spans="2:27">
      <c r="B11567" s="20"/>
      <c r="C11567" s="20"/>
      <c r="D11567" s="20"/>
      <c r="E11567" s="20"/>
      <c r="AA11567" t="s">
        <v>433</v>
      </c>
    </row>
    <row r="11568" spans="2:27">
      <c r="B11568" s="20"/>
      <c r="C11568" s="20"/>
      <c r="D11568" s="20"/>
      <c r="E11568" s="20"/>
      <c r="AA11568" t="s">
        <v>433</v>
      </c>
    </row>
    <row r="11569" spans="2:27">
      <c r="B11569" s="20"/>
      <c r="C11569" s="20"/>
      <c r="D11569" s="20"/>
      <c r="E11569" s="20"/>
      <c r="AA11569" t="s">
        <v>433</v>
      </c>
    </row>
    <row r="11570" spans="2:27">
      <c r="B11570" s="20"/>
      <c r="C11570" s="20"/>
      <c r="D11570" s="20"/>
      <c r="E11570" s="20"/>
      <c r="AA11570" t="s">
        <v>433</v>
      </c>
    </row>
    <row r="11571" spans="2:27">
      <c r="B11571" s="20"/>
      <c r="C11571" s="20"/>
      <c r="D11571" s="20"/>
      <c r="E11571" s="20"/>
      <c r="AA11571" t="s">
        <v>433</v>
      </c>
    </row>
    <row r="11572" spans="2:27">
      <c r="B11572" s="20"/>
      <c r="C11572" s="20"/>
      <c r="D11572" s="20"/>
      <c r="E11572" s="20"/>
      <c r="AA11572" t="s">
        <v>433</v>
      </c>
    </row>
    <row r="11573" spans="2:27">
      <c r="B11573" s="20"/>
      <c r="C11573" s="20"/>
      <c r="D11573" s="20"/>
      <c r="E11573" s="20"/>
      <c r="AA11573" t="s">
        <v>433</v>
      </c>
    </row>
    <row r="11574" spans="2:27">
      <c r="B11574" s="20"/>
      <c r="C11574" s="20"/>
      <c r="D11574" s="20"/>
      <c r="E11574" s="20"/>
      <c r="AA11574" t="s">
        <v>433</v>
      </c>
    </row>
    <row r="11575" spans="2:27">
      <c r="B11575" s="20"/>
      <c r="C11575" s="20"/>
      <c r="D11575" s="20"/>
      <c r="E11575" s="20"/>
      <c r="AA11575" t="s">
        <v>433</v>
      </c>
    </row>
    <row r="11576" spans="2:27">
      <c r="B11576" s="20"/>
      <c r="C11576" s="20"/>
      <c r="D11576" s="20"/>
      <c r="E11576" s="20"/>
      <c r="AA11576" t="s">
        <v>433</v>
      </c>
    </row>
    <row r="11577" spans="2:27">
      <c r="B11577" s="20"/>
      <c r="C11577" s="20"/>
      <c r="D11577" s="20"/>
      <c r="E11577" s="20"/>
      <c r="AA11577" t="s">
        <v>433</v>
      </c>
    </row>
    <row r="11578" spans="2:27">
      <c r="B11578" s="20"/>
      <c r="C11578" s="20"/>
      <c r="D11578" s="20"/>
      <c r="E11578" s="20"/>
      <c r="AA11578" t="s">
        <v>433</v>
      </c>
    </row>
    <row r="11579" spans="2:27">
      <c r="B11579" s="20"/>
      <c r="C11579" s="20"/>
      <c r="D11579" s="20"/>
      <c r="E11579" s="20"/>
      <c r="AA11579" t="s">
        <v>433</v>
      </c>
    </row>
    <row r="11580" spans="2:27">
      <c r="B11580" s="20"/>
      <c r="C11580" s="20"/>
      <c r="D11580" s="20"/>
      <c r="E11580" s="20"/>
      <c r="AA11580" t="s">
        <v>433</v>
      </c>
    </row>
    <row r="11581" spans="2:27">
      <c r="B11581" s="20"/>
      <c r="C11581" s="20"/>
      <c r="D11581" s="20"/>
      <c r="E11581" s="20"/>
      <c r="AA11581" t="s">
        <v>433</v>
      </c>
    </row>
    <row r="11582" spans="2:27">
      <c r="B11582" s="20"/>
      <c r="C11582" s="20"/>
      <c r="D11582" s="20"/>
      <c r="E11582" s="20"/>
      <c r="AA11582" t="s">
        <v>433</v>
      </c>
    </row>
    <row r="11583" spans="2:27">
      <c r="B11583" s="20"/>
      <c r="C11583" s="20"/>
      <c r="D11583" s="20"/>
      <c r="E11583" s="20"/>
      <c r="AA11583" t="s">
        <v>433</v>
      </c>
    </row>
    <row r="11584" spans="2:27">
      <c r="B11584" s="20"/>
      <c r="C11584" s="20"/>
      <c r="D11584" s="20"/>
      <c r="E11584" s="20"/>
      <c r="AA11584" t="s">
        <v>433</v>
      </c>
    </row>
    <row r="11585" spans="2:27">
      <c r="B11585" s="20"/>
      <c r="C11585" s="20"/>
      <c r="D11585" s="20"/>
      <c r="E11585" s="20"/>
      <c r="AA11585" t="s">
        <v>433</v>
      </c>
    </row>
    <row r="11586" spans="2:27">
      <c r="B11586" s="20"/>
      <c r="C11586" s="20"/>
      <c r="D11586" s="20"/>
      <c r="E11586" s="20"/>
      <c r="AA11586" t="s">
        <v>433</v>
      </c>
    </row>
    <row r="11587" spans="2:27">
      <c r="B11587" s="20"/>
      <c r="C11587" s="20"/>
      <c r="D11587" s="20"/>
      <c r="E11587" s="20"/>
      <c r="AA11587" t="s">
        <v>433</v>
      </c>
    </row>
    <row r="11588" spans="2:27">
      <c r="B11588" s="20"/>
      <c r="C11588" s="20"/>
      <c r="D11588" s="20"/>
      <c r="E11588" s="20"/>
      <c r="AA11588" t="s">
        <v>433</v>
      </c>
    </row>
    <row r="11589" spans="2:27">
      <c r="B11589" s="20"/>
      <c r="C11589" s="20"/>
      <c r="D11589" s="20"/>
      <c r="E11589" s="20"/>
      <c r="AA11589" t="s">
        <v>433</v>
      </c>
    </row>
    <row r="11590" spans="2:27">
      <c r="B11590" s="20"/>
      <c r="C11590" s="20"/>
      <c r="D11590" s="20"/>
      <c r="E11590" s="20"/>
      <c r="AA11590" t="s">
        <v>433</v>
      </c>
    </row>
    <row r="11591" spans="2:27">
      <c r="B11591" s="20"/>
      <c r="C11591" s="20"/>
      <c r="D11591" s="20"/>
      <c r="E11591" s="20"/>
      <c r="AA11591" t="s">
        <v>433</v>
      </c>
    </row>
    <row r="11592" spans="2:27">
      <c r="B11592" s="20"/>
      <c r="C11592" s="20"/>
      <c r="D11592" s="20"/>
      <c r="E11592" s="20"/>
      <c r="AA11592" t="s">
        <v>433</v>
      </c>
    </row>
    <row r="11593" spans="2:27">
      <c r="B11593" s="20"/>
      <c r="C11593" s="20"/>
      <c r="D11593" s="20"/>
      <c r="E11593" s="20"/>
      <c r="AA11593" t="s">
        <v>433</v>
      </c>
    </row>
    <row r="11594" spans="2:27">
      <c r="B11594" s="20"/>
      <c r="C11594" s="20"/>
      <c r="D11594" s="20"/>
      <c r="E11594" s="20"/>
      <c r="AA11594" t="s">
        <v>433</v>
      </c>
    </row>
    <row r="11595" spans="2:27">
      <c r="B11595" s="20"/>
      <c r="C11595" s="20"/>
      <c r="D11595" s="20"/>
      <c r="E11595" s="20"/>
      <c r="AA11595" t="s">
        <v>433</v>
      </c>
    </row>
    <row r="11596" spans="2:27">
      <c r="B11596" s="20"/>
      <c r="C11596" s="20"/>
      <c r="D11596" s="20"/>
      <c r="E11596" s="20"/>
      <c r="AA11596" t="s">
        <v>433</v>
      </c>
    </row>
    <row r="11597" spans="2:27">
      <c r="B11597" s="20"/>
      <c r="C11597" s="20"/>
      <c r="D11597" s="20"/>
      <c r="E11597" s="20"/>
      <c r="AA11597" t="s">
        <v>433</v>
      </c>
    </row>
    <row r="11598" spans="2:27">
      <c r="B11598" s="20"/>
      <c r="C11598" s="20"/>
      <c r="D11598" s="20"/>
      <c r="E11598" s="20"/>
      <c r="AA11598" t="s">
        <v>433</v>
      </c>
    </row>
    <row r="11599" spans="2:27">
      <c r="B11599" s="20"/>
      <c r="C11599" s="20"/>
      <c r="D11599" s="20"/>
      <c r="E11599" s="20"/>
      <c r="AA11599" t="s">
        <v>433</v>
      </c>
    </row>
    <row r="11600" spans="2:27">
      <c r="B11600" s="20"/>
      <c r="C11600" s="20"/>
      <c r="D11600" s="20"/>
      <c r="E11600" s="20"/>
      <c r="AA11600" t="s">
        <v>433</v>
      </c>
    </row>
    <row r="11601" spans="2:27">
      <c r="B11601" s="20"/>
      <c r="C11601" s="20"/>
      <c r="D11601" s="20"/>
      <c r="E11601" s="20"/>
      <c r="AA11601" t="s">
        <v>433</v>
      </c>
    </row>
    <row r="11602" spans="2:27">
      <c r="B11602" s="20"/>
      <c r="C11602" s="20"/>
      <c r="D11602" s="20"/>
      <c r="E11602" s="20"/>
      <c r="AA11602" t="s">
        <v>433</v>
      </c>
    </row>
    <row r="11603" spans="2:27">
      <c r="B11603" s="20"/>
      <c r="C11603" s="20"/>
      <c r="D11603" s="20"/>
      <c r="E11603" s="20"/>
      <c r="AA11603" t="s">
        <v>433</v>
      </c>
    </row>
    <row r="11604" spans="2:27">
      <c r="B11604" s="20"/>
      <c r="C11604" s="20"/>
      <c r="D11604" s="20"/>
      <c r="E11604" s="20"/>
      <c r="AA11604" t="s">
        <v>433</v>
      </c>
    </row>
    <row r="11605" spans="2:27">
      <c r="B11605" s="20"/>
      <c r="C11605" s="20"/>
      <c r="D11605" s="20"/>
      <c r="E11605" s="20"/>
      <c r="AA11605" t="s">
        <v>433</v>
      </c>
    </row>
    <row r="11606" spans="2:27">
      <c r="B11606" s="20"/>
      <c r="C11606" s="20"/>
      <c r="D11606" s="20"/>
      <c r="E11606" s="20"/>
      <c r="AA11606" t="s">
        <v>433</v>
      </c>
    </row>
    <row r="11607" spans="2:27">
      <c r="B11607" s="20"/>
      <c r="C11607" s="20"/>
      <c r="D11607" s="20"/>
      <c r="E11607" s="20"/>
      <c r="AA11607" t="s">
        <v>433</v>
      </c>
    </row>
    <row r="11608" spans="2:27">
      <c r="B11608" s="20"/>
      <c r="C11608" s="20"/>
      <c r="D11608" s="20"/>
      <c r="E11608" s="20"/>
      <c r="AA11608" t="s">
        <v>433</v>
      </c>
    </row>
    <row r="11609" spans="2:27">
      <c r="B11609" s="20"/>
      <c r="C11609" s="20"/>
      <c r="D11609" s="20"/>
      <c r="E11609" s="20"/>
      <c r="AA11609" t="s">
        <v>433</v>
      </c>
    </row>
    <row r="11610" spans="2:27">
      <c r="B11610" s="20"/>
      <c r="C11610" s="20"/>
      <c r="D11610" s="20"/>
      <c r="E11610" s="20"/>
      <c r="AA11610" t="s">
        <v>433</v>
      </c>
    </row>
    <row r="11611" spans="2:27">
      <c r="B11611" s="20"/>
      <c r="C11611" s="20"/>
      <c r="D11611" s="20"/>
      <c r="E11611" s="20"/>
      <c r="AA11611" t="s">
        <v>433</v>
      </c>
    </row>
    <row r="11612" spans="2:27">
      <c r="B11612" s="20"/>
      <c r="C11612" s="20"/>
      <c r="D11612" s="20"/>
      <c r="E11612" s="20"/>
      <c r="AA11612" t="s">
        <v>433</v>
      </c>
    </row>
    <row r="11613" spans="2:27">
      <c r="B11613" s="20"/>
      <c r="C11613" s="20"/>
      <c r="D11613" s="20"/>
      <c r="E11613" s="20"/>
      <c r="AA11613" t="s">
        <v>433</v>
      </c>
    </row>
    <row r="11614" spans="2:27">
      <c r="B11614" s="20"/>
      <c r="C11614" s="20"/>
      <c r="D11614" s="20"/>
      <c r="E11614" s="20"/>
      <c r="AA11614" t="s">
        <v>433</v>
      </c>
    </row>
    <row r="11615" spans="2:27">
      <c r="B11615" s="20"/>
      <c r="C11615" s="20"/>
      <c r="D11615" s="20"/>
      <c r="E11615" s="20"/>
      <c r="AA11615" t="s">
        <v>433</v>
      </c>
    </row>
    <row r="11616" spans="2:27">
      <c r="B11616" s="20"/>
      <c r="C11616" s="20"/>
      <c r="D11616" s="20"/>
      <c r="E11616" s="20"/>
      <c r="AA11616" t="s">
        <v>433</v>
      </c>
    </row>
    <row r="11617" spans="2:27">
      <c r="B11617" s="20"/>
      <c r="C11617" s="20"/>
      <c r="D11617" s="20"/>
      <c r="E11617" s="20"/>
      <c r="AA11617" t="s">
        <v>433</v>
      </c>
    </row>
    <row r="11618" spans="2:27">
      <c r="B11618" s="20"/>
      <c r="C11618" s="20"/>
      <c r="D11618" s="20"/>
      <c r="E11618" s="20"/>
      <c r="AA11618" t="s">
        <v>433</v>
      </c>
    </row>
    <row r="11619" spans="2:27">
      <c r="B11619" s="20"/>
      <c r="C11619" s="20"/>
      <c r="D11619" s="20"/>
      <c r="E11619" s="20"/>
      <c r="AA11619" t="s">
        <v>433</v>
      </c>
    </row>
    <row r="11620" spans="2:27">
      <c r="B11620" s="20"/>
      <c r="C11620" s="20"/>
      <c r="D11620" s="20"/>
      <c r="E11620" s="20"/>
      <c r="AA11620" t="s">
        <v>433</v>
      </c>
    </row>
    <row r="11621" spans="2:27">
      <c r="B11621" s="20"/>
      <c r="C11621" s="20"/>
      <c r="D11621" s="20"/>
      <c r="E11621" s="20"/>
      <c r="AA11621" t="s">
        <v>433</v>
      </c>
    </row>
    <row r="11622" spans="2:27">
      <c r="B11622" s="20"/>
      <c r="C11622" s="20"/>
      <c r="D11622" s="20"/>
      <c r="E11622" s="20"/>
      <c r="AA11622" t="s">
        <v>433</v>
      </c>
    </row>
    <row r="11623" spans="2:27">
      <c r="B11623" s="20"/>
      <c r="C11623" s="20"/>
      <c r="D11623" s="20"/>
      <c r="E11623" s="20"/>
      <c r="AA11623" t="s">
        <v>433</v>
      </c>
    </row>
    <row r="11624" spans="2:27">
      <c r="B11624" s="20"/>
      <c r="C11624" s="20"/>
      <c r="D11624" s="20"/>
      <c r="E11624" s="20"/>
      <c r="AA11624" t="s">
        <v>433</v>
      </c>
    </row>
    <row r="11625" spans="2:27">
      <c r="B11625" s="20"/>
      <c r="C11625" s="20"/>
      <c r="D11625" s="20"/>
      <c r="E11625" s="20"/>
      <c r="AA11625" t="s">
        <v>433</v>
      </c>
    </row>
    <row r="11626" spans="2:27">
      <c r="B11626" s="20"/>
      <c r="C11626" s="20"/>
      <c r="D11626" s="20"/>
      <c r="E11626" s="20"/>
      <c r="AA11626" t="s">
        <v>433</v>
      </c>
    </row>
    <row r="11627" spans="2:27">
      <c r="B11627" s="20"/>
      <c r="C11627" s="20"/>
      <c r="D11627" s="20"/>
      <c r="E11627" s="20"/>
      <c r="AA11627" t="s">
        <v>433</v>
      </c>
    </row>
    <row r="11628" spans="2:27">
      <c r="B11628" s="20"/>
      <c r="C11628" s="20"/>
      <c r="D11628" s="20"/>
      <c r="E11628" s="20"/>
      <c r="AA11628" t="s">
        <v>433</v>
      </c>
    </row>
    <row r="11629" spans="2:27">
      <c r="B11629" s="20"/>
      <c r="C11629" s="20"/>
      <c r="D11629" s="20"/>
      <c r="E11629" s="20"/>
      <c r="AA11629" t="s">
        <v>433</v>
      </c>
    </row>
    <row r="11630" spans="2:27">
      <c r="B11630" s="20"/>
      <c r="C11630" s="20"/>
      <c r="D11630" s="20"/>
      <c r="E11630" s="20"/>
      <c r="AA11630" t="s">
        <v>433</v>
      </c>
    </row>
    <row r="11631" spans="2:27">
      <c r="B11631" s="20"/>
      <c r="C11631" s="20"/>
      <c r="D11631" s="20"/>
      <c r="E11631" s="20"/>
      <c r="AA11631" t="s">
        <v>433</v>
      </c>
    </row>
    <row r="11632" spans="2:27">
      <c r="B11632" s="20"/>
      <c r="C11632" s="20"/>
      <c r="D11632" s="20"/>
      <c r="E11632" s="20"/>
      <c r="AA11632" t="s">
        <v>433</v>
      </c>
    </row>
    <row r="11633" spans="2:27">
      <c r="B11633" s="20"/>
      <c r="C11633" s="20"/>
      <c r="D11633" s="20"/>
      <c r="E11633" s="20"/>
      <c r="AA11633" t="s">
        <v>433</v>
      </c>
    </row>
    <row r="11634" spans="2:27">
      <c r="B11634" s="20"/>
      <c r="C11634" s="20"/>
      <c r="D11634" s="20"/>
      <c r="E11634" s="20"/>
      <c r="AA11634" t="s">
        <v>433</v>
      </c>
    </row>
    <row r="11635" spans="2:27">
      <c r="B11635" s="20"/>
      <c r="C11635" s="20"/>
      <c r="D11635" s="20"/>
      <c r="E11635" s="20"/>
      <c r="AA11635" t="s">
        <v>433</v>
      </c>
    </row>
    <row r="11636" spans="2:27">
      <c r="B11636" s="20"/>
      <c r="C11636" s="20"/>
      <c r="D11636" s="20"/>
      <c r="E11636" s="20"/>
      <c r="AA11636" t="s">
        <v>433</v>
      </c>
    </row>
    <row r="11637" spans="2:27">
      <c r="B11637" s="20"/>
      <c r="C11637" s="20"/>
      <c r="D11637" s="20"/>
      <c r="E11637" s="20"/>
      <c r="AA11637" t="s">
        <v>433</v>
      </c>
    </row>
    <row r="11638" spans="2:27">
      <c r="B11638" s="20"/>
      <c r="C11638" s="20"/>
      <c r="D11638" s="20"/>
      <c r="E11638" s="20"/>
      <c r="AA11638" t="s">
        <v>433</v>
      </c>
    </row>
    <row r="11639" spans="2:27">
      <c r="B11639" s="20"/>
      <c r="C11639" s="20"/>
      <c r="D11639" s="20"/>
      <c r="E11639" s="20"/>
      <c r="AA11639" t="s">
        <v>433</v>
      </c>
    </row>
    <row r="11640" spans="2:27">
      <c r="B11640" s="20"/>
      <c r="C11640" s="20"/>
      <c r="D11640" s="20"/>
      <c r="E11640" s="20"/>
      <c r="AA11640" t="s">
        <v>433</v>
      </c>
    </row>
    <row r="11641" spans="2:27">
      <c r="B11641" s="20"/>
      <c r="C11641" s="20"/>
      <c r="D11641" s="20"/>
      <c r="E11641" s="20"/>
      <c r="AA11641" t="s">
        <v>433</v>
      </c>
    </row>
    <row r="11642" spans="2:27">
      <c r="B11642" s="20"/>
      <c r="C11642" s="20"/>
      <c r="D11642" s="20"/>
      <c r="E11642" s="20"/>
      <c r="AA11642" t="s">
        <v>433</v>
      </c>
    </row>
    <row r="11643" spans="2:27">
      <c r="B11643" s="20"/>
      <c r="C11643" s="20"/>
      <c r="D11643" s="20"/>
      <c r="E11643" s="20"/>
      <c r="AA11643" t="s">
        <v>433</v>
      </c>
    </row>
    <row r="11644" spans="2:27">
      <c r="B11644" s="20"/>
      <c r="C11644" s="20"/>
      <c r="D11644" s="20"/>
      <c r="E11644" s="20"/>
      <c r="AA11644" t="s">
        <v>433</v>
      </c>
    </row>
    <row r="11645" spans="2:27">
      <c r="B11645" s="20"/>
      <c r="C11645" s="20"/>
      <c r="D11645" s="20"/>
      <c r="E11645" s="20"/>
      <c r="AA11645" t="s">
        <v>433</v>
      </c>
    </row>
    <row r="11646" spans="2:27">
      <c r="B11646" s="20"/>
      <c r="C11646" s="20"/>
      <c r="D11646" s="20"/>
      <c r="E11646" s="20"/>
      <c r="AA11646" t="s">
        <v>433</v>
      </c>
    </row>
    <row r="11647" spans="2:27">
      <c r="B11647" s="20"/>
      <c r="C11647" s="20"/>
      <c r="D11647" s="20"/>
      <c r="E11647" s="20"/>
      <c r="AA11647" t="s">
        <v>433</v>
      </c>
    </row>
    <row r="11648" spans="2:27">
      <c r="B11648" s="20"/>
      <c r="C11648" s="20"/>
      <c r="D11648" s="20"/>
      <c r="E11648" s="20"/>
      <c r="AA11648" t="s">
        <v>433</v>
      </c>
    </row>
    <row r="11649" spans="2:27">
      <c r="B11649" s="20"/>
      <c r="C11649" s="20"/>
      <c r="D11649" s="20"/>
      <c r="E11649" s="20"/>
      <c r="AA11649" t="s">
        <v>433</v>
      </c>
    </row>
    <row r="11650" spans="2:27">
      <c r="B11650" s="20"/>
      <c r="C11650" s="20"/>
      <c r="D11650" s="20"/>
      <c r="E11650" s="20"/>
      <c r="AA11650" t="s">
        <v>433</v>
      </c>
    </row>
    <row r="11651" spans="2:27">
      <c r="B11651" s="20"/>
      <c r="C11651" s="20"/>
      <c r="D11651" s="20"/>
      <c r="E11651" s="20"/>
      <c r="AA11651" t="s">
        <v>433</v>
      </c>
    </row>
    <row r="11652" spans="2:27">
      <c r="B11652" s="20"/>
      <c r="C11652" s="20"/>
      <c r="D11652" s="20"/>
      <c r="E11652" s="20"/>
      <c r="AA11652" t="s">
        <v>433</v>
      </c>
    </row>
    <row r="11653" spans="2:27">
      <c r="B11653" s="20"/>
      <c r="C11653" s="20"/>
      <c r="D11653" s="20"/>
      <c r="E11653" s="20"/>
      <c r="AA11653" t="s">
        <v>433</v>
      </c>
    </row>
    <row r="11654" spans="2:27">
      <c r="B11654" s="20"/>
      <c r="C11654" s="20"/>
      <c r="D11654" s="20"/>
      <c r="E11654" s="20"/>
      <c r="AA11654" t="s">
        <v>433</v>
      </c>
    </row>
    <row r="11655" spans="2:27">
      <c r="B11655" s="20"/>
      <c r="C11655" s="20"/>
      <c r="D11655" s="20"/>
      <c r="E11655" s="20"/>
      <c r="AA11655" t="s">
        <v>433</v>
      </c>
    </row>
    <row r="11656" spans="2:27">
      <c r="B11656" s="20"/>
      <c r="C11656" s="20"/>
      <c r="D11656" s="20"/>
      <c r="E11656" s="20"/>
      <c r="AA11656" t="s">
        <v>433</v>
      </c>
    </row>
    <row r="11657" spans="2:27">
      <c r="B11657" s="20"/>
      <c r="C11657" s="20"/>
      <c r="D11657" s="20"/>
      <c r="E11657" s="20"/>
      <c r="AA11657" t="s">
        <v>433</v>
      </c>
    </row>
    <row r="11658" spans="2:27">
      <c r="B11658" s="20"/>
      <c r="C11658" s="20"/>
      <c r="D11658" s="20"/>
      <c r="E11658" s="20"/>
      <c r="AA11658" t="s">
        <v>433</v>
      </c>
    </row>
    <row r="11659" spans="2:27">
      <c r="B11659" s="20"/>
      <c r="C11659" s="20"/>
      <c r="D11659" s="20"/>
      <c r="E11659" s="20"/>
      <c r="AA11659" t="s">
        <v>433</v>
      </c>
    </row>
    <row r="11660" spans="2:27">
      <c r="B11660" s="20"/>
      <c r="C11660" s="20"/>
      <c r="D11660" s="20"/>
      <c r="E11660" s="20"/>
      <c r="AA11660" t="s">
        <v>433</v>
      </c>
    </row>
    <row r="11661" spans="2:27">
      <c r="B11661" s="20"/>
      <c r="C11661" s="20"/>
      <c r="D11661" s="20"/>
      <c r="E11661" s="20"/>
      <c r="AA11661" t="s">
        <v>433</v>
      </c>
    </row>
    <row r="11662" spans="2:27">
      <c r="B11662" s="20"/>
      <c r="C11662" s="20"/>
      <c r="D11662" s="20"/>
      <c r="E11662" s="20"/>
      <c r="AA11662" t="s">
        <v>433</v>
      </c>
    </row>
    <row r="11663" spans="2:27">
      <c r="B11663" s="20"/>
      <c r="C11663" s="20"/>
      <c r="D11663" s="20"/>
      <c r="E11663" s="20"/>
      <c r="AA11663" t="s">
        <v>433</v>
      </c>
    </row>
    <row r="11664" spans="2:27">
      <c r="B11664" s="20"/>
      <c r="C11664" s="20"/>
      <c r="D11664" s="20"/>
      <c r="E11664" s="20"/>
      <c r="AA11664" t="s">
        <v>433</v>
      </c>
    </row>
    <row r="11665" spans="2:27">
      <c r="B11665" s="20"/>
      <c r="C11665" s="20"/>
      <c r="D11665" s="20"/>
      <c r="E11665" s="20"/>
      <c r="AA11665" t="s">
        <v>433</v>
      </c>
    </row>
    <row r="11666" spans="2:27">
      <c r="B11666" s="20"/>
      <c r="C11666" s="20"/>
      <c r="D11666" s="20"/>
      <c r="E11666" s="20"/>
      <c r="AA11666" t="s">
        <v>433</v>
      </c>
    </row>
    <row r="11667" spans="2:27">
      <c r="B11667" s="20"/>
      <c r="C11667" s="20"/>
      <c r="D11667" s="20"/>
      <c r="E11667" s="20"/>
      <c r="AA11667" t="s">
        <v>433</v>
      </c>
    </row>
    <row r="11668" spans="2:27">
      <c r="B11668" s="20"/>
      <c r="C11668" s="20"/>
      <c r="D11668" s="20"/>
      <c r="E11668" s="20"/>
      <c r="AA11668" t="s">
        <v>433</v>
      </c>
    </row>
    <row r="11669" spans="2:27">
      <c r="B11669" s="20"/>
      <c r="C11669" s="20"/>
      <c r="D11669" s="20"/>
      <c r="E11669" s="20"/>
      <c r="AA11669" t="s">
        <v>433</v>
      </c>
    </row>
    <row r="11670" spans="2:27">
      <c r="B11670" s="20"/>
      <c r="C11670" s="20"/>
      <c r="D11670" s="20"/>
      <c r="E11670" s="20"/>
      <c r="AA11670" t="s">
        <v>433</v>
      </c>
    </row>
    <row r="11671" spans="2:27">
      <c r="B11671" s="20"/>
      <c r="C11671" s="20"/>
      <c r="D11671" s="20"/>
      <c r="E11671" s="20"/>
      <c r="AA11671" t="s">
        <v>433</v>
      </c>
    </row>
    <row r="11672" spans="2:27">
      <c r="B11672" s="20"/>
      <c r="C11672" s="20"/>
      <c r="D11672" s="20"/>
      <c r="E11672" s="20"/>
      <c r="AA11672" t="s">
        <v>433</v>
      </c>
    </row>
    <row r="11673" spans="2:27">
      <c r="B11673" s="20"/>
      <c r="C11673" s="20"/>
      <c r="D11673" s="20"/>
      <c r="E11673" s="20"/>
      <c r="AA11673" t="s">
        <v>433</v>
      </c>
    </row>
    <row r="11674" spans="2:27">
      <c r="B11674" s="20"/>
      <c r="C11674" s="20"/>
      <c r="D11674" s="20"/>
      <c r="E11674" s="20"/>
      <c r="AA11674" t="s">
        <v>433</v>
      </c>
    </row>
    <row r="11675" spans="2:27">
      <c r="B11675" s="20"/>
      <c r="C11675" s="20"/>
      <c r="D11675" s="20"/>
      <c r="E11675" s="20"/>
      <c r="AA11675" t="s">
        <v>433</v>
      </c>
    </row>
    <row r="11676" spans="2:27">
      <c r="B11676" s="20"/>
      <c r="C11676" s="20"/>
      <c r="D11676" s="20"/>
      <c r="E11676" s="20"/>
      <c r="AA11676" t="s">
        <v>433</v>
      </c>
    </row>
    <row r="11677" spans="2:27">
      <c r="B11677" s="20"/>
      <c r="C11677" s="20"/>
      <c r="D11677" s="20"/>
      <c r="E11677" s="20"/>
      <c r="AA11677" t="s">
        <v>433</v>
      </c>
    </row>
    <row r="11678" spans="2:27">
      <c r="B11678" s="20"/>
      <c r="C11678" s="20"/>
      <c r="D11678" s="20"/>
      <c r="E11678" s="20"/>
      <c r="AA11678" t="s">
        <v>433</v>
      </c>
    </row>
    <row r="11679" spans="2:27">
      <c r="B11679" s="20"/>
      <c r="C11679" s="20"/>
      <c r="D11679" s="20"/>
      <c r="E11679" s="20"/>
      <c r="AA11679" t="s">
        <v>433</v>
      </c>
    </row>
    <row r="11680" spans="2:27">
      <c r="B11680" s="20"/>
      <c r="C11680" s="20"/>
      <c r="D11680" s="20"/>
      <c r="E11680" s="20"/>
      <c r="AA11680" t="s">
        <v>433</v>
      </c>
    </row>
    <row r="11681" spans="2:27">
      <c r="B11681" s="20"/>
      <c r="C11681" s="20"/>
      <c r="D11681" s="20"/>
      <c r="E11681" s="20"/>
      <c r="AA11681" t="s">
        <v>433</v>
      </c>
    </row>
    <row r="11682" spans="2:27">
      <c r="B11682" s="20"/>
      <c r="C11682" s="20"/>
      <c r="D11682" s="20"/>
      <c r="E11682" s="20"/>
      <c r="AA11682" t="s">
        <v>433</v>
      </c>
    </row>
    <row r="11683" spans="2:27">
      <c r="B11683" s="20"/>
      <c r="C11683" s="20"/>
      <c r="D11683" s="20"/>
      <c r="E11683" s="20"/>
      <c r="AA11683" t="s">
        <v>433</v>
      </c>
    </row>
    <row r="11684" spans="2:27">
      <c r="B11684" s="20"/>
      <c r="C11684" s="20"/>
      <c r="D11684" s="20"/>
      <c r="E11684" s="20"/>
      <c r="AA11684" t="s">
        <v>433</v>
      </c>
    </row>
    <row r="11685" spans="2:27">
      <c r="B11685" s="20"/>
      <c r="C11685" s="20"/>
      <c r="D11685" s="20"/>
      <c r="E11685" s="20"/>
      <c r="AA11685" t="s">
        <v>433</v>
      </c>
    </row>
    <row r="11686" spans="2:27">
      <c r="B11686" s="20"/>
      <c r="C11686" s="20"/>
      <c r="D11686" s="20"/>
      <c r="E11686" s="20"/>
      <c r="AA11686" t="s">
        <v>433</v>
      </c>
    </row>
    <row r="11687" spans="2:27">
      <c r="B11687" s="20"/>
      <c r="C11687" s="20"/>
      <c r="D11687" s="20"/>
      <c r="E11687" s="20"/>
      <c r="AA11687" t="s">
        <v>433</v>
      </c>
    </row>
    <row r="11688" spans="2:27">
      <c r="B11688" s="20"/>
      <c r="C11688" s="20"/>
      <c r="D11688" s="20"/>
      <c r="E11688" s="20"/>
      <c r="AA11688" t="s">
        <v>433</v>
      </c>
    </row>
    <row r="11689" spans="2:27">
      <c r="B11689" s="20"/>
      <c r="C11689" s="20"/>
      <c r="D11689" s="20"/>
      <c r="E11689" s="20"/>
      <c r="AA11689" t="s">
        <v>433</v>
      </c>
    </row>
    <row r="11690" spans="2:27">
      <c r="B11690" s="20"/>
      <c r="C11690" s="20"/>
      <c r="D11690" s="20"/>
      <c r="E11690" s="20"/>
      <c r="AA11690" t="s">
        <v>433</v>
      </c>
    </row>
    <row r="11691" spans="2:27">
      <c r="B11691" s="20"/>
      <c r="C11691" s="20"/>
      <c r="D11691" s="20"/>
      <c r="E11691" s="20"/>
      <c r="AA11691" t="s">
        <v>433</v>
      </c>
    </row>
    <row r="11692" spans="2:27">
      <c r="B11692" s="20"/>
      <c r="C11692" s="20"/>
      <c r="D11692" s="20"/>
      <c r="E11692" s="20"/>
      <c r="AA11692" t="s">
        <v>433</v>
      </c>
    </row>
    <row r="11693" spans="2:27">
      <c r="B11693" s="20"/>
      <c r="C11693" s="20"/>
      <c r="D11693" s="20"/>
      <c r="E11693" s="20"/>
      <c r="AA11693" t="s">
        <v>433</v>
      </c>
    </row>
    <row r="11694" spans="2:27">
      <c r="B11694" s="20"/>
      <c r="C11694" s="20"/>
      <c r="D11694" s="20"/>
      <c r="E11694" s="20"/>
      <c r="AA11694" t="s">
        <v>433</v>
      </c>
    </row>
    <row r="11695" spans="2:27">
      <c r="B11695" s="20"/>
      <c r="C11695" s="20"/>
      <c r="D11695" s="20"/>
      <c r="E11695" s="20"/>
      <c r="AA11695" t="s">
        <v>433</v>
      </c>
    </row>
    <row r="11696" spans="2:27">
      <c r="B11696" s="20"/>
      <c r="C11696" s="20"/>
      <c r="D11696" s="20"/>
      <c r="E11696" s="20"/>
      <c r="AA11696" t="s">
        <v>433</v>
      </c>
    </row>
    <row r="11697" spans="2:27">
      <c r="B11697" s="20"/>
      <c r="C11697" s="20"/>
      <c r="D11697" s="20"/>
      <c r="E11697" s="20"/>
      <c r="AA11697" t="s">
        <v>433</v>
      </c>
    </row>
    <row r="11698" spans="2:27">
      <c r="B11698" s="20"/>
      <c r="C11698" s="20"/>
      <c r="D11698" s="20"/>
      <c r="E11698" s="20"/>
      <c r="AA11698" t="s">
        <v>433</v>
      </c>
    </row>
    <row r="11699" spans="2:27">
      <c r="B11699" s="20"/>
      <c r="C11699" s="20"/>
      <c r="D11699" s="20"/>
      <c r="E11699" s="20"/>
      <c r="AA11699" t="s">
        <v>433</v>
      </c>
    </row>
    <row r="11700" spans="2:27">
      <c r="B11700" s="20"/>
      <c r="C11700" s="20"/>
      <c r="D11700" s="20"/>
      <c r="E11700" s="20"/>
      <c r="AA11700" t="s">
        <v>433</v>
      </c>
    </row>
    <row r="11701" spans="2:27">
      <c r="B11701" s="20"/>
      <c r="C11701" s="20"/>
      <c r="D11701" s="20"/>
      <c r="E11701" s="20"/>
      <c r="AA11701" t="s">
        <v>433</v>
      </c>
    </row>
    <row r="11702" spans="2:27">
      <c r="B11702" s="20"/>
      <c r="C11702" s="20"/>
      <c r="D11702" s="20"/>
      <c r="E11702" s="20"/>
      <c r="AA11702" t="s">
        <v>433</v>
      </c>
    </row>
    <row r="11703" spans="2:27">
      <c r="B11703" s="20"/>
      <c r="C11703" s="20"/>
      <c r="D11703" s="20"/>
      <c r="E11703" s="20"/>
      <c r="AA11703" t="s">
        <v>433</v>
      </c>
    </row>
    <row r="11704" spans="2:27">
      <c r="B11704" s="20"/>
      <c r="C11704" s="20"/>
      <c r="D11704" s="20"/>
      <c r="E11704" s="20"/>
      <c r="AA11704" t="s">
        <v>433</v>
      </c>
    </row>
    <row r="11705" spans="2:27">
      <c r="B11705" s="20"/>
      <c r="C11705" s="20"/>
      <c r="D11705" s="20"/>
      <c r="E11705" s="20"/>
      <c r="AA11705" t="s">
        <v>433</v>
      </c>
    </row>
    <row r="11706" spans="2:27">
      <c r="B11706" s="20"/>
      <c r="C11706" s="20"/>
      <c r="D11706" s="20"/>
      <c r="E11706" s="20"/>
      <c r="AA11706" t="s">
        <v>433</v>
      </c>
    </row>
    <row r="11707" spans="2:27">
      <c r="B11707" s="20"/>
      <c r="C11707" s="20"/>
      <c r="D11707" s="20"/>
      <c r="E11707" s="20"/>
      <c r="AA11707" t="s">
        <v>433</v>
      </c>
    </row>
    <row r="11708" spans="2:27">
      <c r="B11708" s="20"/>
      <c r="C11708" s="20"/>
      <c r="D11708" s="20"/>
      <c r="E11708" s="20"/>
      <c r="AA11708" t="s">
        <v>433</v>
      </c>
    </row>
    <row r="11709" spans="2:27">
      <c r="B11709" s="20"/>
      <c r="C11709" s="20"/>
      <c r="D11709" s="20"/>
      <c r="E11709" s="20"/>
      <c r="AA11709" t="s">
        <v>433</v>
      </c>
    </row>
    <row r="11710" spans="2:27">
      <c r="B11710" s="20"/>
      <c r="C11710" s="20"/>
      <c r="D11710" s="20"/>
      <c r="E11710" s="20"/>
      <c r="AA11710" t="s">
        <v>433</v>
      </c>
    </row>
    <row r="11711" spans="2:27">
      <c r="B11711" s="20"/>
      <c r="C11711" s="20"/>
      <c r="D11711" s="20"/>
      <c r="E11711" s="20"/>
      <c r="AA11711" t="s">
        <v>433</v>
      </c>
    </row>
    <row r="11712" spans="2:27">
      <c r="B11712" s="20"/>
      <c r="C11712" s="20"/>
      <c r="D11712" s="20"/>
      <c r="E11712" s="20"/>
      <c r="AA11712" t="s">
        <v>433</v>
      </c>
    </row>
    <row r="11713" spans="2:27">
      <c r="B11713" s="20"/>
      <c r="C11713" s="20"/>
      <c r="D11713" s="20"/>
      <c r="E11713" s="20"/>
      <c r="AA11713" t="s">
        <v>433</v>
      </c>
    </row>
    <row r="11714" spans="2:27">
      <c r="B11714" s="20"/>
      <c r="C11714" s="20"/>
      <c r="D11714" s="20"/>
      <c r="E11714" s="20"/>
      <c r="AA11714" t="s">
        <v>433</v>
      </c>
    </row>
    <row r="11715" spans="2:27">
      <c r="B11715" s="20"/>
      <c r="C11715" s="20"/>
      <c r="D11715" s="20"/>
      <c r="E11715" s="20"/>
      <c r="AA11715" t="s">
        <v>433</v>
      </c>
    </row>
    <row r="11716" spans="2:27">
      <c r="B11716" s="20"/>
      <c r="C11716" s="20"/>
      <c r="D11716" s="20"/>
      <c r="E11716" s="20"/>
      <c r="AA11716" t="s">
        <v>433</v>
      </c>
    </row>
    <row r="11717" spans="2:27">
      <c r="B11717" s="20"/>
      <c r="C11717" s="20"/>
      <c r="D11717" s="20"/>
      <c r="E11717" s="20"/>
      <c r="AA11717" t="s">
        <v>433</v>
      </c>
    </row>
    <row r="11718" spans="2:27">
      <c r="B11718" s="20"/>
      <c r="C11718" s="20"/>
      <c r="D11718" s="20"/>
      <c r="E11718" s="20"/>
      <c r="AA11718" t="s">
        <v>433</v>
      </c>
    </row>
    <row r="11719" spans="2:27">
      <c r="B11719" s="20"/>
      <c r="C11719" s="20"/>
      <c r="D11719" s="20"/>
      <c r="E11719" s="20"/>
      <c r="AA11719" t="s">
        <v>433</v>
      </c>
    </row>
    <row r="11720" spans="2:27">
      <c r="B11720" s="20"/>
      <c r="C11720" s="20"/>
      <c r="D11720" s="20"/>
      <c r="E11720" s="20"/>
      <c r="AA11720" t="s">
        <v>433</v>
      </c>
    </row>
    <row r="11721" spans="2:27">
      <c r="B11721" s="20"/>
      <c r="C11721" s="20"/>
      <c r="D11721" s="20"/>
      <c r="E11721" s="20"/>
      <c r="AA11721" t="s">
        <v>433</v>
      </c>
    </row>
    <row r="11722" spans="2:27">
      <c r="B11722" s="20"/>
      <c r="C11722" s="20"/>
      <c r="D11722" s="20"/>
      <c r="E11722" s="20"/>
      <c r="AA11722" t="s">
        <v>433</v>
      </c>
    </row>
    <row r="11723" spans="2:27">
      <c r="B11723" s="20"/>
      <c r="C11723" s="20"/>
      <c r="D11723" s="20"/>
      <c r="E11723" s="20"/>
      <c r="AA11723" t="s">
        <v>433</v>
      </c>
    </row>
    <row r="11724" spans="2:27">
      <c r="B11724" s="20"/>
      <c r="C11724" s="20"/>
      <c r="D11724" s="20"/>
      <c r="E11724" s="20"/>
      <c r="AA11724" t="s">
        <v>433</v>
      </c>
    </row>
    <row r="11725" spans="2:27">
      <c r="B11725" s="20"/>
      <c r="C11725" s="20"/>
      <c r="D11725" s="20"/>
      <c r="E11725" s="20"/>
      <c r="AA11725" t="s">
        <v>433</v>
      </c>
    </row>
    <row r="11726" spans="2:27">
      <c r="B11726" s="20"/>
      <c r="C11726" s="20"/>
      <c r="D11726" s="20"/>
      <c r="E11726" s="20"/>
      <c r="AA11726" t="s">
        <v>433</v>
      </c>
    </row>
    <row r="11727" spans="2:27">
      <c r="B11727" s="20"/>
      <c r="C11727" s="20"/>
      <c r="D11727" s="20"/>
      <c r="E11727" s="20"/>
      <c r="AA11727" t="s">
        <v>433</v>
      </c>
    </row>
    <row r="11728" spans="2:27">
      <c r="B11728" s="20"/>
      <c r="C11728" s="20"/>
      <c r="D11728" s="20"/>
      <c r="E11728" s="20"/>
      <c r="AA11728" t="s">
        <v>433</v>
      </c>
    </row>
    <row r="11729" spans="2:27">
      <c r="B11729" s="20"/>
      <c r="C11729" s="20"/>
      <c r="D11729" s="20"/>
      <c r="E11729" s="20"/>
      <c r="AA11729" t="s">
        <v>433</v>
      </c>
    </row>
    <row r="11730" spans="2:27">
      <c r="B11730" s="20"/>
      <c r="C11730" s="20"/>
      <c r="D11730" s="20"/>
      <c r="E11730" s="20"/>
      <c r="AA11730" t="s">
        <v>433</v>
      </c>
    </row>
    <row r="11731" spans="2:27">
      <c r="B11731" s="20"/>
      <c r="C11731" s="20"/>
      <c r="D11731" s="20"/>
      <c r="E11731" s="20"/>
      <c r="AA11731" t="s">
        <v>433</v>
      </c>
    </row>
    <row r="11732" spans="2:27">
      <c r="B11732" s="20"/>
      <c r="C11732" s="20"/>
      <c r="D11732" s="20"/>
      <c r="E11732" s="20"/>
      <c r="AA11732" t="s">
        <v>433</v>
      </c>
    </row>
    <row r="11733" spans="2:27">
      <c r="B11733" s="20"/>
      <c r="C11733" s="20"/>
      <c r="D11733" s="20"/>
      <c r="E11733" s="20"/>
      <c r="AA11733" t="s">
        <v>433</v>
      </c>
    </row>
    <row r="11734" spans="2:27">
      <c r="B11734" s="20"/>
      <c r="C11734" s="20"/>
      <c r="D11734" s="20"/>
      <c r="E11734" s="20"/>
      <c r="AA11734" t="s">
        <v>433</v>
      </c>
    </row>
    <row r="11735" spans="2:27">
      <c r="B11735" s="20"/>
      <c r="C11735" s="20"/>
      <c r="D11735" s="20"/>
      <c r="E11735" s="20"/>
      <c r="AA11735" t="s">
        <v>433</v>
      </c>
    </row>
    <row r="11736" spans="2:27">
      <c r="B11736" s="20"/>
      <c r="C11736" s="20"/>
      <c r="D11736" s="20"/>
      <c r="E11736" s="20"/>
      <c r="AA11736" t="s">
        <v>433</v>
      </c>
    </row>
    <row r="11737" spans="2:27">
      <c r="B11737" s="20"/>
      <c r="C11737" s="20"/>
      <c r="D11737" s="20"/>
      <c r="E11737" s="20"/>
      <c r="AA11737" t="s">
        <v>433</v>
      </c>
    </row>
    <row r="11738" spans="2:27">
      <c r="B11738" s="20"/>
      <c r="C11738" s="20"/>
      <c r="D11738" s="20"/>
      <c r="E11738" s="20"/>
      <c r="AA11738" t="s">
        <v>433</v>
      </c>
    </row>
    <row r="11739" spans="2:27">
      <c r="B11739" s="20"/>
      <c r="C11739" s="20"/>
      <c r="D11739" s="20"/>
      <c r="E11739" s="20"/>
      <c r="AA11739" t="s">
        <v>433</v>
      </c>
    </row>
    <row r="11740" spans="2:27">
      <c r="B11740" s="20"/>
      <c r="C11740" s="20"/>
      <c r="D11740" s="20"/>
      <c r="E11740" s="20"/>
      <c r="AA11740" t="s">
        <v>433</v>
      </c>
    </row>
    <row r="11741" spans="2:27">
      <c r="B11741" s="20"/>
      <c r="C11741" s="20"/>
      <c r="D11741" s="20"/>
      <c r="E11741" s="20"/>
      <c r="AA11741" t="s">
        <v>433</v>
      </c>
    </row>
    <row r="11742" spans="2:27">
      <c r="B11742" s="20"/>
      <c r="C11742" s="20"/>
      <c r="D11742" s="20"/>
      <c r="E11742" s="20"/>
      <c r="AA11742" t="s">
        <v>433</v>
      </c>
    </row>
    <row r="11743" spans="2:27">
      <c r="B11743" s="20"/>
      <c r="C11743" s="20"/>
      <c r="D11743" s="20"/>
      <c r="E11743" s="20"/>
      <c r="AA11743" t="s">
        <v>433</v>
      </c>
    </row>
    <row r="11744" spans="2:27">
      <c r="B11744" s="20"/>
      <c r="C11744" s="20"/>
      <c r="D11744" s="20"/>
      <c r="E11744" s="20"/>
      <c r="AA11744" t="s">
        <v>433</v>
      </c>
    </row>
    <row r="11745" spans="2:27">
      <c r="B11745" s="20"/>
      <c r="C11745" s="20"/>
      <c r="D11745" s="20"/>
      <c r="E11745" s="20"/>
      <c r="AA11745" t="s">
        <v>433</v>
      </c>
    </row>
    <row r="11746" spans="2:27">
      <c r="B11746" s="20"/>
      <c r="C11746" s="20"/>
      <c r="D11746" s="20"/>
      <c r="E11746" s="20"/>
      <c r="AA11746" t="s">
        <v>433</v>
      </c>
    </row>
    <row r="11747" spans="2:27">
      <c r="B11747" s="20"/>
      <c r="C11747" s="20"/>
      <c r="D11747" s="20"/>
      <c r="E11747" s="20"/>
      <c r="AA11747" t="s">
        <v>433</v>
      </c>
    </row>
    <row r="11748" spans="2:27">
      <c r="B11748" s="20"/>
      <c r="C11748" s="20"/>
      <c r="D11748" s="20"/>
      <c r="E11748" s="20"/>
      <c r="AA11748" t="s">
        <v>433</v>
      </c>
    </row>
    <row r="11749" spans="2:27">
      <c r="B11749" s="20"/>
      <c r="C11749" s="20"/>
      <c r="D11749" s="20"/>
      <c r="E11749" s="20"/>
      <c r="AA11749" t="s">
        <v>433</v>
      </c>
    </row>
    <row r="11750" spans="2:27">
      <c r="B11750" s="20"/>
      <c r="C11750" s="20"/>
      <c r="D11750" s="20"/>
      <c r="E11750" s="20"/>
      <c r="AA11750" t="s">
        <v>433</v>
      </c>
    </row>
    <row r="11751" spans="2:27">
      <c r="B11751" s="20"/>
      <c r="C11751" s="20"/>
      <c r="D11751" s="20"/>
      <c r="E11751" s="20"/>
      <c r="AA11751" t="s">
        <v>433</v>
      </c>
    </row>
    <row r="11752" spans="2:27">
      <c r="B11752" s="20"/>
      <c r="C11752" s="20"/>
      <c r="D11752" s="20"/>
      <c r="E11752" s="20"/>
      <c r="AA11752" t="s">
        <v>433</v>
      </c>
    </row>
    <row r="11753" spans="2:27">
      <c r="B11753" s="20"/>
      <c r="C11753" s="20"/>
      <c r="D11753" s="20"/>
      <c r="E11753" s="20"/>
      <c r="AA11753" t="s">
        <v>433</v>
      </c>
    </row>
    <row r="11754" spans="2:27">
      <c r="B11754" s="20"/>
      <c r="C11754" s="20"/>
      <c r="D11754" s="20"/>
      <c r="E11754" s="20"/>
      <c r="AA11754" t="s">
        <v>433</v>
      </c>
    </row>
    <row r="11755" spans="2:27">
      <c r="B11755" s="20"/>
      <c r="C11755" s="20"/>
      <c r="D11755" s="20"/>
      <c r="E11755" s="20"/>
      <c r="AA11755" t="s">
        <v>433</v>
      </c>
    </row>
    <row r="11756" spans="2:27">
      <c r="B11756" s="20"/>
      <c r="C11756" s="20"/>
      <c r="D11756" s="20"/>
      <c r="E11756" s="20"/>
      <c r="AA11756" t="s">
        <v>433</v>
      </c>
    </row>
    <row r="11757" spans="2:27">
      <c r="B11757" s="20"/>
      <c r="C11757" s="20"/>
      <c r="D11757" s="20"/>
      <c r="E11757" s="20"/>
      <c r="AA11757" t="s">
        <v>433</v>
      </c>
    </row>
    <row r="11758" spans="2:27">
      <c r="B11758" s="20"/>
      <c r="C11758" s="20"/>
      <c r="D11758" s="20"/>
      <c r="E11758" s="20"/>
      <c r="AA11758" t="s">
        <v>433</v>
      </c>
    </row>
    <row r="11759" spans="2:27">
      <c r="B11759" s="20"/>
      <c r="C11759" s="20"/>
      <c r="D11759" s="20"/>
      <c r="E11759" s="20"/>
      <c r="AA11759" t="s">
        <v>433</v>
      </c>
    </row>
    <row r="11760" spans="2:27">
      <c r="B11760" s="20"/>
      <c r="C11760" s="20"/>
      <c r="D11760" s="20"/>
      <c r="E11760" s="20"/>
      <c r="AA11760" t="s">
        <v>433</v>
      </c>
    </row>
    <row r="11761" spans="2:27">
      <c r="B11761" s="20"/>
      <c r="C11761" s="20"/>
      <c r="D11761" s="20"/>
      <c r="E11761" s="20"/>
      <c r="AA11761" t="s">
        <v>433</v>
      </c>
    </row>
    <row r="11762" spans="2:27">
      <c r="B11762" s="20"/>
      <c r="C11762" s="20"/>
      <c r="D11762" s="20"/>
      <c r="E11762" s="20"/>
      <c r="AA11762" t="s">
        <v>433</v>
      </c>
    </row>
    <row r="11763" spans="2:27">
      <c r="B11763" s="20"/>
      <c r="C11763" s="20"/>
      <c r="D11763" s="20"/>
      <c r="E11763" s="20"/>
      <c r="AA11763" t="s">
        <v>433</v>
      </c>
    </row>
    <row r="11764" spans="2:27">
      <c r="B11764" s="20"/>
      <c r="C11764" s="20"/>
      <c r="D11764" s="20"/>
      <c r="E11764" s="20"/>
      <c r="AA11764" t="s">
        <v>433</v>
      </c>
    </row>
    <row r="11765" spans="2:27">
      <c r="B11765" s="20"/>
      <c r="C11765" s="20"/>
      <c r="D11765" s="20"/>
      <c r="E11765" s="20"/>
      <c r="AA11765" t="s">
        <v>433</v>
      </c>
    </row>
    <row r="11766" spans="2:27">
      <c r="B11766" s="20"/>
      <c r="C11766" s="20"/>
      <c r="D11766" s="20"/>
      <c r="E11766" s="20"/>
      <c r="AA11766" t="s">
        <v>433</v>
      </c>
    </row>
    <row r="11767" spans="2:27">
      <c r="B11767" s="20"/>
      <c r="C11767" s="20"/>
      <c r="D11767" s="20"/>
      <c r="E11767" s="20"/>
      <c r="AA11767" t="s">
        <v>433</v>
      </c>
    </row>
    <row r="11768" spans="2:27">
      <c r="B11768" s="20"/>
      <c r="C11768" s="20"/>
      <c r="D11768" s="20"/>
      <c r="E11768" s="20"/>
      <c r="AA11768" t="s">
        <v>433</v>
      </c>
    </row>
    <row r="11769" spans="2:27">
      <c r="B11769" s="20"/>
      <c r="C11769" s="20"/>
      <c r="D11769" s="20"/>
      <c r="E11769" s="20"/>
      <c r="AA11769" t="s">
        <v>433</v>
      </c>
    </row>
    <row r="11770" spans="2:27">
      <c r="B11770" s="20"/>
      <c r="C11770" s="20"/>
      <c r="D11770" s="20"/>
      <c r="E11770" s="20"/>
      <c r="AA11770" t="s">
        <v>433</v>
      </c>
    </row>
    <row r="11771" spans="2:27">
      <c r="B11771" s="20"/>
      <c r="C11771" s="20"/>
      <c r="D11771" s="20"/>
      <c r="E11771" s="20"/>
      <c r="AA11771" t="s">
        <v>433</v>
      </c>
    </row>
    <row r="11772" spans="2:27">
      <c r="B11772" s="20"/>
      <c r="C11772" s="20"/>
      <c r="D11772" s="20"/>
      <c r="E11772" s="20"/>
      <c r="AA11772" t="s">
        <v>433</v>
      </c>
    </row>
    <row r="11773" spans="2:27">
      <c r="B11773" s="20"/>
      <c r="C11773" s="20"/>
      <c r="D11773" s="20"/>
      <c r="E11773" s="20"/>
      <c r="AA11773" t="s">
        <v>433</v>
      </c>
    </row>
    <row r="11774" spans="2:27">
      <c r="B11774" s="20"/>
      <c r="C11774" s="20"/>
      <c r="D11774" s="20"/>
      <c r="E11774" s="20"/>
      <c r="AA11774" t="s">
        <v>433</v>
      </c>
    </row>
    <row r="11775" spans="2:27">
      <c r="B11775" s="20"/>
      <c r="C11775" s="20"/>
      <c r="D11775" s="20"/>
      <c r="E11775" s="20"/>
      <c r="AA11775" t="s">
        <v>433</v>
      </c>
    </row>
    <row r="11776" spans="2:27">
      <c r="B11776" s="20"/>
      <c r="C11776" s="20"/>
      <c r="D11776" s="20"/>
      <c r="E11776" s="20"/>
      <c r="AA11776" t="s">
        <v>433</v>
      </c>
    </row>
    <row r="11777" spans="2:27">
      <c r="B11777" s="20"/>
      <c r="C11777" s="20"/>
      <c r="D11777" s="20"/>
      <c r="E11777" s="20"/>
      <c r="AA11777" t="s">
        <v>433</v>
      </c>
    </row>
    <row r="11778" spans="2:27">
      <c r="B11778" s="20"/>
      <c r="C11778" s="20"/>
      <c r="D11778" s="20"/>
      <c r="E11778" s="20"/>
      <c r="AA11778" t="s">
        <v>433</v>
      </c>
    </row>
    <row r="11779" spans="2:27">
      <c r="B11779" s="20"/>
      <c r="C11779" s="20"/>
      <c r="D11779" s="20"/>
      <c r="E11779" s="20"/>
      <c r="AA11779" t="s">
        <v>433</v>
      </c>
    </row>
    <row r="11780" spans="2:27">
      <c r="B11780" s="20"/>
      <c r="C11780" s="20"/>
      <c r="D11780" s="20"/>
      <c r="E11780" s="20"/>
      <c r="AA11780" t="s">
        <v>433</v>
      </c>
    </row>
    <row r="11781" spans="2:27">
      <c r="B11781" s="20"/>
      <c r="C11781" s="20"/>
      <c r="D11781" s="20"/>
      <c r="E11781" s="20"/>
      <c r="AA11781" t="s">
        <v>433</v>
      </c>
    </row>
    <row r="11782" spans="2:27">
      <c r="B11782" s="20"/>
      <c r="C11782" s="20"/>
      <c r="D11782" s="20"/>
      <c r="E11782" s="20"/>
      <c r="AA11782" t="s">
        <v>433</v>
      </c>
    </row>
    <row r="11783" spans="2:27">
      <c r="B11783" s="20"/>
      <c r="C11783" s="20"/>
      <c r="D11783" s="20"/>
      <c r="E11783" s="20"/>
      <c r="AA11783" t="s">
        <v>433</v>
      </c>
    </row>
    <row r="11784" spans="2:27">
      <c r="B11784" s="20"/>
      <c r="C11784" s="20"/>
      <c r="D11784" s="20"/>
      <c r="E11784" s="20"/>
      <c r="AA11784" t="s">
        <v>433</v>
      </c>
    </row>
    <row r="11785" spans="2:27">
      <c r="B11785" s="20"/>
      <c r="C11785" s="20"/>
      <c r="D11785" s="20"/>
      <c r="E11785" s="20"/>
      <c r="AA11785" t="s">
        <v>433</v>
      </c>
    </row>
    <row r="11786" spans="2:27">
      <c r="B11786" s="20"/>
      <c r="C11786" s="20"/>
      <c r="D11786" s="20"/>
      <c r="E11786" s="20"/>
      <c r="AA11786" t="s">
        <v>433</v>
      </c>
    </row>
    <row r="11787" spans="2:27">
      <c r="B11787" s="20"/>
      <c r="C11787" s="20"/>
      <c r="D11787" s="20"/>
      <c r="E11787" s="20"/>
      <c r="AA11787" t="s">
        <v>433</v>
      </c>
    </row>
    <row r="11788" spans="2:27">
      <c r="B11788" s="20"/>
      <c r="C11788" s="20"/>
      <c r="D11788" s="20"/>
      <c r="E11788" s="20"/>
      <c r="AA11788" t="s">
        <v>433</v>
      </c>
    </row>
    <row r="11789" spans="2:27">
      <c r="B11789" s="20"/>
      <c r="C11789" s="20"/>
      <c r="D11789" s="20"/>
      <c r="E11789" s="20"/>
      <c r="AA11789" t="s">
        <v>433</v>
      </c>
    </row>
    <row r="11790" spans="2:27">
      <c r="B11790" s="20"/>
      <c r="C11790" s="20"/>
      <c r="D11790" s="20"/>
      <c r="E11790" s="20"/>
      <c r="AA11790" t="s">
        <v>433</v>
      </c>
    </row>
    <row r="11791" spans="2:27">
      <c r="B11791" s="20"/>
      <c r="C11791" s="20"/>
      <c r="D11791" s="20"/>
      <c r="E11791" s="20"/>
      <c r="AA11791" t="s">
        <v>433</v>
      </c>
    </row>
    <row r="11792" spans="2:27">
      <c r="B11792" s="20"/>
      <c r="C11792" s="20"/>
      <c r="D11792" s="20"/>
      <c r="E11792" s="20"/>
      <c r="AA11792" t="s">
        <v>433</v>
      </c>
    </row>
    <row r="11793" spans="2:27">
      <c r="B11793" s="20"/>
      <c r="C11793" s="20"/>
      <c r="D11793" s="20"/>
      <c r="E11793" s="20"/>
      <c r="AA11793" t="s">
        <v>433</v>
      </c>
    </row>
    <row r="11794" spans="2:27">
      <c r="B11794" s="20"/>
      <c r="C11794" s="20"/>
      <c r="D11794" s="20"/>
      <c r="E11794" s="20"/>
      <c r="AA11794" t="s">
        <v>433</v>
      </c>
    </row>
    <row r="11795" spans="2:27">
      <c r="B11795" s="20"/>
      <c r="C11795" s="20"/>
      <c r="D11795" s="20"/>
      <c r="E11795" s="20"/>
      <c r="AA11795" t="s">
        <v>433</v>
      </c>
    </row>
    <row r="11796" spans="2:27">
      <c r="B11796" s="20"/>
      <c r="C11796" s="20"/>
      <c r="D11796" s="20"/>
      <c r="E11796" s="20"/>
      <c r="AA11796" t="s">
        <v>433</v>
      </c>
    </row>
    <row r="11797" spans="2:27">
      <c r="B11797" s="20"/>
      <c r="C11797" s="20"/>
      <c r="D11797" s="20"/>
      <c r="E11797" s="20"/>
      <c r="AA11797" t="s">
        <v>433</v>
      </c>
    </row>
    <row r="11798" spans="2:27">
      <c r="B11798" s="20"/>
      <c r="C11798" s="20"/>
      <c r="D11798" s="20"/>
      <c r="E11798" s="20"/>
      <c r="AA11798" t="s">
        <v>433</v>
      </c>
    </row>
    <row r="11799" spans="2:27">
      <c r="B11799" s="20"/>
      <c r="C11799" s="20"/>
      <c r="D11799" s="20"/>
      <c r="E11799" s="20"/>
      <c r="AA11799" t="s">
        <v>433</v>
      </c>
    </row>
    <row r="11800" spans="2:27">
      <c r="B11800" s="20"/>
      <c r="C11800" s="20"/>
      <c r="D11800" s="20"/>
      <c r="E11800" s="20"/>
      <c r="AA11800" t="s">
        <v>433</v>
      </c>
    </row>
    <row r="11801" spans="2:27">
      <c r="B11801" s="20"/>
      <c r="C11801" s="20"/>
      <c r="D11801" s="20"/>
      <c r="E11801" s="20"/>
      <c r="AA11801" t="s">
        <v>433</v>
      </c>
    </row>
    <row r="11802" spans="2:27">
      <c r="B11802" s="20"/>
      <c r="C11802" s="20"/>
      <c r="D11802" s="20"/>
      <c r="E11802" s="20"/>
      <c r="AA11802" t="s">
        <v>433</v>
      </c>
    </row>
    <row r="11803" spans="2:27">
      <c r="B11803" s="20"/>
      <c r="C11803" s="20"/>
      <c r="D11803" s="20"/>
      <c r="E11803" s="20"/>
      <c r="AA11803" t="s">
        <v>433</v>
      </c>
    </row>
    <row r="11804" spans="2:27">
      <c r="B11804" s="20"/>
      <c r="C11804" s="20"/>
      <c r="D11804" s="20"/>
      <c r="E11804" s="20"/>
      <c r="AA11804" t="s">
        <v>433</v>
      </c>
    </row>
    <row r="11805" spans="2:27">
      <c r="B11805" s="20"/>
      <c r="C11805" s="20"/>
      <c r="D11805" s="20"/>
      <c r="E11805" s="20"/>
      <c r="AA11805" t="s">
        <v>433</v>
      </c>
    </row>
    <row r="11806" spans="2:27">
      <c r="B11806" s="20"/>
      <c r="C11806" s="20"/>
      <c r="D11806" s="20"/>
      <c r="E11806" s="20"/>
      <c r="AA11806" t="s">
        <v>433</v>
      </c>
    </row>
    <row r="11807" spans="2:27">
      <c r="B11807" s="20"/>
      <c r="C11807" s="20"/>
      <c r="D11807" s="20"/>
      <c r="E11807" s="20"/>
      <c r="AA11807" t="s">
        <v>433</v>
      </c>
    </row>
    <row r="11808" spans="2:27">
      <c r="B11808" s="20"/>
      <c r="C11808" s="20"/>
      <c r="D11808" s="20"/>
      <c r="E11808" s="20"/>
      <c r="AA11808" t="s">
        <v>433</v>
      </c>
    </row>
    <row r="11809" spans="2:27">
      <c r="B11809" s="20"/>
      <c r="C11809" s="20"/>
      <c r="D11809" s="20"/>
      <c r="E11809" s="20"/>
      <c r="AA11809" t="s">
        <v>433</v>
      </c>
    </row>
    <row r="11810" spans="2:27">
      <c r="B11810" s="20"/>
      <c r="C11810" s="20"/>
      <c r="D11810" s="20"/>
      <c r="E11810" s="20"/>
      <c r="AA11810" t="s">
        <v>433</v>
      </c>
    </row>
    <row r="11811" spans="2:27">
      <c r="B11811" s="20"/>
      <c r="C11811" s="20"/>
      <c r="D11811" s="20"/>
      <c r="E11811" s="20"/>
      <c r="AA11811" t="s">
        <v>433</v>
      </c>
    </row>
    <row r="11812" spans="2:27">
      <c r="B11812" s="20"/>
      <c r="C11812" s="20"/>
      <c r="D11812" s="20"/>
      <c r="E11812" s="20"/>
      <c r="AA11812" t="s">
        <v>433</v>
      </c>
    </row>
    <row r="11813" spans="2:27">
      <c r="B11813" s="20"/>
      <c r="C11813" s="20"/>
      <c r="D11813" s="20"/>
      <c r="E11813" s="20"/>
      <c r="AA11813" t="s">
        <v>433</v>
      </c>
    </row>
    <row r="11814" spans="2:27">
      <c r="B11814" s="20"/>
      <c r="C11814" s="20"/>
      <c r="D11814" s="20"/>
      <c r="E11814" s="20"/>
      <c r="AA11814" t="s">
        <v>433</v>
      </c>
    </row>
    <row r="11815" spans="2:27">
      <c r="B11815" s="20"/>
      <c r="C11815" s="20"/>
      <c r="D11815" s="20"/>
      <c r="E11815" s="20"/>
      <c r="AA11815" t="s">
        <v>433</v>
      </c>
    </row>
    <row r="11816" spans="2:27">
      <c r="B11816" s="20"/>
      <c r="C11816" s="20"/>
      <c r="D11816" s="20"/>
      <c r="E11816" s="20"/>
      <c r="AA11816" t="s">
        <v>433</v>
      </c>
    </row>
    <row r="11817" spans="2:27">
      <c r="B11817" s="20"/>
      <c r="C11817" s="20"/>
      <c r="D11817" s="20"/>
      <c r="E11817" s="20"/>
      <c r="AA11817" t="s">
        <v>433</v>
      </c>
    </row>
    <row r="11818" spans="2:27">
      <c r="B11818" s="20"/>
      <c r="C11818" s="20"/>
      <c r="D11818" s="20"/>
      <c r="E11818" s="20"/>
      <c r="AA11818" t="s">
        <v>433</v>
      </c>
    </row>
    <row r="11819" spans="2:27">
      <c r="B11819" s="20"/>
      <c r="C11819" s="20"/>
      <c r="D11819" s="20"/>
      <c r="E11819" s="20"/>
      <c r="AA11819" t="s">
        <v>433</v>
      </c>
    </row>
    <row r="11820" spans="2:27">
      <c r="B11820" s="20"/>
      <c r="C11820" s="20"/>
      <c r="D11820" s="20"/>
      <c r="E11820" s="20"/>
      <c r="AA11820" t="s">
        <v>433</v>
      </c>
    </row>
    <row r="11821" spans="2:27">
      <c r="B11821" s="20"/>
      <c r="C11821" s="20"/>
      <c r="D11821" s="20"/>
      <c r="E11821" s="20"/>
      <c r="AA11821" t="s">
        <v>433</v>
      </c>
    </row>
    <row r="11822" spans="2:27">
      <c r="B11822" s="20"/>
      <c r="C11822" s="20"/>
      <c r="D11822" s="20"/>
      <c r="E11822" s="20"/>
      <c r="AA11822" t="s">
        <v>433</v>
      </c>
    </row>
    <row r="11823" spans="2:27">
      <c r="B11823" s="20"/>
      <c r="C11823" s="20"/>
      <c r="D11823" s="20"/>
      <c r="E11823" s="20"/>
      <c r="AA11823" t="s">
        <v>433</v>
      </c>
    </row>
    <row r="11824" spans="2:27">
      <c r="B11824" s="20"/>
      <c r="C11824" s="20"/>
      <c r="D11824" s="20"/>
      <c r="E11824" s="20"/>
      <c r="AA11824" t="s">
        <v>433</v>
      </c>
    </row>
    <row r="11825" spans="2:27">
      <c r="B11825" s="20"/>
      <c r="C11825" s="20"/>
      <c r="D11825" s="20"/>
      <c r="E11825" s="20"/>
      <c r="AA11825" t="s">
        <v>433</v>
      </c>
    </row>
    <row r="11826" spans="2:27">
      <c r="B11826" s="20"/>
      <c r="C11826" s="20"/>
      <c r="D11826" s="20"/>
      <c r="E11826" s="20"/>
      <c r="AA11826" t="s">
        <v>433</v>
      </c>
    </row>
    <row r="11827" spans="2:27">
      <c r="B11827" s="20"/>
      <c r="C11827" s="20"/>
      <c r="D11827" s="20"/>
      <c r="E11827" s="20"/>
      <c r="AA11827" t="s">
        <v>433</v>
      </c>
    </row>
    <row r="11828" spans="2:27">
      <c r="B11828" s="20"/>
      <c r="C11828" s="20"/>
      <c r="D11828" s="20"/>
      <c r="E11828" s="20"/>
      <c r="AA11828" t="s">
        <v>433</v>
      </c>
    </row>
    <row r="11829" spans="2:27">
      <c r="B11829" s="20"/>
      <c r="C11829" s="20"/>
      <c r="D11829" s="20"/>
      <c r="E11829" s="20"/>
      <c r="AA11829" t="s">
        <v>433</v>
      </c>
    </row>
    <row r="11830" spans="2:27">
      <c r="B11830" s="20"/>
      <c r="C11830" s="20"/>
      <c r="D11830" s="20"/>
      <c r="E11830" s="20"/>
      <c r="AA11830" t="s">
        <v>433</v>
      </c>
    </row>
    <row r="11831" spans="2:27">
      <c r="B11831" s="20"/>
      <c r="C11831" s="20"/>
      <c r="D11831" s="20"/>
      <c r="E11831" s="20"/>
      <c r="AA11831" t="s">
        <v>433</v>
      </c>
    </row>
    <row r="11832" spans="2:27">
      <c r="B11832" s="20"/>
      <c r="C11832" s="20"/>
      <c r="D11832" s="20"/>
      <c r="E11832" s="20"/>
      <c r="AA11832" t="s">
        <v>433</v>
      </c>
    </row>
    <row r="11833" spans="2:27">
      <c r="B11833" s="20"/>
      <c r="C11833" s="20"/>
      <c r="D11833" s="20"/>
      <c r="E11833" s="20"/>
      <c r="AA11833" t="s">
        <v>433</v>
      </c>
    </row>
    <row r="11834" spans="2:27">
      <c r="B11834" s="20"/>
      <c r="C11834" s="20"/>
      <c r="D11834" s="20"/>
      <c r="E11834" s="20"/>
      <c r="AA11834" t="s">
        <v>433</v>
      </c>
    </row>
    <row r="11835" spans="2:27">
      <c r="B11835" s="20"/>
      <c r="C11835" s="20"/>
      <c r="D11835" s="20"/>
      <c r="E11835" s="20"/>
      <c r="AA11835" t="s">
        <v>433</v>
      </c>
    </row>
    <row r="11836" spans="2:27">
      <c r="B11836" s="20"/>
      <c r="C11836" s="20"/>
      <c r="D11836" s="20"/>
      <c r="E11836" s="20"/>
      <c r="AA11836" t="s">
        <v>433</v>
      </c>
    </row>
    <row r="11837" spans="2:27">
      <c r="B11837" s="20"/>
      <c r="C11837" s="20"/>
      <c r="D11837" s="20"/>
      <c r="E11837" s="20"/>
      <c r="AA11837" t="s">
        <v>433</v>
      </c>
    </row>
    <row r="11838" spans="2:27">
      <c r="B11838" s="20"/>
      <c r="C11838" s="20"/>
      <c r="D11838" s="20"/>
      <c r="E11838" s="20"/>
      <c r="AA11838" t="s">
        <v>433</v>
      </c>
    </row>
    <row r="11839" spans="2:27">
      <c r="B11839" s="20"/>
      <c r="C11839" s="20"/>
      <c r="D11839" s="20"/>
      <c r="E11839" s="20"/>
      <c r="AA11839" t="s">
        <v>433</v>
      </c>
    </row>
    <row r="11840" spans="2:27">
      <c r="B11840" s="20"/>
      <c r="C11840" s="20"/>
      <c r="D11840" s="20"/>
      <c r="E11840" s="20"/>
      <c r="AA11840" t="s">
        <v>433</v>
      </c>
    </row>
    <row r="11841" spans="2:27">
      <c r="B11841" s="20"/>
      <c r="C11841" s="20"/>
      <c r="D11841" s="20"/>
      <c r="E11841" s="20"/>
      <c r="AA11841" t="s">
        <v>433</v>
      </c>
    </row>
    <row r="11842" spans="2:27">
      <c r="B11842" s="20"/>
      <c r="C11842" s="20"/>
      <c r="D11842" s="20"/>
      <c r="E11842" s="20"/>
      <c r="AA11842" t="s">
        <v>433</v>
      </c>
    </row>
    <row r="11843" spans="2:27">
      <c r="B11843" s="20"/>
      <c r="C11843" s="20"/>
      <c r="D11843" s="20"/>
      <c r="E11843" s="20"/>
      <c r="AA11843" t="s">
        <v>433</v>
      </c>
    </row>
    <row r="11844" spans="2:27">
      <c r="B11844" s="20"/>
      <c r="C11844" s="20"/>
      <c r="D11844" s="20"/>
      <c r="E11844" s="20"/>
      <c r="AA11844" t="s">
        <v>433</v>
      </c>
    </row>
    <row r="11845" spans="2:27">
      <c r="B11845" s="20"/>
      <c r="C11845" s="20"/>
      <c r="D11845" s="20"/>
      <c r="E11845" s="20"/>
      <c r="AA11845" t="s">
        <v>433</v>
      </c>
    </row>
    <row r="11846" spans="2:27">
      <c r="B11846" s="20"/>
      <c r="C11846" s="20"/>
      <c r="D11846" s="20"/>
      <c r="E11846" s="20"/>
      <c r="AA11846" t="s">
        <v>433</v>
      </c>
    </row>
    <row r="11847" spans="2:27">
      <c r="B11847" s="20"/>
      <c r="C11847" s="20"/>
      <c r="D11847" s="20"/>
      <c r="E11847" s="20"/>
      <c r="AA11847" t="s">
        <v>433</v>
      </c>
    </row>
    <row r="11848" spans="2:27">
      <c r="B11848" s="20"/>
      <c r="C11848" s="20"/>
      <c r="D11848" s="20"/>
      <c r="E11848" s="20"/>
      <c r="AA11848" t="s">
        <v>433</v>
      </c>
    </row>
    <row r="11849" spans="2:27">
      <c r="B11849" s="20"/>
      <c r="C11849" s="20"/>
      <c r="D11849" s="20"/>
      <c r="E11849" s="20"/>
      <c r="AA11849" t="s">
        <v>433</v>
      </c>
    </row>
    <row r="11850" spans="2:27">
      <c r="B11850" s="20"/>
      <c r="C11850" s="20"/>
      <c r="D11850" s="20"/>
      <c r="E11850" s="20"/>
      <c r="AA11850" t="s">
        <v>433</v>
      </c>
    </row>
    <row r="11851" spans="2:27">
      <c r="B11851" s="20"/>
      <c r="C11851" s="20"/>
      <c r="D11851" s="20"/>
      <c r="E11851" s="20"/>
      <c r="AA11851" t="s">
        <v>433</v>
      </c>
    </row>
    <row r="11852" spans="2:27">
      <c r="B11852" s="20"/>
      <c r="C11852" s="20"/>
      <c r="D11852" s="20"/>
      <c r="E11852" s="20"/>
      <c r="AA11852" t="s">
        <v>433</v>
      </c>
    </row>
    <row r="11853" spans="2:27">
      <c r="B11853" s="20"/>
      <c r="C11853" s="20"/>
      <c r="D11853" s="20"/>
      <c r="E11853" s="20"/>
      <c r="AA11853" t="s">
        <v>433</v>
      </c>
    </row>
    <row r="11854" spans="2:27">
      <c r="B11854" s="20"/>
      <c r="C11854" s="20"/>
      <c r="D11854" s="20"/>
      <c r="E11854" s="20"/>
      <c r="AA11854" t="s">
        <v>433</v>
      </c>
    </row>
    <row r="11855" spans="2:27">
      <c r="B11855" s="20"/>
      <c r="C11855" s="20"/>
      <c r="D11855" s="20"/>
      <c r="E11855" s="20"/>
      <c r="AA11855" t="s">
        <v>433</v>
      </c>
    </row>
    <row r="11856" spans="2:27">
      <c r="B11856" s="20"/>
      <c r="C11856" s="20"/>
      <c r="D11856" s="20"/>
      <c r="E11856" s="20"/>
      <c r="AA11856" t="s">
        <v>433</v>
      </c>
    </row>
    <row r="11857" spans="2:27">
      <c r="B11857" s="20"/>
      <c r="C11857" s="20"/>
      <c r="D11857" s="20"/>
      <c r="E11857" s="20"/>
      <c r="AA11857" t="s">
        <v>433</v>
      </c>
    </row>
    <row r="11858" spans="2:27">
      <c r="B11858" s="20"/>
      <c r="C11858" s="20"/>
      <c r="D11858" s="20"/>
      <c r="E11858" s="20"/>
      <c r="AA11858" t="s">
        <v>433</v>
      </c>
    </row>
    <row r="11859" spans="2:27">
      <c r="B11859" s="20"/>
      <c r="C11859" s="20"/>
      <c r="D11859" s="20"/>
      <c r="E11859" s="20"/>
      <c r="AA11859" t="s">
        <v>433</v>
      </c>
    </row>
    <row r="11860" spans="2:27">
      <c r="B11860" s="20"/>
      <c r="C11860" s="20"/>
      <c r="D11860" s="20"/>
      <c r="E11860" s="20"/>
      <c r="AA11860" t="s">
        <v>433</v>
      </c>
    </row>
    <row r="11861" spans="2:27">
      <c r="B11861" s="20"/>
      <c r="C11861" s="20"/>
      <c r="D11861" s="20"/>
      <c r="E11861" s="20"/>
      <c r="AA11861" t="s">
        <v>433</v>
      </c>
    </row>
    <row r="11862" spans="2:27">
      <c r="B11862" s="20"/>
      <c r="C11862" s="20"/>
      <c r="D11862" s="20"/>
      <c r="E11862" s="20"/>
      <c r="AA11862" t="s">
        <v>433</v>
      </c>
    </row>
    <row r="11863" spans="2:27">
      <c r="B11863" s="20"/>
      <c r="C11863" s="20"/>
      <c r="D11863" s="20"/>
      <c r="E11863" s="20"/>
      <c r="AA11863" t="s">
        <v>433</v>
      </c>
    </row>
    <row r="11864" spans="2:27">
      <c r="B11864" s="20"/>
      <c r="C11864" s="20"/>
      <c r="D11864" s="20"/>
      <c r="E11864" s="20"/>
      <c r="AA11864" t="s">
        <v>433</v>
      </c>
    </row>
    <row r="11865" spans="2:27">
      <c r="B11865" s="20"/>
      <c r="C11865" s="20"/>
      <c r="D11865" s="20"/>
      <c r="E11865" s="20"/>
      <c r="AA11865" t="s">
        <v>433</v>
      </c>
    </row>
    <row r="11866" spans="2:27">
      <c r="B11866" s="20"/>
      <c r="C11866" s="20"/>
      <c r="D11866" s="20"/>
      <c r="E11866" s="20"/>
      <c r="AA11866" t="s">
        <v>433</v>
      </c>
    </row>
    <row r="11867" spans="2:27">
      <c r="B11867" s="20"/>
      <c r="C11867" s="20"/>
      <c r="D11867" s="20"/>
      <c r="E11867" s="20"/>
      <c r="AA11867" t="s">
        <v>433</v>
      </c>
    </row>
    <row r="11868" spans="2:27">
      <c r="B11868" s="20"/>
      <c r="C11868" s="20"/>
      <c r="D11868" s="20"/>
      <c r="E11868" s="20"/>
      <c r="AA11868" t="s">
        <v>433</v>
      </c>
    </row>
    <row r="11869" spans="2:27">
      <c r="B11869" s="20"/>
      <c r="C11869" s="20"/>
      <c r="D11869" s="20"/>
      <c r="E11869" s="20"/>
      <c r="AA11869" t="s">
        <v>433</v>
      </c>
    </row>
    <row r="11870" spans="2:27">
      <c r="B11870" s="20"/>
      <c r="C11870" s="20"/>
      <c r="D11870" s="20"/>
      <c r="E11870" s="20"/>
      <c r="AA11870" t="s">
        <v>433</v>
      </c>
    </row>
    <row r="11871" spans="2:27">
      <c r="B11871" s="20"/>
      <c r="C11871" s="20"/>
      <c r="D11871" s="20"/>
      <c r="E11871" s="20"/>
      <c r="AA11871" t="s">
        <v>433</v>
      </c>
    </row>
    <row r="11872" spans="2:27">
      <c r="B11872" s="20"/>
      <c r="C11872" s="20"/>
      <c r="D11872" s="20"/>
      <c r="E11872" s="20"/>
      <c r="AA11872" t="s">
        <v>433</v>
      </c>
    </row>
    <row r="11873" spans="2:27">
      <c r="B11873" s="20"/>
      <c r="C11873" s="20"/>
      <c r="D11873" s="20"/>
      <c r="E11873" s="20"/>
      <c r="AA11873" t="s">
        <v>433</v>
      </c>
    </row>
    <row r="11874" spans="2:27">
      <c r="B11874" s="20"/>
      <c r="C11874" s="20"/>
      <c r="D11874" s="20"/>
      <c r="E11874" s="20"/>
      <c r="AA11874" t="s">
        <v>433</v>
      </c>
    </row>
    <row r="11875" spans="2:27">
      <c r="B11875" s="20"/>
      <c r="C11875" s="20"/>
      <c r="D11875" s="20"/>
      <c r="E11875" s="20"/>
      <c r="AA11875" t="s">
        <v>433</v>
      </c>
    </row>
    <row r="11876" spans="2:27">
      <c r="B11876" s="20"/>
      <c r="C11876" s="21"/>
      <c r="D11876" s="20"/>
      <c r="E11876" s="20"/>
      <c r="AA11876" t="s">
        <v>433</v>
      </c>
    </row>
    <row r="11877" spans="2:27">
      <c r="B11877" s="20"/>
      <c r="C11877" s="20"/>
      <c r="D11877" s="20"/>
      <c r="E11877" s="20"/>
      <c r="AA11877" t="s">
        <v>433</v>
      </c>
    </row>
    <row r="11878" spans="2:27">
      <c r="B11878" s="20"/>
      <c r="C11878" s="20"/>
      <c r="D11878" s="20"/>
      <c r="E11878" s="20"/>
      <c r="AA11878" t="s">
        <v>433</v>
      </c>
    </row>
    <row r="11879" spans="2:27">
      <c r="B11879" s="20"/>
      <c r="C11879" s="20"/>
      <c r="D11879" s="20"/>
      <c r="E11879" s="20"/>
      <c r="AA11879" t="s">
        <v>433</v>
      </c>
    </row>
    <row r="11880" spans="2:27">
      <c r="B11880" s="20"/>
      <c r="C11880" s="20"/>
      <c r="D11880" s="20"/>
      <c r="E11880" s="20"/>
      <c r="AA11880" t="s">
        <v>433</v>
      </c>
    </row>
    <row r="11881" spans="2:27">
      <c r="B11881" s="20"/>
      <c r="C11881" s="20"/>
      <c r="D11881" s="20"/>
      <c r="E11881" s="20"/>
      <c r="AA11881" t="s">
        <v>433</v>
      </c>
    </row>
    <row r="11882" spans="2:27">
      <c r="B11882" s="20"/>
      <c r="C11882" s="20"/>
      <c r="D11882" s="20"/>
      <c r="E11882" s="20"/>
      <c r="AA11882" t="s">
        <v>433</v>
      </c>
    </row>
    <row r="11883" spans="2:27">
      <c r="B11883" s="20"/>
      <c r="C11883" s="20"/>
      <c r="D11883" s="20"/>
      <c r="E11883" s="20"/>
      <c r="AA11883" t="s">
        <v>433</v>
      </c>
    </row>
    <row r="11884" spans="2:27">
      <c r="B11884" s="20"/>
      <c r="C11884" s="20"/>
      <c r="D11884" s="20"/>
      <c r="E11884" s="20"/>
      <c r="AA11884" t="s">
        <v>433</v>
      </c>
    </row>
    <row r="11885" spans="2:27">
      <c r="B11885" s="20"/>
      <c r="C11885" s="20"/>
      <c r="D11885" s="20"/>
      <c r="E11885" s="20"/>
      <c r="AA11885" t="s">
        <v>433</v>
      </c>
    </row>
    <row r="11886" spans="2:27">
      <c r="B11886" s="20"/>
      <c r="C11886" s="20"/>
      <c r="D11886" s="20"/>
      <c r="E11886" s="20"/>
      <c r="AA11886" t="s">
        <v>433</v>
      </c>
    </row>
    <row r="11887" spans="2:27">
      <c r="B11887" s="20"/>
      <c r="C11887" s="20"/>
      <c r="D11887" s="20"/>
      <c r="E11887" s="20"/>
      <c r="AA11887" t="s">
        <v>433</v>
      </c>
    </row>
    <row r="11888" spans="2:27">
      <c r="B11888" s="20"/>
      <c r="C11888" s="20"/>
      <c r="D11888" s="20"/>
      <c r="E11888" s="20"/>
      <c r="AA11888" t="s">
        <v>433</v>
      </c>
    </row>
    <row r="11889" spans="2:27">
      <c r="B11889" s="20"/>
      <c r="C11889" s="20"/>
      <c r="D11889" s="20"/>
      <c r="E11889" s="20"/>
      <c r="AA11889" t="s">
        <v>433</v>
      </c>
    </row>
    <row r="11890" spans="2:27">
      <c r="B11890" s="20"/>
      <c r="C11890" s="20"/>
      <c r="D11890" s="20"/>
      <c r="E11890" s="20"/>
      <c r="AA11890" t="s">
        <v>433</v>
      </c>
    </row>
    <row r="11891" spans="2:27">
      <c r="B11891" s="20"/>
      <c r="C11891" s="20"/>
      <c r="D11891" s="20"/>
      <c r="E11891" s="20"/>
      <c r="AA11891" t="s">
        <v>433</v>
      </c>
    </row>
    <row r="11892" spans="2:27">
      <c r="B11892" s="20"/>
      <c r="C11892" s="20"/>
      <c r="D11892" s="20"/>
      <c r="E11892" s="20"/>
      <c r="AA11892" t="s">
        <v>433</v>
      </c>
    </row>
    <row r="11893" spans="2:27">
      <c r="B11893" s="20"/>
      <c r="C11893" s="20"/>
      <c r="D11893" s="20"/>
      <c r="E11893" s="20"/>
      <c r="AA11893" t="s">
        <v>433</v>
      </c>
    </row>
    <row r="11894" spans="2:27">
      <c r="B11894" s="20"/>
      <c r="C11894" s="20"/>
      <c r="D11894" s="20"/>
      <c r="E11894" s="20"/>
      <c r="AA11894" t="s">
        <v>433</v>
      </c>
    </row>
    <row r="11895" spans="2:27">
      <c r="B11895" s="20"/>
      <c r="C11895" s="20"/>
      <c r="D11895" s="20"/>
      <c r="E11895" s="20"/>
      <c r="AA11895" t="s">
        <v>433</v>
      </c>
    </row>
    <row r="11896" spans="2:27">
      <c r="B11896" s="20"/>
      <c r="C11896" s="20"/>
      <c r="D11896" s="20"/>
      <c r="E11896" s="20"/>
      <c r="AA11896" t="s">
        <v>433</v>
      </c>
    </row>
    <row r="11897" spans="2:27">
      <c r="B11897" s="20"/>
      <c r="C11897" s="20"/>
      <c r="D11897" s="20"/>
      <c r="E11897" s="20"/>
      <c r="AA11897" t="s">
        <v>433</v>
      </c>
    </row>
    <row r="11898" spans="2:27">
      <c r="B11898" s="20"/>
      <c r="C11898" s="20"/>
      <c r="D11898" s="20"/>
      <c r="E11898" s="20"/>
      <c r="AA11898" t="s">
        <v>433</v>
      </c>
    </row>
    <row r="11899" spans="2:27">
      <c r="B11899" s="20"/>
      <c r="C11899" s="20"/>
      <c r="D11899" s="20"/>
      <c r="E11899" s="20"/>
      <c r="AA11899" t="s">
        <v>433</v>
      </c>
    </row>
    <row r="11900" spans="2:27">
      <c r="B11900" s="20"/>
      <c r="C11900" s="20"/>
      <c r="D11900" s="20"/>
      <c r="E11900" s="20"/>
      <c r="AA11900" t="s">
        <v>433</v>
      </c>
    </row>
    <row r="11901" spans="2:27">
      <c r="B11901" s="20"/>
      <c r="C11901" s="20"/>
      <c r="D11901" s="20"/>
      <c r="E11901" s="20"/>
      <c r="AA11901" t="s">
        <v>433</v>
      </c>
    </row>
    <row r="11902" spans="2:27">
      <c r="B11902" s="20"/>
      <c r="C11902" s="20"/>
      <c r="D11902" s="20"/>
      <c r="E11902" s="20"/>
      <c r="AA11902" t="s">
        <v>433</v>
      </c>
    </row>
    <row r="11903" spans="2:27">
      <c r="B11903" s="20"/>
      <c r="C11903" s="20"/>
      <c r="D11903" s="20"/>
      <c r="E11903" s="20"/>
      <c r="AA11903" t="s">
        <v>433</v>
      </c>
    </row>
    <row r="11904" spans="2:27">
      <c r="B11904" s="20"/>
      <c r="C11904" s="20"/>
      <c r="D11904" s="20"/>
      <c r="E11904" s="20"/>
      <c r="AA11904" t="s">
        <v>433</v>
      </c>
    </row>
    <row r="11905" spans="2:27">
      <c r="B11905" s="20"/>
      <c r="C11905" s="20"/>
      <c r="D11905" s="20"/>
      <c r="E11905" s="20"/>
      <c r="AA11905" t="s">
        <v>433</v>
      </c>
    </row>
    <row r="11906" spans="2:27">
      <c r="B11906" s="20"/>
      <c r="C11906" s="20"/>
      <c r="D11906" s="20"/>
      <c r="E11906" s="20"/>
      <c r="AA11906" t="s">
        <v>433</v>
      </c>
    </row>
    <row r="11907" spans="2:27">
      <c r="B11907" s="20"/>
      <c r="C11907" s="20"/>
      <c r="D11907" s="20"/>
      <c r="E11907" s="20"/>
      <c r="AA11907" t="s">
        <v>433</v>
      </c>
    </row>
    <row r="11908" spans="2:27">
      <c r="B11908" s="20"/>
      <c r="C11908" s="20"/>
      <c r="D11908" s="20"/>
      <c r="E11908" s="20"/>
      <c r="AA11908" t="s">
        <v>433</v>
      </c>
    </row>
    <row r="11909" spans="2:27">
      <c r="B11909" s="20"/>
      <c r="C11909" s="20"/>
      <c r="D11909" s="20"/>
      <c r="E11909" s="20"/>
      <c r="AA11909" t="s">
        <v>433</v>
      </c>
    </row>
    <row r="11910" spans="2:27">
      <c r="B11910" s="20"/>
      <c r="C11910" s="20"/>
      <c r="D11910" s="20"/>
      <c r="E11910" s="20"/>
      <c r="AA11910" t="s">
        <v>433</v>
      </c>
    </row>
    <row r="11911" spans="2:27">
      <c r="B11911" s="20"/>
      <c r="C11911" s="20"/>
      <c r="D11911" s="20"/>
      <c r="E11911" s="20"/>
      <c r="AA11911" t="s">
        <v>433</v>
      </c>
    </row>
    <row r="11912" spans="2:27">
      <c r="B11912" s="20"/>
      <c r="C11912" s="20"/>
      <c r="D11912" s="20"/>
      <c r="E11912" s="20"/>
      <c r="AA11912" t="s">
        <v>433</v>
      </c>
    </row>
    <row r="11913" spans="2:27">
      <c r="B11913" s="20"/>
      <c r="C11913" s="20"/>
      <c r="D11913" s="20"/>
      <c r="E11913" s="20"/>
      <c r="AA11913" t="s">
        <v>433</v>
      </c>
    </row>
    <row r="11914" spans="2:27">
      <c r="B11914" s="20"/>
      <c r="C11914" s="20"/>
      <c r="D11914" s="20"/>
      <c r="E11914" s="20"/>
      <c r="AA11914" t="s">
        <v>433</v>
      </c>
    </row>
    <row r="11915" spans="2:27">
      <c r="B11915" s="20"/>
      <c r="C11915" s="20"/>
      <c r="D11915" s="20"/>
      <c r="E11915" s="20"/>
      <c r="AA11915" t="s">
        <v>433</v>
      </c>
    </row>
    <row r="11916" spans="2:27">
      <c r="B11916" s="20"/>
      <c r="C11916" s="20"/>
      <c r="D11916" s="20"/>
      <c r="E11916" s="20"/>
      <c r="AA11916" t="s">
        <v>433</v>
      </c>
    </row>
    <row r="11917" spans="2:27">
      <c r="B11917" s="20"/>
      <c r="C11917" s="20"/>
      <c r="D11917" s="20"/>
      <c r="E11917" s="20"/>
      <c r="AA11917" t="s">
        <v>433</v>
      </c>
    </row>
    <row r="11918" spans="2:27">
      <c r="B11918" s="20"/>
      <c r="C11918" s="20"/>
      <c r="D11918" s="20"/>
      <c r="E11918" s="20"/>
      <c r="AA11918" t="s">
        <v>433</v>
      </c>
    </row>
    <row r="11919" spans="2:27">
      <c r="B11919" s="20"/>
      <c r="C11919" s="20"/>
      <c r="D11919" s="20"/>
      <c r="E11919" s="20"/>
      <c r="AA11919" t="s">
        <v>433</v>
      </c>
    </row>
    <row r="11920" spans="2:27">
      <c r="B11920" s="20"/>
      <c r="C11920" s="20"/>
      <c r="D11920" s="20"/>
      <c r="E11920" s="20"/>
      <c r="AA11920" t="s">
        <v>433</v>
      </c>
    </row>
    <row r="11921" spans="2:27">
      <c r="B11921" s="20"/>
      <c r="C11921" s="20"/>
      <c r="D11921" s="20"/>
      <c r="E11921" s="20"/>
      <c r="AA11921" t="s">
        <v>433</v>
      </c>
    </row>
    <row r="11922" spans="2:27">
      <c r="B11922" s="20"/>
      <c r="C11922" s="20"/>
      <c r="D11922" s="20"/>
      <c r="E11922" s="20"/>
      <c r="AA11922" t="s">
        <v>433</v>
      </c>
    </row>
    <row r="11923" spans="2:27">
      <c r="B11923" s="20"/>
      <c r="C11923" s="20"/>
      <c r="D11923" s="20"/>
      <c r="E11923" s="20"/>
      <c r="AA11923" t="s">
        <v>433</v>
      </c>
    </row>
    <row r="11924" spans="2:27">
      <c r="B11924" s="20"/>
      <c r="C11924" s="20"/>
      <c r="D11924" s="20"/>
      <c r="E11924" s="20"/>
      <c r="AA11924" t="s">
        <v>433</v>
      </c>
    </row>
    <row r="11925" spans="2:27">
      <c r="B11925" s="20"/>
      <c r="C11925" s="20"/>
      <c r="D11925" s="20"/>
      <c r="E11925" s="20"/>
      <c r="AA11925" t="s">
        <v>433</v>
      </c>
    </row>
    <row r="11926" spans="2:27">
      <c r="B11926" s="20"/>
      <c r="C11926" s="20"/>
      <c r="D11926" s="20"/>
      <c r="E11926" s="20"/>
      <c r="AA11926" t="s">
        <v>433</v>
      </c>
    </row>
    <row r="11927" spans="2:27">
      <c r="B11927" s="20"/>
      <c r="C11927" s="20"/>
      <c r="D11927" s="20"/>
      <c r="E11927" s="20"/>
      <c r="AA11927" t="s">
        <v>433</v>
      </c>
    </row>
    <row r="11928" spans="2:27">
      <c r="B11928" s="20"/>
      <c r="C11928" s="20"/>
      <c r="D11928" s="20"/>
      <c r="E11928" s="20"/>
      <c r="AA11928" t="s">
        <v>433</v>
      </c>
    </row>
    <row r="11929" spans="2:27">
      <c r="B11929" s="20"/>
      <c r="C11929" s="20"/>
      <c r="D11929" s="20"/>
      <c r="E11929" s="20"/>
      <c r="AA11929" t="s">
        <v>433</v>
      </c>
    </row>
    <row r="11930" spans="2:27">
      <c r="B11930" s="20"/>
      <c r="C11930" s="20"/>
      <c r="D11930" s="20"/>
      <c r="E11930" s="20"/>
      <c r="AA11930" t="s">
        <v>433</v>
      </c>
    </row>
    <row r="11931" spans="2:27">
      <c r="B11931" s="20"/>
      <c r="C11931" s="20"/>
      <c r="D11931" s="20"/>
      <c r="E11931" s="20"/>
      <c r="AA11931" t="s">
        <v>433</v>
      </c>
    </row>
    <row r="11932" spans="2:27">
      <c r="B11932" s="20"/>
      <c r="C11932" s="20"/>
      <c r="D11932" s="20"/>
      <c r="E11932" s="20"/>
      <c r="AA11932" t="s">
        <v>433</v>
      </c>
    </row>
    <row r="11933" spans="2:27">
      <c r="B11933" s="20"/>
      <c r="C11933" s="20"/>
      <c r="D11933" s="20"/>
      <c r="E11933" s="20"/>
      <c r="AA11933" t="s">
        <v>433</v>
      </c>
    </row>
    <row r="11934" spans="2:27">
      <c r="B11934" s="20"/>
      <c r="C11934" s="20"/>
      <c r="D11934" s="20"/>
      <c r="E11934" s="20"/>
      <c r="AA11934" t="s">
        <v>433</v>
      </c>
    </row>
    <row r="11935" spans="2:27">
      <c r="B11935" s="20"/>
      <c r="C11935" s="20"/>
      <c r="D11935" s="20"/>
      <c r="E11935" s="20"/>
      <c r="AA11935" t="s">
        <v>433</v>
      </c>
    </row>
    <row r="11936" spans="2:27">
      <c r="B11936" s="20"/>
      <c r="C11936" s="20"/>
      <c r="D11936" s="20"/>
      <c r="E11936" s="20"/>
      <c r="AA11936" t="s">
        <v>433</v>
      </c>
    </row>
    <row r="11937" spans="2:27">
      <c r="B11937" s="20"/>
      <c r="C11937" s="20"/>
      <c r="D11937" s="20"/>
      <c r="E11937" s="20"/>
      <c r="AA11937" t="s">
        <v>433</v>
      </c>
    </row>
    <row r="11938" spans="2:27">
      <c r="B11938" s="20"/>
      <c r="C11938" s="20"/>
      <c r="D11938" s="20"/>
      <c r="E11938" s="20"/>
      <c r="AA11938" t="s">
        <v>433</v>
      </c>
    </row>
    <row r="11939" spans="2:27">
      <c r="B11939" s="20"/>
      <c r="C11939" s="20"/>
      <c r="D11939" s="20"/>
      <c r="E11939" s="20"/>
      <c r="AA11939" t="s">
        <v>433</v>
      </c>
    </row>
    <row r="11940" spans="2:27">
      <c r="B11940" s="20"/>
      <c r="C11940" s="20"/>
      <c r="D11940" s="20"/>
      <c r="E11940" s="20"/>
      <c r="AA11940" t="s">
        <v>433</v>
      </c>
    </row>
    <row r="11941" spans="2:27">
      <c r="B11941" s="20"/>
      <c r="C11941" s="20"/>
      <c r="D11941" s="20"/>
      <c r="E11941" s="20"/>
      <c r="AA11941" t="s">
        <v>433</v>
      </c>
    </row>
    <row r="11942" spans="2:27">
      <c r="B11942" s="20"/>
      <c r="C11942" s="20"/>
      <c r="D11942" s="20"/>
      <c r="E11942" s="20"/>
      <c r="AA11942" t="s">
        <v>433</v>
      </c>
    </row>
    <row r="11943" spans="2:27">
      <c r="B11943" s="20"/>
      <c r="C11943" s="20"/>
      <c r="D11943" s="20"/>
      <c r="E11943" s="20"/>
      <c r="AA11943" t="s">
        <v>433</v>
      </c>
    </row>
    <row r="11944" spans="2:27">
      <c r="B11944" s="20"/>
      <c r="C11944" s="20"/>
      <c r="D11944" s="20"/>
      <c r="E11944" s="20"/>
      <c r="AA11944" t="s">
        <v>433</v>
      </c>
    </row>
    <row r="11945" spans="2:27">
      <c r="B11945" s="20"/>
      <c r="C11945" s="20"/>
      <c r="D11945" s="20"/>
      <c r="E11945" s="20"/>
      <c r="AA11945" t="s">
        <v>433</v>
      </c>
    </row>
    <row r="11946" spans="2:27">
      <c r="B11946" s="20"/>
      <c r="C11946" s="20"/>
      <c r="D11946" s="20"/>
      <c r="E11946" s="20"/>
      <c r="AA11946" t="s">
        <v>433</v>
      </c>
    </row>
    <row r="11947" spans="2:27">
      <c r="B11947" s="20"/>
      <c r="C11947" s="20"/>
      <c r="D11947" s="20"/>
      <c r="E11947" s="20"/>
      <c r="AA11947" t="s">
        <v>433</v>
      </c>
    </row>
    <row r="11948" spans="2:27">
      <c r="B11948" s="20"/>
      <c r="C11948" s="20"/>
      <c r="D11948" s="20"/>
      <c r="E11948" s="20"/>
      <c r="AA11948" t="s">
        <v>433</v>
      </c>
    </row>
    <row r="11949" spans="2:27">
      <c r="B11949" s="20"/>
      <c r="C11949" s="20"/>
      <c r="D11949" s="20"/>
      <c r="E11949" s="20"/>
      <c r="AA11949" t="s">
        <v>433</v>
      </c>
    </row>
    <row r="11950" spans="2:27">
      <c r="B11950" s="20"/>
      <c r="C11950" s="20"/>
      <c r="D11950" s="20"/>
      <c r="E11950" s="20"/>
      <c r="AA11950" t="s">
        <v>433</v>
      </c>
    </row>
    <row r="11951" spans="2:27">
      <c r="B11951" s="20"/>
      <c r="C11951" s="20"/>
      <c r="D11951" s="20"/>
      <c r="E11951" s="20"/>
      <c r="AA11951" t="s">
        <v>433</v>
      </c>
    </row>
    <row r="11952" spans="2:27">
      <c r="B11952" s="20"/>
      <c r="C11952" s="20"/>
      <c r="D11952" s="20"/>
      <c r="E11952" s="20"/>
      <c r="AA11952" t="s">
        <v>433</v>
      </c>
    </row>
    <row r="11953" spans="2:27">
      <c r="B11953" s="20"/>
      <c r="C11953" s="20"/>
      <c r="D11953" s="20"/>
      <c r="E11953" s="20"/>
      <c r="AA11953" t="s">
        <v>433</v>
      </c>
    </row>
    <row r="11954" spans="2:27">
      <c r="B11954" s="20"/>
      <c r="C11954" s="20"/>
      <c r="D11954" s="20"/>
      <c r="E11954" s="20"/>
      <c r="AA11954" t="s">
        <v>433</v>
      </c>
    </row>
    <row r="11955" spans="2:27">
      <c r="B11955" s="20"/>
      <c r="C11955" s="20"/>
      <c r="D11955" s="20"/>
      <c r="E11955" s="20"/>
      <c r="AA11955" t="s">
        <v>433</v>
      </c>
    </row>
    <row r="11956" spans="2:27">
      <c r="B11956" s="20"/>
      <c r="C11956" s="20"/>
      <c r="D11956" s="20"/>
      <c r="E11956" s="20"/>
      <c r="AA11956" t="s">
        <v>433</v>
      </c>
    </row>
    <row r="11957" spans="2:27">
      <c r="B11957" s="20"/>
      <c r="C11957" s="20"/>
      <c r="D11957" s="20"/>
      <c r="E11957" s="20"/>
      <c r="AA11957" t="s">
        <v>433</v>
      </c>
    </row>
    <row r="11958" spans="2:27">
      <c r="B11958" s="20"/>
      <c r="C11958" s="20"/>
      <c r="D11958" s="20"/>
      <c r="E11958" s="20"/>
      <c r="AA11958" t="s">
        <v>433</v>
      </c>
    </row>
    <row r="11959" spans="2:27">
      <c r="B11959" s="20"/>
      <c r="C11959" s="20"/>
      <c r="D11959" s="20"/>
      <c r="E11959" s="20"/>
      <c r="AA11959" t="s">
        <v>433</v>
      </c>
    </row>
    <row r="11960" spans="2:27">
      <c r="B11960" s="20"/>
      <c r="C11960" s="20"/>
      <c r="D11960" s="20"/>
      <c r="E11960" s="20"/>
      <c r="AA11960" t="s">
        <v>433</v>
      </c>
    </row>
    <row r="11961" spans="2:27">
      <c r="B11961" s="20"/>
      <c r="C11961" s="20"/>
      <c r="D11961" s="20"/>
      <c r="E11961" s="20"/>
      <c r="AA11961" t="s">
        <v>433</v>
      </c>
    </row>
    <row r="11962" spans="2:27">
      <c r="B11962" s="20"/>
      <c r="C11962" s="20"/>
      <c r="D11962" s="20"/>
      <c r="E11962" s="20"/>
      <c r="AA11962" t="s">
        <v>433</v>
      </c>
    </row>
    <row r="11963" spans="2:27">
      <c r="B11963" s="20"/>
      <c r="C11963" s="20"/>
      <c r="D11963" s="20"/>
      <c r="E11963" s="20"/>
      <c r="AA11963" t="s">
        <v>433</v>
      </c>
    </row>
    <row r="11964" spans="2:27">
      <c r="B11964" s="20"/>
      <c r="C11964" s="20"/>
      <c r="D11964" s="20"/>
      <c r="E11964" s="20"/>
      <c r="AA11964" t="s">
        <v>433</v>
      </c>
    </row>
    <row r="11965" spans="2:27">
      <c r="B11965" s="20"/>
      <c r="C11965" s="20"/>
      <c r="D11965" s="20"/>
      <c r="E11965" s="20"/>
      <c r="AA11965" t="s">
        <v>433</v>
      </c>
    </row>
    <row r="11966" spans="2:27">
      <c r="B11966" s="20"/>
      <c r="C11966" s="20"/>
      <c r="D11966" s="20"/>
      <c r="E11966" s="20"/>
      <c r="AA11966" t="s">
        <v>433</v>
      </c>
    </row>
    <row r="11967" spans="2:27">
      <c r="B11967" s="20"/>
      <c r="C11967" s="20"/>
      <c r="D11967" s="20"/>
      <c r="E11967" s="20"/>
      <c r="AA11967" t="s">
        <v>433</v>
      </c>
    </row>
    <row r="11968" spans="2:27">
      <c r="B11968" s="20"/>
      <c r="C11968" s="20"/>
      <c r="D11968" s="20"/>
      <c r="E11968" s="20"/>
      <c r="AA11968" t="s">
        <v>433</v>
      </c>
    </row>
    <row r="11969" spans="2:27">
      <c r="B11969" s="20"/>
      <c r="C11969" s="20"/>
      <c r="D11969" s="20"/>
      <c r="E11969" s="20"/>
      <c r="AA11969" t="s">
        <v>433</v>
      </c>
    </row>
    <row r="11970" spans="2:27">
      <c r="B11970" s="20"/>
      <c r="C11970" s="20"/>
      <c r="D11970" s="20"/>
      <c r="E11970" s="20"/>
      <c r="AA11970" t="s">
        <v>433</v>
      </c>
    </row>
    <row r="11971" spans="2:27">
      <c r="B11971" s="20"/>
      <c r="C11971" s="20"/>
      <c r="D11971" s="20"/>
      <c r="E11971" s="20"/>
      <c r="AA11971" t="s">
        <v>433</v>
      </c>
    </row>
    <row r="11972" spans="2:27">
      <c r="B11972" s="20"/>
      <c r="C11972" s="20"/>
      <c r="D11972" s="20"/>
      <c r="E11972" s="20"/>
      <c r="AA11972" t="s">
        <v>433</v>
      </c>
    </row>
    <row r="11973" spans="2:27">
      <c r="B11973" s="20"/>
      <c r="C11973" s="20"/>
      <c r="D11973" s="20"/>
      <c r="E11973" s="20"/>
      <c r="AA11973" t="s">
        <v>433</v>
      </c>
    </row>
    <row r="11974" spans="2:27">
      <c r="B11974" s="20"/>
      <c r="C11974" s="20"/>
      <c r="D11974" s="20"/>
      <c r="E11974" s="20"/>
      <c r="AA11974" t="s">
        <v>433</v>
      </c>
    </row>
    <row r="11975" spans="2:27">
      <c r="B11975" s="20"/>
      <c r="C11975" s="20"/>
      <c r="D11975" s="20"/>
      <c r="E11975" s="20"/>
      <c r="AA11975" t="s">
        <v>433</v>
      </c>
    </row>
    <row r="11976" spans="2:27">
      <c r="B11976" s="20"/>
      <c r="C11976" s="20"/>
      <c r="D11976" s="20"/>
      <c r="E11976" s="20"/>
      <c r="AA11976" t="s">
        <v>433</v>
      </c>
    </row>
    <row r="11977" spans="2:27">
      <c r="B11977" s="20"/>
      <c r="C11977" s="20"/>
      <c r="D11977" s="20"/>
      <c r="E11977" s="20"/>
      <c r="AA11977" t="s">
        <v>433</v>
      </c>
    </row>
    <row r="11978" spans="2:27">
      <c r="B11978" s="20"/>
      <c r="C11978" s="20"/>
      <c r="D11978" s="20"/>
      <c r="E11978" s="20"/>
      <c r="AA11978" t="s">
        <v>433</v>
      </c>
    </row>
    <row r="11979" spans="2:27">
      <c r="B11979" s="20"/>
      <c r="C11979" s="20"/>
      <c r="D11979" s="20"/>
      <c r="E11979" s="20"/>
      <c r="AA11979" t="s">
        <v>433</v>
      </c>
    </row>
    <row r="11980" spans="2:27">
      <c r="B11980" s="20"/>
      <c r="C11980" s="20"/>
      <c r="D11980" s="20"/>
      <c r="E11980" s="20"/>
      <c r="AA11980" t="s">
        <v>433</v>
      </c>
    </row>
    <row r="11981" spans="2:27">
      <c r="B11981" s="20"/>
      <c r="C11981" s="20"/>
      <c r="D11981" s="20"/>
      <c r="E11981" s="20"/>
      <c r="AA11981" t="s">
        <v>433</v>
      </c>
    </row>
    <row r="11982" spans="2:27">
      <c r="B11982" s="20"/>
      <c r="C11982" s="20"/>
      <c r="D11982" s="20"/>
      <c r="E11982" s="20"/>
      <c r="AA11982" t="s">
        <v>433</v>
      </c>
    </row>
    <row r="11983" spans="2:27">
      <c r="B11983" s="20"/>
      <c r="C11983" s="20"/>
      <c r="D11983" s="20"/>
      <c r="E11983" s="20"/>
      <c r="AA11983" t="s">
        <v>433</v>
      </c>
    </row>
    <row r="11984" spans="2:27">
      <c r="B11984" s="20"/>
      <c r="C11984" s="20"/>
      <c r="D11984" s="20"/>
      <c r="E11984" s="20"/>
      <c r="AA11984" t="s">
        <v>433</v>
      </c>
    </row>
    <row r="11985" spans="2:27">
      <c r="B11985" s="20"/>
      <c r="C11985" s="20"/>
      <c r="D11985" s="20"/>
      <c r="E11985" s="20"/>
      <c r="AA11985" t="s">
        <v>433</v>
      </c>
    </row>
    <row r="11986" spans="2:27">
      <c r="B11986" s="20"/>
      <c r="C11986" s="20"/>
      <c r="D11986" s="20"/>
      <c r="E11986" s="20"/>
      <c r="AA11986" t="s">
        <v>433</v>
      </c>
    </row>
    <row r="11987" spans="2:27">
      <c r="B11987" s="20"/>
      <c r="C11987" s="20"/>
      <c r="D11987" s="20"/>
      <c r="E11987" s="20"/>
      <c r="AA11987" t="s">
        <v>433</v>
      </c>
    </row>
    <row r="11988" spans="2:27">
      <c r="B11988" s="20"/>
      <c r="C11988" s="20"/>
      <c r="D11988" s="20"/>
      <c r="E11988" s="20"/>
      <c r="AA11988" t="s">
        <v>433</v>
      </c>
    </row>
    <row r="11989" spans="2:27">
      <c r="B11989" s="20"/>
      <c r="C11989" s="20"/>
      <c r="D11989" s="20"/>
      <c r="E11989" s="20"/>
      <c r="AA11989" t="s">
        <v>433</v>
      </c>
    </row>
    <row r="11990" spans="2:27">
      <c r="B11990" s="20"/>
      <c r="C11990" s="20"/>
      <c r="D11990" s="20"/>
      <c r="E11990" s="20"/>
      <c r="AA11990" t="s">
        <v>433</v>
      </c>
    </row>
    <row r="11991" spans="2:27">
      <c r="B11991" s="20"/>
      <c r="C11991" s="20"/>
      <c r="D11991" s="20"/>
      <c r="E11991" s="20"/>
      <c r="AA11991" t="s">
        <v>433</v>
      </c>
    </row>
    <row r="11992" spans="2:27">
      <c r="B11992" s="20"/>
      <c r="C11992" s="20"/>
      <c r="D11992" s="20"/>
      <c r="E11992" s="20"/>
      <c r="AA11992" t="s">
        <v>433</v>
      </c>
    </row>
    <row r="11993" spans="2:27">
      <c r="B11993" s="20"/>
      <c r="C11993" s="20"/>
      <c r="D11993" s="20"/>
      <c r="E11993" s="20"/>
      <c r="AA11993" t="s">
        <v>433</v>
      </c>
    </row>
    <row r="11994" spans="2:27">
      <c r="B11994" s="20"/>
      <c r="C11994" s="20"/>
      <c r="D11994" s="20"/>
      <c r="E11994" s="20"/>
      <c r="AA11994" t="s">
        <v>433</v>
      </c>
    </row>
    <row r="11995" spans="2:27">
      <c r="B11995" s="20"/>
      <c r="C11995" s="20"/>
      <c r="D11995" s="20"/>
      <c r="E11995" s="20"/>
      <c r="AA11995" t="s">
        <v>433</v>
      </c>
    </row>
    <row r="11996" spans="2:27">
      <c r="B11996" s="20"/>
      <c r="C11996" s="20"/>
      <c r="D11996" s="20"/>
      <c r="E11996" s="20"/>
      <c r="AA11996" t="s">
        <v>433</v>
      </c>
    </row>
    <row r="11997" spans="2:27">
      <c r="B11997" s="20"/>
      <c r="C11997" s="20"/>
      <c r="D11997" s="20"/>
      <c r="E11997" s="20"/>
      <c r="AA11997" t="s">
        <v>433</v>
      </c>
    </row>
    <row r="11998" spans="2:27">
      <c r="B11998" s="20"/>
      <c r="C11998" s="20"/>
      <c r="D11998" s="20"/>
      <c r="E11998" s="20"/>
      <c r="AA11998" t="s">
        <v>433</v>
      </c>
    </row>
    <row r="11999" spans="2:27">
      <c r="B11999" s="20"/>
      <c r="C11999" s="20"/>
      <c r="D11999" s="20"/>
      <c r="E11999" s="20"/>
      <c r="AA11999" t="s">
        <v>433</v>
      </c>
    </row>
    <row r="12000" spans="2:27">
      <c r="B12000" s="20"/>
      <c r="C12000" s="20"/>
      <c r="D12000" s="20"/>
      <c r="E12000" s="20"/>
      <c r="AA12000" t="s">
        <v>433</v>
      </c>
    </row>
    <row r="12001" spans="2:27">
      <c r="B12001" s="20"/>
      <c r="C12001" s="20"/>
      <c r="D12001" s="20"/>
      <c r="E12001" s="20"/>
      <c r="AA12001" t="s">
        <v>433</v>
      </c>
    </row>
    <row r="12002" spans="2:27">
      <c r="B12002" s="20"/>
      <c r="C12002" s="20"/>
      <c r="D12002" s="20"/>
      <c r="E12002" s="20"/>
      <c r="AA12002" t="s">
        <v>433</v>
      </c>
    </row>
    <row r="12003" spans="2:27">
      <c r="B12003" s="20"/>
      <c r="C12003" s="20"/>
      <c r="D12003" s="20"/>
      <c r="E12003" s="20"/>
      <c r="AA12003" t="s">
        <v>433</v>
      </c>
    </row>
    <row r="12004" spans="2:27">
      <c r="B12004" s="20"/>
      <c r="C12004" s="20"/>
      <c r="D12004" s="20"/>
      <c r="E12004" s="20"/>
      <c r="AA12004" t="s">
        <v>433</v>
      </c>
    </row>
    <row r="12005" spans="2:27">
      <c r="B12005" s="20"/>
      <c r="C12005" s="20"/>
      <c r="D12005" s="20"/>
      <c r="E12005" s="20"/>
      <c r="AA12005" t="s">
        <v>433</v>
      </c>
    </row>
    <row r="12006" spans="2:27">
      <c r="B12006" s="20"/>
      <c r="C12006" s="20"/>
      <c r="D12006" s="20"/>
      <c r="E12006" s="20"/>
      <c r="AA12006" t="s">
        <v>433</v>
      </c>
    </row>
    <row r="12007" spans="2:27">
      <c r="B12007" s="20"/>
      <c r="C12007" s="20"/>
      <c r="D12007" s="20"/>
      <c r="E12007" s="20"/>
      <c r="AA12007" t="s">
        <v>433</v>
      </c>
    </row>
    <row r="12008" spans="2:27">
      <c r="B12008" s="20"/>
      <c r="C12008" s="20"/>
      <c r="D12008" s="20"/>
      <c r="E12008" s="20"/>
      <c r="AA12008" t="s">
        <v>433</v>
      </c>
    </row>
    <row r="12009" spans="2:27">
      <c r="B12009" s="20"/>
      <c r="C12009" s="20"/>
      <c r="D12009" s="20"/>
      <c r="E12009" s="20"/>
      <c r="AA12009" t="s">
        <v>433</v>
      </c>
    </row>
    <row r="12010" spans="2:27">
      <c r="B12010" s="20"/>
      <c r="C12010" s="20"/>
      <c r="D12010" s="20"/>
      <c r="E12010" s="20"/>
      <c r="AA12010" t="s">
        <v>433</v>
      </c>
    </row>
    <row r="12011" spans="2:27">
      <c r="B12011" s="20"/>
      <c r="C12011" s="20"/>
      <c r="D12011" s="20"/>
      <c r="E12011" s="20"/>
      <c r="AA12011" t="s">
        <v>433</v>
      </c>
    </row>
    <row r="12012" spans="2:27">
      <c r="B12012" s="20"/>
      <c r="C12012" s="20"/>
      <c r="D12012" s="20"/>
      <c r="E12012" s="20"/>
      <c r="AA12012" t="s">
        <v>433</v>
      </c>
    </row>
    <row r="12013" spans="2:27">
      <c r="B12013" s="20"/>
      <c r="C12013" s="20"/>
      <c r="D12013" s="20"/>
      <c r="E12013" s="20"/>
      <c r="AA12013" t="s">
        <v>433</v>
      </c>
    </row>
    <row r="12014" spans="2:27">
      <c r="B12014" s="20"/>
      <c r="C12014" s="20"/>
      <c r="D12014" s="20"/>
      <c r="E12014" s="20"/>
      <c r="AA12014" t="s">
        <v>433</v>
      </c>
    </row>
    <row r="12015" spans="2:27">
      <c r="B12015" s="20"/>
      <c r="C12015" s="20"/>
      <c r="D12015" s="20"/>
      <c r="E12015" s="20"/>
      <c r="AA12015" t="s">
        <v>433</v>
      </c>
    </row>
    <row r="12016" spans="2:27">
      <c r="B12016" s="20"/>
      <c r="C12016" s="20"/>
      <c r="D12016" s="20"/>
      <c r="E12016" s="20"/>
      <c r="AA12016" t="s">
        <v>433</v>
      </c>
    </row>
    <row r="12017" spans="2:27">
      <c r="B12017" s="20"/>
      <c r="C12017" s="20"/>
      <c r="D12017" s="20"/>
      <c r="E12017" s="20"/>
      <c r="AA12017" t="s">
        <v>433</v>
      </c>
    </row>
    <row r="12018" spans="2:27">
      <c r="B12018" s="20"/>
      <c r="C12018" s="20"/>
      <c r="D12018" s="20"/>
      <c r="E12018" s="20"/>
      <c r="AA12018" t="s">
        <v>433</v>
      </c>
    </row>
    <row r="12019" spans="2:27">
      <c r="B12019" s="20"/>
      <c r="C12019" s="20"/>
      <c r="D12019" s="20"/>
      <c r="E12019" s="20"/>
      <c r="AA12019" t="s">
        <v>433</v>
      </c>
    </row>
    <row r="12020" spans="2:27">
      <c r="B12020" s="20"/>
      <c r="C12020" s="20"/>
      <c r="D12020" s="20"/>
      <c r="E12020" s="20"/>
      <c r="AA12020" t="s">
        <v>433</v>
      </c>
    </row>
    <row r="12021" spans="2:27">
      <c r="B12021" s="20"/>
      <c r="C12021" s="20"/>
      <c r="D12021" s="20"/>
      <c r="E12021" s="20"/>
      <c r="AA12021" t="s">
        <v>433</v>
      </c>
    </row>
    <row r="12022" spans="2:27">
      <c r="B12022" s="20"/>
      <c r="C12022" s="20"/>
      <c r="D12022" s="20"/>
      <c r="E12022" s="20"/>
      <c r="AA12022" t="s">
        <v>433</v>
      </c>
    </row>
    <row r="12023" spans="2:27">
      <c r="B12023" s="20"/>
      <c r="C12023" s="20"/>
      <c r="D12023" s="20"/>
      <c r="E12023" s="20"/>
      <c r="AA12023" t="s">
        <v>433</v>
      </c>
    </row>
    <row r="12024" spans="2:27">
      <c r="B12024" s="20"/>
      <c r="C12024" s="20"/>
      <c r="D12024" s="20"/>
      <c r="E12024" s="20"/>
      <c r="AA12024" t="s">
        <v>433</v>
      </c>
    </row>
    <row r="12025" spans="2:27">
      <c r="B12025" s="20"/>
      <c r="C12025" s="20"/>
      <c r="D12025" s="20"/>
      <c r="E12025" s="20"/>
      <c r="AA12025" t="s">
        <v>433</v>
      </c>
    </row>
    <row r="12026" spans="2:27">
      <c r="B12026" s="20"/>
      <c r="C12026" s="20"/>
      <c r="D12026" s="20"/>
      <c r="E12026" s="20"/>
      <c r="AA12026" t="s">
        <v>433</v>
      </c>
    </row>
    <row r="12027" spans="2:27">
      <c r="B12027" s="20"/>
      <c r="C12027" s="20"/>
      <c r="D12027" s="20"/>
      <c r="E12027" s="20"/>
      <c r="AA12027" t="s">
        <v>433</v>
      </c>
    </row>
    <row r="12028" spans="2:27">
      <c r="B12028" s="20"/>
      <c r="C12028" s="20"/>
      <c r="D12028" s="20"/>
      <c r="E12028" s="20"/>
      <c r="AA12028" t="s">
        <v>433</v>
      </c>
    </row>
    <row r="12029" spans="2:27">
      <c r="B12029" s="20"/>
      <c r="C12029" s="20"/>
      <c r="D12029" s="20"/>
      <c r="E12029" s="20"/>
      <c r="AA12029" t="s">
        <v>433</v>
      </c>
    </row>
    <row r="12030" spans="2:27">
      <c r="B12030" s="20"/>
      <c r="C12030" s="20"/>
      <c r="D12030" s="20"/>
      <c r="E12030" s="20"/>
      <c r="AA12030" t="s">
        <v>433</v>
      </c>
    </row>
    <row r="12031" spans="2:27">
      <c r="B12031" s="20"/>
      <c r="C12031" s="20"/>
      <c r="D12031" s="20"/>
      <c r="E12031" s="20"/>
      <c r="AA12031" t="s">
        <v>433</v>
      </c>
    </row>
    <row r="12032" spans="2:27">
      <c r="B12032" s="20"/>
      <c r="C12032" s="20"/>
      <c r="D12032" s="20"/>
      <c r="E12032" s="20"/>
      <c r="AA12032" t="s">
        <v>433</v>
      </c>
    </row>
    <row r="12033" spans="2:27">
      <c r="B12033" s="20"/>
      <c r="C12033" s="20"/>
      <c r="D12033" s="20"/>
      <c r="E12033" s="20"/>
      <c r="AA12033" t="s">
        <v>433</v>
      </c>
    </row>
    <row r="12034" spans="2:27">
      <c r="B12034" s="20"/>
      <c r="C12034" s="20"/>
      <c r="D12034" s="20"/>
      <c r="E12034" s="20"/>
      <c r="AA12034" t="s">
        <v>433</v>
      </c>
    </row>
    <row r="12035" spans="2:27">
      <c r="B12035" s="20"/>
      <c r="C12035" s="20"/>
      <c r="D12035" s="20"/>
      <c r="E12035" s="20"/>
      <c r="AA12035" t="s">
        <v>433</v>
      </c>
    </row>
    <row r="12036" spans="2:27">
      <c r="B12036" s="20"/>
      <c r="C12036" s="20"/>
      <c r="D12036" s="20"/>
      <c r="E12036" s="20"/>
      <c r="AA12036" t="s">
        <v>433</v>
      </c>
    </row>
    <row r="12037" spans="2:27">
      <c r="B12037" s="20"/>
      <c r="C12037" s="20"/>
      <c r="D12037" s="20"/>
      <c r="E12037" s="20"/>
      <c r="AA12037" t="s">
        <v>433</v>
      </c>
    </row>
    <row r="12038" spans="2:27">
      <c r="B12038" s="20"/>
      <c r="C12038" s="20"/>
      <c r="D12038" s="20"/>
      <c r="E12038" s="20"/>
      <c r="AA12038" t="s">
        <v>433</v>
      </c>
    </row>
    <row r="12039" spans="2:27">
      <c r="B12039" s="20"/>
      <c r="C12039" s="20"/>
      <c r="D12039" s="20"/>
      <c r="E12039" s="20"/>
      <c r="AA12039" t="s">
        <v>433</v>
      </c>
    </row>
    <row r="12040" spans="2:27">
      <c r="B12040" s="20"/>
      <c r="C12040" s="20"/>
      <c r="D12040" s="20"/>
      <c r="E12040" s="20"/>
      <c r="AA12040" t="s">
        <v>433</v>
      </c>
    </row>
    <row r="12041" spans="2:27">
      <c r="B12041" s="20"/>
      <c r="C12041" s="20"/>
      <c r="D12041" s="20"/>
      <c r="E12041" s="20"/>
      <c r="AA12041" t="s">
        <v>433</v>
      </c>
    </row>
    <row r="12042" spans="2:27">
      <c r="B12042" s="20"/>
      <c r="C12042" s="20"/>
      <c r="D12042" s="20"/>
      <c r="E12042" s="20"/>
      <c r="AA12042" t="s">
        <v>433</v>
      </c>
    </row>
    <row r="12043" spans="2:27">
      <c r="B12043" s="20"/>
      <c r="C12043" s="20"/>
      <c r="D12043" s="20"/>
      <c r="E12043" s="20"/>
      <c r="AA12043" t="s">
        <v>433</v>
      </c>
    </row>
    <row r="12044" spans="2:27">
      <c r="B12044" s="20"/>
      <c r="C12044" s="20"/>
      <c r="D12044" s="20"/>
      <c r="E12044" s="20"/>
      <c r="AA12044" t="s">
        <v>433</v>
      </c>
    </row>
    <row r="12045" spans="2:27">
      <c r="B12045" s="20"/>
      <c r="C12045" s="20"/>
      <c r="D12045" s="20"/>
      <c r="E12045" s="20"/>
      <c r="AA12045" t="s">
        <v>433</v>
      </c>
    </row>
    <row r="12046" spans="2:27">
      <c r="B12046" s="20"/>
      <c r="C12046" s="20"/>
      <c r="D12046" s="20"/>
      <c r="E12046" s="20"/>
      <c r="AA12046" t="s">
        <v>433</v>
      </c>
    </row>
    <row r="12047" spans="2:27">
      <c r="B12047" s="20"/>
      <c r="C12047" s="20"/>
      <c r="D12047" s="20"/>
      <c r="E12047" s="20"/>
      <c r="AA12047" t="s">
        <v>433</v>
      </c>
    </row>
    <row r="12048" spans="2:27">
      <c r="B12048" s="20"/>
      <c r="C12048" s="20"/>
      <c r="D12048" s="20"/>
      <c r="E12048" s="20"/>
      <c r="AA12048" t="s">
        <v>433</v>
      </c>
    </row>
    <row r="12049" spans="2:27">
      <c r="B12049" s="20"/>
      <c r="C12049" s="20"/>
      <c r="D12049" s="20"/>
      <c r="E12049" s="20"/>
      <c r="AA12049" t="s">
        <v>433</v>
      </c>
    </row>
    <row r="12050" spans="2:27">
      <c r="B12050" s="20"/>
      <c r="C12050" s="20"/>
      <c r="D12050" s="20"/>
      <c r="E12050" s="20"/>
      <c r="AA12050" t="s">
        <v>433</v>
      </c>
    </row>
    <row r="12051" spans="2:27">
      <c r="B12051" s="20"/>
      <c r="C12051" s="20"/>
      <c r="D12051" s="20"/>
      <c r="E12051" s="20"/>
      <c r="AA12051" t="s">
        <v>433</v>
      </c>
    </row>
    <row r="12052" spans="2:27">
      <c r="B12052" s="20"/>
      <c r="C12052" s="20"/>
      <c r="D12052" s="20"/>
      <c r="E12052" s="20"/>
      <c r="AA12052" t="s">
        <v>433</v>
      </c>
    </row>
    <row r="12053" spans="2:27">
      <c r="B12053" s="20"/>
      <c r="C12053" s="20"/>
      <c r="D12053" s="20"/>
      <c r="E12053" s="20"/>
      <c r="AA12053" t="s">
        <v>433</v>
      </c>
    </row>
    <row r="12054" spans="2:27">
      <c r="B12054" s="20"/>
      <c r="C12054" s="20"/>
      <c r="D12054" s="20"/>
      <c r="E12054" s="20"/>
      <c r="AA12054" t="s">
        <v>433</v>
      </c>
    </row>
    <row r="12055" spans="2:27">
      <c r="B12055" s="20"/>
      <c r="C12055" s="20"/>
      <c r="D12055" s="20"/>
      <c r="E12055" s="20"/>
      <c r="AA12055" t="s">
        <v>433</v>
      </c>
    </row>
    <row r="12056" spans="2:27">
      <c r="B12056" s="20"/>
      <c r="C12056" s="20"/>
      <c r="D12056" s="20"/>
      <c r="E12056" s="20"/>
      <c r="AA12056" t="s">
        <v>433</v>
      </c>
    </row>
    <row r="12057" spans="2:27">
      <c r="B12057" s="20"/>
      <c r="C12057" s="20"/>
      <c r="D12057" s="20"/>
      <c r="E12057" s="20"/>
      <c r="AA12057" t="s">
        <v>433</v>
      </c>
    </row>
    <row r="12058" spans="2:27">
      <c r="B12058" s="20"/>
      <c r="C12058" s="20"/>
      <c r="D12058" s="20"/>
      <c r="E12058" s="20"/>
      <c r="AA12058" t="s">
        <v>433</v>
      </c>
    </row>
    <row r="12059" spans="2:27">
      <c r="B12059" s="20"/>
      <c r="C12059" s="20"/>
      <c r="D12059" s="20"/>
      <c r="E12059" s="20"/>
      <c r="AA12059" t="s">
        <v>433</v>
      </c>
    </row>
    <row r="12060" spans="2:27">
      <c r="B12060" s="20"/>
      <c r="C12060" s="20"/>
      <c r="D12060" s="20"/>
      <c r="E12060" s="20"/>
      <c r="AA12060" t="s">
        <v>433</v>
      </c>
    </row>
    <row r="12061" spans="2:27">
      <c r="B12061" s="20"/>
      <c r="C12061" s="20"/>
      <c r="D12061" s="20"/>
      <c r="E12061" s="20"/>
      <c r="AA12061" t="s">
        <v>433</v>
      </c>
    </row>
    <row r="12062" spans="2:27">
      <c r="B12062" s="20"/>
      <c r="C12062" s="20"/>
      <c r="D12062" s="20"/>
      <c r="E12062" s="20"/>
      <c r="AA12062" t="s">
        <v>433</v>
      </c>
    </row>
    <row r="12063" spans="2:27">
      <c r="B12063" s="20"/>
      <c r="C12063" s="20"/>
      <c r="D12063" s="20"/>
      <c r="E12063" s="20"/>
      <c r="AA12063" t="s">
        <v>433</v>
      </c>
    </row>
    <row r="12064" spans="2:27">
      <c r="B12064" s="20"/>
      <c r="C12064" s="20"/>
      <c r="D12064" s="20"/>
      <c r="E12064" s="20"/>
      <c r="AA12064" t="s">
        <v>433</v>
      </c>
    </row>
    <row r="12065" spans="2:27">
      <c r="B12065" s="20"/>
      <c r="C12065" s="20"/>
      <c r="D12065" s="20"/>
      <c r="E12065" s="20"/>
      <c r="AA12065" t="s">
        <v>433</v>
      </c>
    </row>
    <row r="12066" spans="2:27">
      <c r="B12066" s="20"/>
      <c r="C12066" s="20"/>
      <c r="D12066" s="20"/>
      <c r="E12066" s="20"/>
      <c r="AA12066" t="s">
        <v>433</v>
      </c>
    </row>
    <row r="12067" spans="2:27">
      <c r="B12067" s="20"/>
      <c r="C12067" s="20"/>
      <c r="D12067" s="20"/>
      <c r="E12067" s="20"/>
      <c r="AA12067" t="s">
        <v>433</v>
      </c>
    </row>
    <row r="12068" spans="2:27">
      <c r="B12068" s="20"/>
      <c r="C12068" s="20"/>
      <c r="D12068" s="20"/>
      <c r="E12068" s="20"/>
      <c r="AA12068" t="s">
        <v>433</v>
      </c>
    </row>
    <row r="12069" spans="2:27">
      <c r="B12069" s="20"/>
      <c r="C12069" s="20"/>
      <c r="D12069" s="20"/>
      <c r="E12069" s="20"/>
      <c r="AA12069" t="s">
        <v>433</v>
      </c>
    </row>
    <row r="12070" spans="2:27">
      <c r="B12070" s="20"/>
      <c r="C12070" s="20"/>
      <c r="D12070" s="20"/>
      <c r="E12070" s="20"/>
      <c r="AA12070" t="s">
        <v>433</v>
      </c>
    </row>
    <row r="12071" spans="2:27">
      <c r="B12071" s="20"/>
      <c r="C12071" s="20"/>
      <c r="D12071" s="20"/>
      <c r="E12071" s="20"/>
      <c r="AA12071" t="s">
        <v>433</v>
      </c>
    </row>
    <row r="12072" spans="2:27">
      <c r="B12072" s="20"/>
      <c r="C12072" s="20"/>
      <c r="D12072" s="20"/>
      <c r="E12072" s="20"/>
      <c r="AA12072" t="s">
        <v>433</v>
      </c>
    </row>
    <row r="12073" spans="2:27">
      <c r="B12073" s="20"/>
      <c r="C12073" s="20"/>
      <c r="D12073" s="20"/>
      <c r="E12073" s="20"/>
      <c r="AA12073" t="s">
        <v>433</v>
      </c>
    </row>
    <row r="12074" spans="2:27">
      <c r="B12074" s="20"/>
      <c r="C12074" s="20"/>
      <c r="D12074" s="20"/>
      <c r="E12074" s="20"/>
      <c r="AA12074" t="s">
        <v>433</v>
      </c>
    </row>
    <row r="12075" spans="2:27">
      <c r="B12075" s="20"/>
      <c r="C12075" s="20"/>
      <c r="D12075" s="20"/>
      <c r="E12075" s="20"/>
      <c r="AA12075" t="s">
        <v>433</v>
      </c>
    </row>
    <row r="12076" spans="2:27">
      <c r="B12076" s="20"/>
      <c r="C12076" s="20"/>
      <c r="D12076" s="20"/>
      <c r="E12076" s="20"/>
      <c r="AA12076" t="s">
        <v>433</v>
      </c>
    </row>
    <row r="12077" spans="2:27">
      <c r="B12077" s="20"/>
      <c r="C12077" s="20"/>
      <c r="D12077" s="20"/>
      <c r="E12077" s="20"/>
      <c r="AA12077" t="s">
        <v>433</v>
      </c>
    </row>
    <row r="12078" spans="2:27">
      <c r="B12078" s="20"/>
      <c r="C12078" s="20"/>
      <c r="D12078" s="20"/>
      <c r="E12078" s="20"/>
      <c r="AA12078" t="s">
        <v>433</v>
      </c>
    </row>
    <row r="12079" spans="2:27">
      <c r="B12079" s="20"/>
      <c r="C12079" s="20"/>
      <c r="D12079" s="20"/>
      <c r="E12079" s="20"/>
      <c r="AA12079" t="s">
        <v>433</v>
      </c>
    </row>
    <row r="12080" spans="2:27">
      <c r="B12080" s="20"/>
      <c r="C12080" s="20"/>
      <c r="D12080" s="20"/>
      <c r="E12080" s="20"/>
      <c r="AA12080" t="s">
        <v>433</v>
      </c>
    </row>
    <row r="12081" spans="2:27">
      <c r="B12081" s="20"/>
      <c r="C12081" s="20"/>
      <c r="D12081" s="20"/>
      <c r="E12081" s="20"/>
      <c r="AA12081" t="s">
        <v>433</v>
      </c>
    </row>
    <row r="12082" spans="2:27">
      <c r="B12082" s="20"/>
      <c r="C12082" s="20"/>
      <c r="D12082" s="20"/>
      <c r="E12082" s="20"/>
      <c r="AA12082" t="s">
        <v>433</v>
      </c>
    </row>
    <row r="12083" spans="2:27">
      <c r="B12083" s="20"/>
      <c r="C12083" s="20"/>
      <c r="D12083" s="20"/>
      <c r="E12083" s="20"/>
      <c r="AA12083" t="s">
        <v>433</v>
      </c>
    </row>
    <row r="12084" spans="2:27">
      <c r="B12084" s="20"/>
      <c r="C12084" s="20"/>
      <c r="D12084" s="20"/>
      <c r="E12084" s="20"/>
      <c r="AA12084" t="s">
        <v>433</v>
      </c>
    </row>
    <row r="12085" spans="2:27">
      <c r="B12085" s="20"/>
      <c r="C12085" s="20"/>
      <c r="D12085" s="20"/>
      <c r="E12085" s="20"/>
      <c r="AA12085" t="s">
        <v>433</v>
      </c>
    </row>
    <row r="12086" spans="2:27">
      <c r="B12086" s="20"/>
      <c r="C12086" s="20"/>
      <c r="D12086" s="20"/>
      <c r="E12086" s="20"/>
      <c r="AA12086" t="s">
        <v>433</v>
      </c>
    </row>
    <row r="12087" spans="2:27">
      <c r="B12087" s="20"/>
      <c r="C12087" s="20"/>
      <c r="D12087" s="20"/>
      <c r="E12087" s="20"/>
      <c r="AA12087" t="s">
        <v>433</v>
      </c>
    </row>
    <row r="12088" spans="2:27">
      <c r="B12088" s="20"/>
      <c r="C12088" s="20"/>
      <c r="D12088" s="20"/>
      <c r="E12088" s="20"/>
      <c r="AA12088" t="s">
        <v>433</v>
      </c>
    </row>
    <row r="12089" spans="2:27">
      <c r="B12089" s="20"/>
      <c r="C12089" s="20"/>
      <c r="D12089" s="20"/>
      <c r="E12089" s="20"/>
      <c r="AA12089" t="s">
        <v>433</v>
      </c>
    </row>
    <row r="12090" spans="2:27">
      <c r="B12090" s="20"/>
      <c r="C12090" s="20"/>
      <c r="D12090" s="20"/>
      <c r="E12090" s="20"/>
      <c r="AA12090" t="s">
        <v>433</v>
      </c>
    </row>
    <row r="12091" spans="2:27">
      <c r="B12091" s="20"/>
      <c r="C12091" s="20"/>
      <c r="D12091" s="20"/>
      <c r="E12091" s="20"/>
      <c r="AA12091" t="s">
        <v>433</v>
      </c>
    </row>
    <row r="12092" spans="2:27">
      <c r="B12092" s="20"/>
      <c r="C12092" s="20"/>
      <c r="D12092" s="20"/>
      <c r="E12092" s="20"/>
      <c r="AA12092" t="s">
        <v>433</v>
      </c>
    </row>
    <row r="12093" spans="2:27">
      <c r="B12093" s="20"/>
      <c r="C12093" s="20"/>
      <c r="D12093" s="20"/>
      <c r="E12093" s="20"/>
      <c r="AA12093" t="s">
        <v>433</v>
      </c>
    </row>
    <row r="12094" spans="2:27">
      <c r="B12094" s="20"/>
      <c r="C12094" s="20"/>
      <c r="D12094" s="20"/>
      <c r="E12094" s="20"/>
      <c r="AA12094" t="s">
        <v>433</v>
      </c>
    </row>
    <row r="12095" spans="2:27">
      <c r="B12095" s="20"/>
      <c r="C12095" s="20"/>
      <c r="D12095" s="20"/>
      <c r="E12095" s="20"/>
      <c r="AA12095" t="s">
        <v>433</v>
      </c>
    </row>
    <row r="12096" spans="2:27">
      <c r="B12096" s="20"/>
      <c r="C12096" s="20"/>
      <c r="D12096" s="20"/>
      <c r="E12096" s="20"/>
      <c r="AA12096" t="s">
        <v>433</v>
      </c>
    </row>
    <row r="12097" spans="2:27">
      <c r="B12097" s="20"/>
      <c r="C12097" s="20"/>
      <c r="D12097" s="20"/>
      <c r="E12097" s="20"/>
      <c r="AA12097" t="s">
        <v>433</v>
      </c>
    </row>
    <row r="12098" spans="2:27">
      <c r="B12098" s="20"/>
      <c r="C12098" s="20"/>
      <c r="D12098" s="20"/>
      <c r="E12098" s="20"/>
      <c r="AA12098" t="s">
        <v>433</v>
      </c>
    </row>
    <row r="12099" spans="2:27">
      <c r="B12099" s="20"/>
      <c r="C12099" s="20"/>
      <c r="D12099" s="20"/>
      <c r="E12099" s="20"/>
      <c r="AA12099" t="s">
        <v>433</v>
      </c>
    </row>
    <row r="12100" spans="2:27">
      <c r="B12100" s="20"/>
      <c r="C12100" s="20"/>
      <c r="D12100" s="20"/>
      <c r="E12100" s="20"/>
      <c r="AA12100" t="s">
        <v>433</v>
      </c>
    </row>
    <row r="12101" spans="2:27">
      <c r="B12101" s="20"/>
      <c r="C12101" s="20"/>
      <c r="D12101" s="20"/>
      <c r="E12101" s="20"/>
      <c r="AA12101" t="s">
        <v>433</v>
      </c>
    </row>
    <row r="12102" spans="2:27">
      <c r="B12102" s="20"/>
      <c r="C12102" s="20"/>
      <c r="D12102" s="20"/>
      <c r="E12102" s="20"/>
      <c r="AA12102" t="s">
        <v>433</v>
      </c>
    </row>
    <row r="12103" spans="2:27">
      <c r="B12103" s="20"/>
      <c r="C12103" s="20"/>
      <c r="D12103" s="20"/>
      <c r="E12103" s="20"/>
      <c r="AA12103" t="s">
        <v>433</v>
      </c>
    </row>
    <row r="12104" spans="2:27">
      <c r="B12104" s="20"/>
      <c r="C12104" s="20"/>
      <c r="D12104" s="20"/>
      <c r="E12104" s="20"/>
      <c r="AA12104" t="s">
        <v>433</v>
      </c>
    </row>
    <row r="12105" spans="2:27">
      <c r="B12105" s="20"/>
      <c r="C12105" s="20"/>
      <c r="D12105" s="20"/>
      <c r="E12105" s="20"/>
      <c r="AA12105" t="s">
        <v>433</v>
      </c>
    </row>
    <row r="12106" spans="2:27">
      <c r="B12106" s="20"/>
      <c r="C12106" s="20"/>
      <c r="D12106" s="20"/>
      <c r="E12106" s="20"/>
      <c r="AA12106" t="s">
        <v>433</v>
      </c>
    </row>
    <row r="12107" spans="2:27">
      <c r="B12107" s="20"/>
      <c r="C12107" s="20"/>
      <c r="D12107" s="20"/>
      <c r="E12107" s="20"/>
      <c r="AA12107" t="s">
        <v>433</v>
      </c>
    </row>
    <row r="12108" spans="2:27">
      <c r="B12108" s="20"/>
      <c r="C12108" s="20"/>
      <c r="D12108" s="20"/>
      <c r="E12108" s="20"/>
      <c r="AA12108" t="s">
        <v>433</v>
      </c>
    </row>
    <row r="12109" spans="2:27">
      <c r="B12109" s="20"/>
      <c r="C12109" s="20"/>
      <c r="D12109" s="20"/>
      <c r="E12109" s="20"/>
      <c r="AA12109" t="s">
        <v>433</v>
      </c>
    </row>
    <row r="12110" spans="2:27">
      <c r="B12110" s="20"/>
      <c r="C12110" s="20"/>
      <c r="D12110" s="20"/>
      <c r="E12110" s="20"/>
      <c r="AA12110" t="s">
        <v>433</v>
      </c>
    </row>
    <row r="12111" spans="2:27">
      <c r="B12111" s="20"/>
      <c r="C12111" s="20"/>
      <c r="D12111" s="20"/>
      <c r="E12111" s="20"/>
      <c r="AA12111" t="s">
        <v>433</v>
      </c>
    </row>
    <row r="12112" spans="2:27">
      <c r="B12112" s="20"/>
      <c r="C12112" s="20"/>
      <c r="D12112" s="20"/>
      <c r="E12112" s="20"/>
      <c r="AA12112" t="s">
        <v>433</v>
      </c>
    </row>
    <row r="12113" spans="2:27">
      <c r="B12113" s="20"/>
      <c r="C12113" s="20"/>
      <c r="D12113" s="20"/>
      <c r="E12113" s="20"/>
      <c r="AA12113" t="s">
        <v>433</v>
      </c>
    </row>
    <row r="12114" spans="2:27">
      <c r="B12114" s="20"/>
      <c r="C12114" s="20"/>
      <c r="D12114" s="20"/>
      <c r="E12114" s="20"/>
      <c r="AA12114" t="s">
        <v>433</v>
      </c>
    </row>
    <row r="12115" spans="2:27">
      <c r="B12115" s="20"/>
      <c r="C12115" s="20"/>
      <c r="D12115" s="20"/>
      <c r="E12115" s="20"/>
      <c r="AA12115" t="s">
        <v>433</v>
      </c>
    </row>
    <row r="12116" spans="2:27">
      <c r="B12116" s="20"/>
      <c r="C12116" s="20"/>
      <c r="D12116" s="20"/>
      <c r="E12116" s="20"/>
      <c r="AA12116" t="s">
        <v>433</v>
      </c>
    </row>
    <row r="12117" spans="2:27">
      <c r="B12117" s="20"/>
      <c r="C12117" s="20"/>
      <c r="D12117" s="20"/>
      <c r="E12117" s="20"/>
      <c r="AA12117" t="s">
        <v>433</v>
      </c>
    </row>
    <row r="12118" spans="2:27">
      <c r="B12118" s="20"/>
      <c r="C12118" s="20"/>
      <c r="D12118" s="20"/>
      <c r="E12118" s="20"/>
      <c r="AA12118" t="s">
        <v>433</v>
      </c>
    </row>
    <row r="12119" spans="2:27">
      <c r="B12119" s="20"/>
      <c r="C12119" s="20"/>
      <c r="D12119" s="20"/>
      <c r="E12119" s="20"/>
      <c r="AA12119" t="s">
        <v>433</v>
      </c>
    </row>
    <row r="12120" spans="2:27">
      <c r="B12120" s="20"/>
      <c r="C12120" s="20"/>
      <c r="D12120" s="20"/>
      <c r="E12120" s="20"/>
      <c r="AA12120" t="s">
        <v>433</v>
      </c>
    </row>
    <row r="12121" spans="2:27">
      <c r="B12121" s="20"/>
      <c r="C12121" s="20"/>
      <c r="D12121" s="20"/>
      <c r="E12121" s="20"/>
      <c r="AA12121" t="s">
        <v>433</v>
      </c>
    </row>
    <row r="12122" spans="2:27">
      <c r="B12122" s="20"/>
      <c r="C12122" s="20"/>
      <c r="D12122" s="20"/>
      <c r="E12122" s="20"/>
      <c r="AA12122" t="s">
        <v>433</v>
      </c>
    </row>
    <row r="12123" spans="2:27">
      <c r="B12123" s="20"/>
      <c r="C12123" s="20"/>
      <c r="D12123" s="20"/>
      <c r="E12123" s="20"/>
      <c r="AA12123" t="s">
        <v>433</v>
      </c>
    </row>
    <row r="12124" spans="2:27">
      <c r="B12124" s="20"/>
      <c r="C12124" s="20"/>
      <c r="D12124" s="20"/>
      <c r="E12124" s="20"/>
      <c r="AA12124" t="s">
        <v>433</v>
      </c>
    </row>
    <row r="12125" spans="2:27">
      <c r="B12125" s="20"/>
      <c r="C12125" s="20"/>
      <c r="D12125" s="20"/>
      <c r="E12125" s="20"/>
      <c r="AA12125" t="s">
        <v>433</v>
      </c>
    </row>
    <row r="12126" spans="2:27">
      <c r="B12126" s="20"/>
      <c r="C12126" s="20"/>
      <c r="D12126" s="20"/>
      <c r="E12126" s="20"/>
      <c r="AA12126" t="s">
        <v>433</v>
      </c>
    </row>
    <row r="12127" spans="2:27">
      <c r="B12127" s="20"/>
      <c r="C12127" s="20"/>
      <c r="D12127" s="20"/>
      <c r="E12127" s="20"/>
      <c r="AA12127" t="s">
        <v>433</v>
      </c>
    </row>
    <row r="12128" spans="2:27">
      <c r="B12128" s="20"/>
      <c r="C12128" s="20"/>
      <c r="D12128" s="20"/>
      <c r="E12128" s="20"/>
      <c r="AA12128" t="s">
        <v>433</v>
      </c>
    </row>
    <row r="12129" spans="2:27">
      <c r="B12129" s="20"/>
      <c r="C12129" s="20"/>
      <c r="D12129" s="20"/>
      <c r="E12129" s="20"/>
      <c r="AA12129" t="s">
        <v>433</v>
      </c>
    </row>
    <row r="12130" spans="2:27">
      <c r="B12130" s="20"/>
      <c r="C12130" s="20"/>
      <c r="D12130" s="20"/>
      <c r="E12130" s="20"/>
      <c r="AA12130" t="s">
        <v>433</v>
      </c>
    </row>
    <row r="12131" spans="2:27">
      <c r="B12131" s="20"/>
      <c r="C12131" s="20"/>
      <c r="D12131" s="20"/>
      <c r="E12131" s="20"/>
      <c r="AA12131" t="s">
        <v>433</v>
      </c>
    </row>
    <row r="12132" spans="2:27">
      <c r="B12132" s="20"/>
      <c r="C12132" s="20"/>
      <c r="D12132" s="20"/>
      <c r="E12132" s="20"/>
      <c r="AA12132" t="s">
        <v>433</v>
      </c>
    </row>
    <row r="12133" spans="2:27">
      <c r="B12133" s="20"/>
      <c r="C12133" s="20"/>
      <c r="D12133" s="20"/>
      <c r="E12133" s="20"/>
      <c r="AA12133" t="s">
        <v>433</v>
      </c>
    </row>
    <row r="12134" spans="2:27">
      <c r="B12134" s="20"/>
      <c r="C12134" s="20"/>
      <c r="D12134" s="20"/>
      <c r="E12134" s="20"/>
      <c r="AA12134" t="s">
        <v>433</v>
      </c>
    </row>
    <row r="12135" spans="2:27">
      <c r="B12135" s="20"/>
      <c r="C12135" s="20"/>
      <c r="D12135" s="20"/>
      <c r="E12135" s="20"/>
      <c r="AA12135" t="s">
        <v>433</v>
      </c>
    </row>
    <row r="12136" spans="2:27">
      <c r="B12136" s="20"/>
      <c r="C12136" s="20"/>
      <c r="D12136" s="20"/>
      <c r="E12136" s="20"/>
      <c r="AA12136" t="s">
        <v>433</v>
      </c>
    </row>
    <row r="12137" spans="2:27">
      <c r="B12137" s="20"/>
      <c r="C12137" s="20"/>
      <c r="D12137" s="20"/>
      <c r="E12137" s="20"/>
      <c r="AA12137" t="s">
        <v>433</v>
      </c>
    </row>
    <row r="12138" spans="2:27">
      <c r="B12138" s="20"/>
      <c r="C12138" s="20"/>
      <c r="D12138" s="20"/>
      <c r="E12138" s="20"/>
      <c r="AA12138" t="s">
        <v>433</v>
      </c>
    </row>
    <row r="12139" spans="2:27">
      <c r="B12139" s="20"/>
      <c r="C12139" s="20"/>
      <c r="D12139" s="20"/>
      <c r="E12139" s="20"/>
      <c r="AA12139" t="s">
        <v>433</v>
      </c>
    </row>
    <row r="12140" spans="2:27">
      <c r="B12140" s="20"/>
      <c r="C12140" s="20"/>
      <c r="D12140" s="20"/>
      <c r="E12140" s="20"/>
      <c r="AA12140" t="s">
        <v>433</v>
      </c>
    </row>
    <row r="12141" spans="2:27">
      <c r="B12141" s="20"/>
      <c r="C12141" s="20"/>
      <c r="D12141" s="20"/>
      <c r="E12141" s="20"/>
      <c r="AA12141" t="s">
        <v>433</v>
      </c>
    </row>
    <row r="12142" spans="2:27">
      <c r="B12142" s="20"/>
      <c r="C12142" s="20"/>
      <c r="D12142" s="20"/>
      <c r="E12142" s="20"/>
      <c r="AA12142" t="s">
        <v>433</v>
      </c>
    </row>
    <row r="12143" spans="2:27">
      <c r="B12143" s="20"/>
      <c r="C12143" s="21"/>
      <c r="D12143" s="20"/>
      <c r="E12143" s="20"/>
      <c r="AA12143" t="s">
        <v>433</v>
      </c>
    </row>
    <row r="12144" spans="2:27">
      <c r="B12144" s="20"/>
      <c r="C12144" s="20"/>
      <c r="D12144" s="20"/>
      <c r="E12144" s="20"/>
      <c r="AA12144" t="s">
        <v>433</v>
      </c>
    </row>
    <row r="12145" spans="2:27">
      <c r="B12145" s="20"/>
      <c r="C12145" s="20"/>
      <c r="D12145" s="20"/>
      <c r="E12145" s="20"/>
      <c r="AA12145" t="s">
        <v>433</v>
      </c>
    </row>
    <row r="12146" spans="2:27">
      <c r="B12146" s="20"/>
      <c r="C12146" s="20"/>
      <c r="D12146" s="20"/>
      <c r="E12146" s="20"/>
      <c r="AA12146" t="s">
        <v>433</v>
      </c>
    </row>
    <row r="12147" spans="2:27">
      <c r="B12147" s="20"/>
      <c r="C12147" s="20"/>
      <c r="D12147" s="20"/>
      <c r="E12147" s="20"/>
      <c r="AA12147" t="s">
        <v>433</v>
      </c>
    </row>
    <row r="12148" spans="2:27">
      <c r="B12148" s="20"/>
      <c r="C12148" s="20"/>
      <c r="D12148" s="20"/>
      <c r="E12148" s="20"/>
      <c r="AA12148" t="s">
        <v>433</v>
      </c>
    </row>
    <row r="12149" spans="2:27">
      <c r="B12149" s="20"/>
      <c r="C12149" s="20"/>
      <c r="D12149" s="20"/>
      <c r="E12149" s="20"/>
      <c r="AA12149" t="s">
        <v>433</v>
      </c>
    </row>
    <row r="12150" spans="2:27">
      <c r="B12150" s="20"/>
      <c r="C12150" s="20"/>
      <c r="D12150" s="20"/>
      <c r="E12150" s="20"/>
      <c r="AA12150" t="s">
        <v>433</v>
      </c>
    </row>
    <row r="12151" spans="2:27">
      <c r="B12151" s="20"/>
      <c r="C12151" s="20"/>
      <c r="D12151" s="20"/>
      <c r="E12151" s="20"/>
      <c r="AA12151" t="s">
        <v>433</v>
      </c>
    </row>
    <row r="12152" spans="2:27">
      <c r="B12152" s="20"/>
      <c r="C12152" s="20"/>
      <c r="D12152" s="20"/>
      <c r="E12152" s="20"/>
      <c r="AA12152" t="s">
        <v>433</v>
      </c>
    </row>
    <row r="12153" spans="2:27">
      <c r="B12153" s="20"/>
      <c r="C12153" s="20"/>
      <c r="D12153" s="20"/>
      <c r="E12153" s="20"/>
      <c r="AA12153" t="s">
        <v>433</v>
      </c>
    </row>
    <row r="12154" spans="2:27">
      <c r="B12154" s="20"/>
      <c r="C12154" s="20"/>
      <c r="D12154" s="20"/>
      <c r="E12154" s="20"/>
      <c r="AA12154" t="s">
        <v>433</v>
      </c>
    </row>
    <row r="12155" spans="2:27">
      <c r="B12155" s="20"/>
      <c r="C12155" s="20"/>
      <c r="D12155" s="20"/>
      <c r="E12155" s="20"/>
      <c r="AA12155" t="s">
        <v>433</v>
      </c>
    </row>
    <row r="12156" spans="2:27">
      <c r="B12156" s="20"/>
      <c r="C12156" s="20"/>
      <c r="D12156" s="20"/>
      <c r="E12156" s="20"/>
      <c r="AA12156" t="s">
        <v>433</v>
      </c>
    </row>
    <row r="12157" spans="2:27">
      <c r="B12157" s="20"/>
      <c r="C12157" s="20"/>
      <c r="D12157" s="20"/>
      <c r="E12157" s="20"/>
      <c r="AA12157" t="s">
        <v>433</v>
      </c>
    </row>
    <row r="12158" spans="2:27">
      <c r="B12158" s="20"/>
      <c r="C12158" s="20"/>
      <c r="D12158" s="20"/>
      <c r="E12158" s="20"/>
      <c r="AA12158" t="s">
        <v>433</v>
      </c>
    </row>
    <row r="12159" spans="2:27">
      <c r="B12159" s="20"/>
      <c r="C12159" s="20"/>
      <c r="D12159" s="20"/>
      <c r="E12159" s="20"/>
      <c r="AA12159" t="s">
        <v>433</v>
      </c>
    </row>
    <row r="12160" spans="2:27">
      <c r="B12160" s="20"/>
      <c r="C12160" s="20"/>
      <c r="D12160" s="20"/>
      <c r="E12160" s="20"/>
      <c r="AA12160" t="s">
        <v>433</v>
      </c>
    </row>
    <row r="12161" spans="2:27">
      <c r="B12161" s="20"/>
      <c r="C12161" s="20"/>
      <c r="D12161" s="20"/>
      <c r="E12161" s="20"/>
      <c r="AA12161" t="s">
        <v>433</v>
      </c>
    </row>
    <row r="12162" spans="2:27">
      <c r="B12162" s="20"/>
      <c r="C12162" s="20"/>
      <c r="D12162" s="20"/>
      <c r="E12162" s="20"/>
      <c r="AA12162" t="s">
        <v>433</v>
      </c>
    </row>
    <row r="12163" spans="2:27">
      <c r="B12163" s="20"/>
      <c r="C12163" s="20"/>
      <c r="D12163" s="20"/>
      <c r="E12163" s="20"/>
      <c r="AA12163" t="s">
        <v>433</v>
      </c>
    </row>
    <row r="12164" spans="2:27">
      <c r="B12164" s="20"/>
      <c r="C12164" s="20"/>
      <c r="D12164" s="20"/>
      <c r="E12164" s="20"/>
      <c r="AA12164" t="s">
        <v>433</v>
      </c>
    </row>
    <row r="12165" spans="2:27">
      <c r="B12165" s="20"/>
      <c r="C12165" s="20"/>
      <c r="D12165" s="20"/>
      <c r="E12165" s="20"/>
      <c r="AA12165" t="s">
        <v>433</v>
      </c>
    </row>
    <row r="12166" spans="2:27">
      <c r="B12166" s="20"/>
      <c r="C12166" s="20"/>
      <c r="D12166" s="20"/>
      <c r="E12166" s="20"/>
      <c r="AA12166" t="s">
        <v>433</v>
      </c>
    </row>
    <row r="12167" spans="2:27">
      <c r="B12167" s="20"/>
      <c r="C12167" s="20"/>
      <c r="D12167" s="20"/>
      <c r="E12167" s="20"/>
      <c r="AA12167" t="s">
        <v>433</v>
      </c>
    </row>
    <row r="12168" spans="2:27">
      <c r="B12168" s="20"/>
      <c r="C12168" s="20"/>
      <c r="D12168" s="20"/>
      <c r="E12168" s="20"/>
      <c r="AA12168" t="s">
        <v>433</v>
      </c>
    </row>
    <row r="12169" spans="2:27">
      <c r="B12169" s="20"/>
      <c r="C12169" s="20"/>
      <c r="D12169" s="20"/>
      <c r="E12169" s="20"/>
      <c r="AA12169" t="s">
        <v>433</v>
      </c>
    </row>
    <row r="12170" spans="2:27">
      <c r="B12170" s="20"/>
      <c r="C12170" s="20"/>
      <c r="D12170" s="20"/>
      <c r="E12170" s="20"/>
      <c r="AA12170" t="s">
        <v>433</v>
      </c>
    </row>
    <row r="12171" spans="2:27">
      <c r="B12171" s="20"/>
      <c r="C12171" s="20"/>
      <c r="D12171" s="20"/>
      <c r="E12171" s="20"/>
      <c r="AA12171" t="s">
        <v>433</v>
      </c>
    </row>
    <row r="12172" spans="2:27">
      <c r="B12172" s="20"/>
      <c r="C12172" s="20"/>
      <c r="D12172" s="20"/>
      <c r="E12172" s="20"/>
      <c r="AA12172" t="s">
        <v>433</v>
      </c>
    </row>
    <row r="12173" spans="2:27">
      <c r="B12173" s="20"/>
      <c r="C12173" s="20"/>
      <c r="D12173" s="20"/>
      <c r="E12173" s="20"/>
      <c r="AA12173" t="s">
        <v>433</v>
      </c>
    </row>
    <row r="12174" spans="2:27">
      <c r="B12174" s="20"/>
      <c r="C12174" s="20"/>
      <c r="D12174" s="20"/>
      <c r="E12174" s="20"/>
      <c r="AA12174" t="s">
        <v>433</v>
      </c>
    </row>
    <row r="12175" spans="2:27">
      <c r="B12175" s="20"/>
      <c r="C12175" s="20"/>
      <c r="D12175" s="20"/>
      <c r="E12175" s="20"/>
      <c r="AA12175" t="s">
        <v>433</v>
      </c>
    </row>
    <row r="12176" spans="2:27">
      <c r="B12176" s="20"/>
      <c r="C12176" s="20"/>
      <c r="D12176" s="20"/>
      <c r="E12176" s="20"/>
      <c r="AA12176" t="s">
        <v>433</v>
      </c>
    </row>
    <row r="12177" spans="2:27">
      <c r="B12177" s="20"/>
      <c r="C12177" s="20"/>
      <c r="D12177" s="20"/>
      <c r="E12177" s="20"/>
      <c r="AA12177" t="s">
        <v>433</v>
      </c>
    </row>
    <row r="12178" spans="2:27">
      <c r="B12178" s="20"/>
      <c r="C12178" s="20"/>
      <c r="D12178" s="20"/>
      <c r="E12178" s="20"/>
      <c r="AA12178" t="s">
        <v>433</v>
      </c>
    </row>
    <row r="12179" spans="2:27">
      <c r="B12179" s="20"/>
      <c r="C12179" s="20"/>
      <c r="D12179" s="20"/>
      <c r="E12179" s="20"/>
      <c r="AA12179" t="s">
        <v>433</v>
      </c>
    </row>
    <row r="12180" spans="2:27">
      <c r="B12180" s="20"/>
      <c r="C12180" s="20"/>
      <c r="D12180" s="20"/>
      <c r="E12180" s="20"/>
      <c r="AA12180" t="s">
        <v>433</v>
      </c>
    </row>
    <row r="12181" spans="2:27">
      <c r="B12181" s="20"/>
      <c r="C12181" s="20"/>
      <c r="D12181" s="20"/>
      <c r="E12181" s="20"/>
      <c r="AA12181" t="s">
        <v>433</v>
      </c>
    </row>
    <row r="12182" spans="2:27">
      <c r="B12182" s="20"/>
      <c r="C12182" s="20"/>
      <c r="D12182" s="20"/>
      <c r="E12182" s="20"/>
      <c r="AA12182" t="s">
        <v>433</v>
      </c>
    </row>
    <row r="12183" spans="2:27">
      <c r="B12183" s="20"/>
      <c r="C12183" s="20"/>
      <c r="D12183" s="20"/>
      <c r="E12183" s="20"/>
      <c r="AA12183" t="s">
        <v>433</v>
      </c>
    </row>
    <row r="12184" spans="2:27">
      <c r="B12184" s="20"/>
      <c r="C12184" s="20"/>
      <c r="D12184" s="20"/>
      <c r="E12184" s="20"/>
      <c r="AA12184" t="s">
        <v>433</v>
      </c>
    </row>
    <row r="12185" spans="2:27">
      <c r="B12185" s="20"/>
      <c r="C12185" s="20"/>
      <c r="D12185" s="20"/>
      <c r="E12185" s="20"/>
      <c r="AA12185" t="s">
        <v>433</v>
      </c>
    </row>
    <row r="12186" spans="2:27">
      <c r="B12186" s="20"/>
      <c r="C12186" s="20"/>
      <c r="D12186" s="20"/>
      <c r="E12186" s="20"/>
      <c r="AA12186" t="s">
        <v>433</v>
      </c>
    </row>
    <row r="12187" spans="2:27">
      <c r="B12187" s="20"/>
      <c r="C12187" s="20"/>
      <c r="D12187" s="20"/>
      <c r="E12187" s="20"/>
      <c r="AA12187" t="s">
        <v>433</v>
      </c>
    </row>
    <row r="12188" spans="2:27">
      <c r="B12188" s="20"/>
      <c r="C12188" s="20"/>
      <c r="D12188" s="20"/>
      <c r="E12188" s="20"/>
      <c r="AA12188" t="s">
        <v>433</v>
      </c>
    </row>
    <row r="12189" spans="2:27">
      <c r="B12189" s="20"/>
      <c r="C12189" s="20"/>
      <c r="D12189" s="20"/>
      <c r="E12189" s="20"/>
      <c r="AA12189" t="s">
        <v>433</v>
      </c>
    </row>
    <row r="12190" spans="2:27">
      <c r="B12190" s="20"/>
      <c r="C12190" s="20"/>
      <c r="D12190" s="20"/>
      <c r="E12190" s="20"/>
      <c r="AA12190" t="s">
        <v>433</v>
      </c>
    </row>
    <row r="12191" spans="2:27">
      <c r="B12191" s="20"/>
      <c r="C12191" s="20"/>
      <c r="D12191" s="20"/>
      <c r="E12191" s="20"/>
      <c r="AA12191" t="s">
        <v>433</v>
      </c>
    </row>
    <row r="12192" spans="2:27">
      <c r="B12192" s="20"/>
      <c r="C12192" s="20"/>
      <c r="D12192" s="20"/>
      <c r="E12192" s="20"/>
      <c r="AA12192" t="s">
        <v>433</v>
      </c>
    </row>
    <row r="12193" spans="2:27">
      <c r="B12193" s="20"/>
      <c r="C12193" s="20"/>
      <c r="D12193" s="20"/>
      <c r="E12193" s="20"/>
      <c r="AA12193" t="s">
        <v>433</v>
      </c>
    </row>
    <row r="12194" spans="2:27">
      <c r="B12194" s="20"/>
      <c r="C12194" s="20"/>
      <c r="D12194" s="20"/>
      <c r="E12194" s="20"/>
      <c r="AA12194" t="s">
        <v>433</v>
      </c>
    </row>
    <row r="12195" spans="2:27">
      <c r="B12195" s="20"/>
      <c r="C12195" s="21"/>
      <c r="D12195" s="20"/>
      <c r="E12195" s="20"/>
      <c r="AA12195" t="s">
        <v>433</v>
      </c>
    </row>
    <row r="12196" spans="2:27">
      <c r="B12196" s="20"/>
      <c r="C12196" s="21"/>
      <c r="D12196" s="20"/>
      <c r="E12196" s="20"/>
      <c r="AA12196" t="s">
        <v>433</v>
      </c>
    </row>
    <row r="12197" spans="2:27">
      <c r="B12197" s="20"/>
      <c r="C12197" s="20"/>
      <c r="D12197" s="20"/>
      <c r="E12197" s="20"/>
      <c r="AA12197" t="s">
        <v>433</v>
      </c>
    </row>
    <row r="12198" spans="2:27">
      <c r="B12198" s="20"/>
      <c r="C12198" s="20"/>
      <c r="D12198" s="20"/>
      <c r="E12198" s="20"/>
      <c r="AA12198" t="s">
        <v>433</v>
      </c>
    </row>
    <row r="12199" spans="2:27">
      <c r="B12199" s="20"/>
      <c r="C12199" s="21"/>
      <c r="D12199" s="20"/>
      <c r="E12199" s="20"/>
      <c r="AA12199" t="s">
        <v>433</v>
      </c>
    </row>
    <row r="12200" spans="2:27">
      <c r="B12200" s="20"/>
      <c r="C12200" s="21"/>
      <c r="D12200" s="20"/>
      <c r="E12200" s="20"/>
      <c r="AA12200" t="s">
        <v>433</v>
      </c>
    </row>
    <row r="12201" spans="2:27">
      <c r="B12201" s="20"/>
      <c r="C12201" s="20"/>
      <c r="D12201" s="20"/>
      <c r="E12201" s="20"/>
      <c r="AA12201" t="s">
        <v>433</v>
      </c>
    </row>
    <row r="12202" spans="2:27">
      <c r="B12202" s="20"/>
      <c r="C12202" s="20"/>
      <c r="D12202" s="20"/>
      <c r="E12202" s="20"/>
      <c r="AA12202" t="s">
        <v>433</v>
      </c>
    </row>
    <row r="12203" spans="2:27">
      <c r="B12203" s="20"/>
      <c r="C12203" s="20"/>
      <c r="D12203" s="20"/>
      <c r="E12203" s="20"/>
      <c r="AA12203" t="s">
        <v>433</v>
      </c>
    </row>
    <row r="12204" spans="2:27">
      <c r="B12204" s="20"/>
      <c r="C12204" s="20"/>
      <c r="D12204" s="20"/>
      <c r="E12204" s="20"/>
      <c r="AA12204" t="s">
        <v>433</v>
      </c>
    </row>
    <row r="12205" spans="2:27">
      <c r="B12205" s="20"/>
      <c r="C12205" s="20"/>
      <c r="D12205" s="20"/>
      <c r="E12205" s="20"/>
      <c r="AA12205" t="s">
        <v>433</v>
      </c>
    </row>
    <row r="12206" spans="2:27">
      <c r="B12206" s="20"/>
      <c r="C12206" s="20"/>
      <c r="D12206" s="20"/>
      <c r="E12206" s="20"/>
      <c r="AA12206" t="s">
        <v>433</v>
      </c>
    </row>
    <row r="12207" spans="2:27">
      <c r="B12207" s="20"/>
      <c r="C12207" s="20"/>
      <c r="D12207" s="20"/>
      <c r="E12207" s="20"/>
      <c r="AA12207" t="s">
        <v>433</v>
      </c>
    </row>
    <row r="12208" spans="2:27">
      <c r="B12208" s="20"/>
      <c r="C12208" s="20"/>
      <c r="D12208" s="20"/>
      <c r="E12208" s="20"/>
      <c r="AA12208" t="s">
        <v>433</v>
      </c>
    </row>
    <row r="12209" spans="2:27">
      <c r="B12209" s="20"/>
      <c r="C12209" s="20"/>
      <c r="D12209" s="20"/>
      <c r="E12209" s="20"/>
      <c r="AA12209" t="s">
        <v>433</v>
      </c>
    </row>
    <row r="12210" spans="2:27">
      <c r="B12210" s="20"/>
      <c r="C12210" s="20"/>
      <c r="D12210" s="20"/>
      <c r="E12210" s="20"/>
      <c r="AA12210" t="s">
        <v>433</v>
      </c>
    </row>
    <row r="12211" spans="2:27">
      <c r="B12211" s="20"/>
      <c r="C12211" s="20"/>
      <c r="D12211" s="20"/>
      <c r="E12211" s="20"/>
      <c r="AA12211" t="s">
        <v>433</v>
      </c>
    </row>
    <row r="12212" spans="2:27">
      <c r="B12212" s="20"/>
      <c r="C12212" s="20"/>
      <c r="D12212" s="20"/>
      <c r="E12212" s="20"/>
      <c r="AA12212" t="s">
        <v>433</v>
      </c>
    </row>
    <row r="12213" spans="2:27">
      <c r="B12213" s="20"/>
      <c r="C12213" s="20"/>
      <c r="D12213" s="20"/>
      <c r="E12213" s="20"/>
      <c r="AA12213" t="s">
        <v>433</v>
      </c>
    </row>
    <row r="12214" spans="2:27">
      <c r="B12214" s="20"/>
      <c r="C12214" s="20"/>
      <c r="D12214" s="20"/>
      <c r="E12214" s="20"/>
      <c r="AA12214" t="s">
        <v>433</v>
      </c>
    </row>
    <row r="12215" spans="2:27">
      <c r="B12215" s="20"/>
      <c r="C12215" s="20"/>
      <c r="D12215" s="20"/>
      <c r="E12215" s="20"/>
      <c r="AA12215" t="s">
        <v>433</v>
      </c>
    </row>
    <row r="12216" spans="2:27">
      <c r="B12216" s="20"/>
      <c r="C12216" s="20"/>
      <c r="D12216" s="20"/>
      <c r="E12216" s="20"/>
      <c r="AA12216" t="s">
        <v>433</v>
      </c>
    </row>
    <row r="12217" spans="2:27">
      <c r="B12217" s="20"/>
      <c r="C12217" s="20"/>
      <c r="D12217" s="20"/>
      <c r="E12217" s="20"/>
      <c r="AA12217" t="s">
        <v>433</v>
      </c>
    </row>
    <row r="12218" spans="2:27">
      <c r="B12218" s="20"/>
      <c r="C12218" s="20"/>
      <c r="D12218" s="20"/>
      <c r="E12218" s="20"/>
      <c r="AA12218" t="s">
        <v>433</v>
      </c>
    </row>
    <row r="12219" spans="2:27">
      <c r="B12219" s="20"/>
      <c r="C12219" s="20"/>
      <c r="D12219" s="20"/>
      <c r="E12219" s="20"/>
      <c r="AA12219" t="s">
        <v>433</v>
      </c>
    </row>
    <row r="12220" spans="2:27">
      <c r="B12220" s="20"/>
      <c r="C12220" s="20"/>
      <c r="D12220" s="20"/>
      <c r="E12220" s="20"/>
      <c r="AA12220" t="s">
        <v>433</v>
      </c>
    </row>
    <row r="12221" spans="2:27">
      <c r="B12221" s="20"/>
      <c r="C12221" s="20"/>
      <c r="D12221" s="20"/>
      <c r="E12221" s="20"/>
      <c r="AA12221" t="s">
        <v>433</v>
      </c>
    </row>
    <row r="12222" spans="2:27">
      <c r="B12222" s="20"/>
      <c r="C12222" s="20"/>
      <c r="D12222" s="20"/>
      <c r="E12222" s="20"/>
      <c r="AA12222" t="s">
        <v>433</v>
      </c>
    </row>
    <row r="12223" spans="2:27">
      <c r="B12223" s="20"/>
      <c r="C12223" s="20"/>
      <c r="D12223" s="20"/>
      <c r="E12223" s="20"/>
      <c r="AA12223" t="s">
        <v>433</v>
      </c>
    </row>
    <row r="12224" spans="2:27">
      <c r="B12224" s="20"/>
      <c r="C12224" s="20"/>
      <c r="D12224" s="20"/>
      <c r="E12224" s="20"/>
      <c r="AA12224" t="s">
        <v>433</v>
      </c>
    </row>
    <row r="12225" spans="2:27">
      <c r="B12225" s="20"/>
      <c r="C12225" s="20"/>
      <c r="D12225" s="20"/>
      <c r="E12225" s="20"/>
      <c r="AA12225" t="s">
        <v>433</v>
      </c>
    </row>
    <row r="12226" spans="2:27">
      <c r="B12226" s="20"/>
      <c r="C12226" s="20"/>
      <c r="D12226" s="20"/>
      <c r="E12226" s="20"/>
      <c r="AA12226" t="s">
        <v>433</v>
      </c>
    </row>
    <row r="12227" spans="2:27">
      <c r="B12227" s="20"/>
      <c r="C12227" s="20"/>
      <c r="D12227" s="20"/>
      <c r="E12227" s="20"/>
      <c r="AA12227" t="s">
        <v>433</v>
      </c>
    </row>
    <row r="12228" spans="2:27">
      <c r="B12228" s="20"/>
      <c r="C12228" s="20"/>
      <c r="D12228" s="20"/>
      <c r="E12228" s="20"/>
      <c r="AA12228" t="s">
        <v>433</v>
      </c>
    </row>
    <row r="12229" spans="2:27">
      <c r="B12229" s="20"/>
      <c r="C12229" s="20"/>
      <c r="D12229" s="20"/>
      <c r="E12229" s="20"/>
      <c r="AA12229" t="s">
        <v>433</v>
      </c>
    </row>
    <row r="12230" spans="2:27">
      <c r="B12230" s="20"/>
      <c r="C12230" s="20"/>
      <c r="D12230" s="20"/>
      <c r="E12230" s="20"/>
      <c r="AA12230" t="s">
        <v>433</v>
      </c>
    </row>
    <row r="12231" spans="2:27">
      <c r="B12231" s="20"/>
      <c r="C12231" s="20"/>
      <c r="D12231" s="20"/>
      <c r="E12231" s="20"/>
      <c r="AA12231" t="s">
        <v>433</v>
      </c>
    </row>
    <row r="12232" spans="2:27">
      <c r="B12232" s="20"/>
      <c r="C12232" s="20"/>
      <c r="D12232" s="20"/>
      <c r="E12232" s="20"/>
      <c r="AA12232" t="s">
        <v>433</v>
      </c>
    </row>
    <row r="12233" spans="2:27">
      <c r="B12233" s="20"/>
      <c r="C12233" s="20"/>
      <c r="D12233" s="20"/>
      <c r="E12233" s="20"/>
      <c r="AA12233" t="s">
        <v>433</v>
      </c>
    </row>
    <row r="12234" spans="2:27">
      <c r="B12234" s="20"/>
      <c r="C12234" s="20"/>
      <c r="D12234" s="20"/>
      <c r="E12234" s="20"/>
      <c r="AA12234" t="s">
        <v>433</v>
      </c>
    </row>
    <row r="12235" spans="2:27">
      <c r="B12235" s="20"/>
      <c r="C12235" s="20"/>
      <c r="D12235" s="20"/>
      <c r="E12235" s="20"/>
      <c r="AA12235" t="s">
        <v>433</v>
      </c>
    </row>
    <row r="12236" spans="2:27">
      <c r="B12236" s="20"/>
      <c r="C12236" s="20"/>
      <c r="D12236" s="20"/>
      <c r="E12236" s="20"/>
      <c r="AA12236" t="s">
        <v>433</v>
      </c>
    </row>
    <row r="12237" spans="2:27">
      <c r="B12237" s="20"/>
      <c r="C12237" s="20"/>
      <c r="D12237" s="20"/>
      <c r="E12237" s="20"/>
      <c r="AA12237" t="s">
        <v>433</v>
      </c>
    </row>
    <row r="12238" spans="2:27">
      <c r="B12238" s="20"/>
      <c r="C12238" s="20"/>
      <c r="D12238" s="20"/>
      <c r="E12238" s="20"/>
      <c r="AA12238" t="s">
        <v>433</v>
      </c>
    </row>
    <row r="12239" spans="2:27">
      <c r="B12239" s="20"/>
      <c r="C12239" s="20"/>
      <c r="D12239" s="20"/>
      <c r="E12239" s="20"/>
      <c r="AA12239" t="s">
        <v>433</v>
      </c>
    </row>
    <row r="12240" spans="2:27">
      <c r="B12240" s="20"/>
      <c r="C12240" s="20"/>
      <c r="D12240" s="20"/>
      <c r="E12240" s="20"/>
      <c r="AA12240" t="s">
        <v>433</v>
      </c>
    </row>
    <row r="12241" spans="2:27">
      <c r="B12241" s="20"/>
      <c r="C12241" s="20"/>
      <c r="D12241" s="20"/>
      <c r="E12241" s="20"/>
      <c r="AA12241" t="s">
        <v>433</v>
      </c>
    </row>
    <row r="12242" spans="2:27">
      <c r="B12242" s="20"/>
      <c r="C12242" s="20"/>
      <c r="D12242" s="20"/>
      <c r="E12242" s="20"/>
      <c r="AA12242" t="s">
        <v>433</v>
      </c>
    </row>
    <row r="12243" spans="2:27">
      <c r="B12243" s="20"/>
      <c r="C12243" s="20"/>
      <c r="D12243" s="20"/>
      <c r="E12243" s="20"/>
      <c r="AA12243" t="s">
        <v>433</v>
      </c>
    </row>
    <row r="12244" spans="2:27">
      <c r="B12244" s="20"/>
      <c r="C12244" s="20"/>
      <c r="D12244" s="20"/>
      <c r="E12244" s="20"/>
      <c r="AA12244" t="s">
        <v>433</v>
      </c>
    </row>
    <row r="12245" spans="2:27">
      <c r="B12245" s="20"/>
      <c r="C12245" s="20"/>
      <c r="D12245" s="20"/>
      <c r="E12245" s="20"/>
      <c r="AA12245" t="s">
        <v>433</v>
      </c>
    </row>
    <row r="12246" spans="2:27">
      <c r="B12246" s="20"/>
      <c r="C12246" s="20"/>
      <c r="D12246" s="20"/>
      <c r="E12246" s="20"/>
      <c r="AA12246" t="s">
        <v>433</v>
      </c>
    </row>
    <row r="12247" spans="2:27">
      <c r="B12247" s="20"/>
      <c r="C12247" s="20"/>
      <c r="D12247" s="20"/>
      <c r="E12247" s="20"/>
      <c r="AA12247" t="s">
        <v>433</v>
      </c>
    </row>
    <row r="12248" spans="2:27">
      <c r="B12248" s="20"/>
      <c r="C12248" s="20"/>
      <c r="D12248" s="20"/>
      <c r="E12248" s="20"/>
      <c r="AA12248" t="s">
        <v>433</v>
      </c>
    </row>
    <row r="12249" spans="2:27">
      <c r="B12249" s="20"/>
      <c r="C12249" s="20"/>
      <c r="D12249" s="20"/>
      <c r="E12249" s="20"/>
      <c r="AA12249" t="s">
        <v>433</v>
      </c>
    </row>
    <row r="12250" spans="2:27">
      <c r="B12250" s="20"/>
      <c r="C12250" s="20"/>
      <c r="D12250" s="20"/>
      <c r="E12250" s="20"/>
      <c r="AA12250" t="s">
        <v>433</v>
      </c>
    </row>
    <row r="12251" spans="2:27">
      <c r="B12251" s="20"/>
      <c r="C12251" s="20"/>
      <c r="D12251" s="20"/>
      <c r="E12251" s="20"/>
      <c r="AA12251" t="s">
        <v>433</v>
      </c>
    </row>
    <row r="12252" spans="2:27">
      <c r="B12252" s="20"/>
      <c r="C12252" s="20"/>
      <c r="D12252" s="20"/>
      <c r="E12252" s="20"/>
      <c r="AA12252" t="s">
        <v>433</v>
      </c>
    </row>
    <row r="12253" spans="2:27">
      <c r="B12253" s="20"/>
      <c r="C12253" s="20"/>
      <c r="D12253" s="20"/>
      <c r="E12253" s="20"/>
      <c r="AA12253" t="s">
        <v>433</v>
      </c>
    </row>
    <row r="12254" spans="2:27">
      <c r="B12254" s="20"/>
      <c r="C12254" s="20"/>
      <c r="D12254" s="20"/>
      <c r="E12254" s="20"/>
      <c r="AA12254" t="s">
        <v>433</v>
      </c>
    </row>
    <row r="12255" spans="2:27">
      <c r="B12255" s="20"/>
      <c r="C12255" s="20"/>
      <c r="D12255" s="20"/>
      <c r="E12255" s="20"/>
      <c r="AA12255" t="s">
        <v>433</v>
      </c>
    </row>
    <row r="12256" spans="2:27">
      <c r="B12256" s="20"/>
      <c r="C12256" s="20"/>
      <c r="D12256" s="20"/>
      <c r="E12256" s="20"/>
      <c r="AA12256" t="s">
        <v>433</v>
      </c>
    </row>
    <row r="12257" spans="2:27">
      <c r="B12257" s="20"/>
      <c r="C12257" s="20"/>
      <c r="D12257" s="20"/>
      <c r="E12257" s="20"/>
      <c r="AA12257" t="s">
        <v>433</v>
      </c>
    </row>
    <row r="12258" spans="2:27">
      <c r="B12258" s="20"/>
      <c r="C12258" s="20"/>
      <c r="D12258" s="20"/>
      <c r="E12258" s="20"/>
      <c r="AA12258" t="s">
        <v>433</v>
      </c>
    </row>
    <row r="12259" spans="2:27">
      <c r="B12259" s="20"/>
      <c r="C12259" s="20"/>
      <c r="D12259" s="20"/>
      <c r="E12259" s="20"/>
      <c r="AA12259" t="s">
        <v>433</v>
      </c>
    </row>
    <row r="12260" spans="2:27">
      <c r="B12260" s="20"/>
      <c r="C12260" s="20"/>
      <c r="D12260" s="20"/>
      <c r="E12260" s="20"/>
      <c r="AA12260" t="s">
        <v>433</v>
      </c>
    </row>
    <row r="12261" spans="2:27">
      <c r="B12261" s="20"/>
      <c r="C12261" s="20"/>
      <c r="D12261" s="20"/>
      <c r="E12261" s="20"/>
      <c r="AA12261" t="s">
        <v>433</v>
      </c>
    </row>
    <row r="12262" spans="2:27">
      <c r="B12262" s="20"/>
      <c r="C12262" s="20"/>
      <c r="D12262" s="20"/>
      <c r="E12262" s="20"/>
      <c r="AA12262" t="s">
        <v>433</v>
      </c>
    </row>
    <row r="12263" spans="2:27">
      <c r="B12263" s="20"/>
      <c r="C12263" s="20"/>
      <c r="D12263" s="20"/>
      <c r="E12263" s="20"/>
      <c r="AA12263" t="s">
        <v>433</v>
      </c>
    </row>
    <row r="12264" spans="2:27">
      <c r="B12264" s="20"/>
      <c r="C12264" s="20"/>
      <c r="D12264" s="20"/>
      <c r="E12264" s="20"/>
      <c r="AA12264" t="s">
        <v>433</v>
      </c>
    </row>
    <row r="12265" spans="2:27">
      <c r="B12265" s="20"/>
      <c r="C12265" s="20"/>
      <c r="D12265" s="20"/>
      <c r="E12265" s="20"/>
      <c r="AA12265" t="s">
        <v>433</v>
      </c>
    </row>
    <row r="12266" spans="2:27">
      <c r="B12266" s="20"/>
      <c r="C12266" s="20"/>
      <c r="D12266" s="20"/>
      <c r="E12266" s="20"/>
      <c r="AA12266" t="s">
        <v>433</v>
      </c>
    </row>
    <row r="12267" spans="2:27">
      <c r="B12267" s="20"/>
      <c r="C12267" s="20"/>
      <c r="D12267" s="20"/>
      <c r="E12267" s="20"/>
      <c r="AA12267" t="s">
        <v>433</v>
      </c>
    </row>
    <row r="12268" spans="2:27">
      <c r="B12268" s="20"/>
      <c r="C12268" s="20"/>
      <c r="D12268" s="20"/>
      <c r="E12268" s="20"/>
      <c r="AA12268" t="s">
        <v>433</v>
      </c>
    </row>
    <row r="12269" spans="2:27">
      <c r="B12269" s="20"/>
      <c r="C12269" s="20"/>
      <c r="D12269" s="20"/>
      <c r="E12269" s="20"/>
      <c r="AA12269" t="s">
        <v>433</v>
      </c>
    </row>
    <row r="12270" spans="2:27">
      <c r="B12270" s="20"/>
      <c r="C12270" s="20"/>
      <c r="D12270" s="20"/>
      <c r="E12270" s="20"/>
      <c r="AA12270" t="s">
        <v>433</v>
      </c>
    </row>
    <row r="12271" spans="2:27">
      <c r="B12271" s="20"/>
      <c r="C12271" s="20"/>
      <c r="D12271" s="20"/>
      <c r="E12271" s="20"/>
      <c r="AA12271" t="s">
        <v>433</v>
      </c>
    </row>
    <row r="12272" spans="2:27">
      <c r="B12272" s="20"/>
      <c r="C12272" s="20"/>
      <c r="D12272" s="20"/>
      <c r="E12272" s="20"/>
      <c r="AA12272" t="s">
        <v>433</v>
      </c>
    </row>
    <row r="12273" spans="2:27">
      <c r="B12273" s="20"/>
      <c r="C12273" s="20"/>
      <c r="D12273" s="20"/>
      <c r="E12273" s="20"/>
      <c r="AA12273" t="s">
        <v>433</v>
      </c>
    </row>
    <row r="12274" spans="2:27">
      <c r="B12274" s="20"/>
      <c r="C12274" s="20"/>
      <c r="D12274" s="20"/>
      <c r="E12274" s="20"/>
      <c r="AA12274" t="s">
        <v>433</v>
      </c>
    </row>
    <row r="12275" spans="2:27">
      <c r="B12275" s="20"/>
      <c r="C12275" s="20"/>
      <c r="D12275" s="20"/>
      <c r="E12275" s="20"/>
      <c r="AA12275" t="s">
        <v>433</v>
      </c>
    </row>
    <row r="12276" spans="2:27">
      <c r="B12276" s="20"/>
      <c r="C12276" s="20"/>
      <c r="D12276" s="20"/>
      <c r="E12276" s="20"/>
      <c r="AA12276" t="s">
        <v>433</v>
      </c>
    </row>
    <row r="12277" spans="2:27">
      <c r="B12277" s="20"/>
      <c r="C12277" s="20"/>
      <c r="D12277" s="20"/>
      <c r="E12277" s="20"/>
      <c r="AA12277" t="s">
        <v>433</v>
      </c>
    </row>
    <row r="12278" spans="2:27">
      <c r="B12278" s="20"/>
      <c r="C12278" s="20"/>
      <c r="D12278" s="20"/>
      <c r="E12278" s="20"/>
      <c r="AA12278" t="s">
        <v>433</v>
      </c>
    </row>
    <row r="12279" spans="2:27">
      <c r="B12279" s="20"/>
      <c r="C12279" s="20"/>
      <c r="D12279" s="20"/>
      <c r="E12279" s="20"/>
      <c r="AA12279" t="s">
        <v>433</v>
      </c>
    </row>
    <row r="12280" spans="2:27">
      <c r="B12280" s="20"/>
      <c r="C12280" s="20"/>
      <c r="D12280" s="20"/>
      <c r="E12280" s="20"/>
      <c r="AA12280" t="s">
        <v>433</v>
      </c>
    </row>
    <row r="12281" spans="2:27">
      <c r="B12281" s="20"/>
      <c r="C12281" s="20"/>
      <c r="D12281" s="20"/>
      <c r="E12281" s="20"/>
      <c r="AA12281" t="s">
        <v>433</v>
      </c>
    </row>
    <row r="12282" spans="2:27">
      <c r="B12282" s="20"/>
      <c r="C12282" s="20"/>
      <c r="D12282" s="20"/>
      <c r="E12282" s="20"/>
      <c r="AA12282" t="s">
        <v>433</v>
      </c>
    </row>
    <row r="12283" spans="2:27">
      <c r="B12283" s="20"/>
      <c r="C12283" s="20"/>
      <c r="D12283" s="20"/>
      <c r="E12283" s="20"/>
      <c r="AA12283" t="s">
        <v>433</v>
      </c>
    </row>
    <row r="12284" spans="2:27">
      <c r="B12284" s="20"/>
      <c r="C12284" s="20"/>
      <c r="D12284" s="20"/>
      <c r="E12284" s="20"/>
      <c r="AA12284" t="s">
        <v>433</v>
      </c>
    </row>
    <row r="12285" spans="2:27">
      <c r="B12285" s="20"/>
      <c r="C12285" s="20"/>
      <c r="D12285" s="20"/>
      <c r="E12285" s="20"/>
      <c r="AA12285" t="s">
        <v>433</v>
      </c>
    </row>
    <row r="12286" spans="2:27">
      <c r="B12286" s="20"/>
      <c r="C12286" s="20"/>
      <c r="D12286" s="20"/>
      <c r="E12286" s="20"/>
      <c r="AA12286" t="s">
        <v>433</v>
      </c>
    </row>
    <row r="12287" spans="2:27">
      <c r="B12287" s="20"/>
      <c r="C12287" s="20"/>
      <c r="D12287" s="20"/>
      <c r="E12287" s="20"/>
      <c r="AA12287" t="s">
        <v>433</v>
      </c>
    </row>
    <row r="12288" spans="2:27">
      <c r="B12288" s="20"/>
      <c r="C12288" s="20"/>
      <c r="D12288" s="20"/>
      <c r="E12288" s="20"/>
      <c r="AA12288" t="s">
        <v>433</v>
      </c>
    </row>
    <row r="12289" spans="2:27">
      <c r="B12289" s="20"/>
      <c r="C12289" s="20"/>
      <c r="D12289" s="20"/>
      <c r="E12289" s="20"/>
      <c r="AA12289" t="s">
        <v>433</v>
      </c>
    </row>
    <row r="12290" spans="2:27">
      <c r="B12290" s="20"/>
      <c r="C12290" s="20"/>
      <c r="D12290" s="20"/>
      <c r="E12290" s="20"/>
      <c r="AA12290" t="s">
        <v>433</v>
      </c>
    </row>
    <row r="12291" spans="2:27">
      <c r="B12291" s="20"/>
      <c r="C12291" s="20"/>
      <c r="D12291" s="20"/>
      <c r="E12291" s="20"/>
      <c r="AA12291" t="s">
        <v>433</v>
      </c>
    </row>
    <row r="12292" spans="2:27">
      <c r="B12292" s="20"/>
      <c r="C12292" s="20"/>
      <c r="D12292" s="20"/>
      <c r="E12292" s="20"/>
      <c r="AA12292" t="s">
        <v>433</v>
      </c>
    </row>
    <row r="12293" spans="2:27">
      <c r="B12293" s="20"/>
      <c r="C12293" s="20"/>
      <c r="D12293" s="20"/>
      <c r="E12293" s="20"/>
      <c r="AA12293" t="s">
        <v>433</v>
      </c>
    </row>
    <row r="12294" spans="2:27">
      <c r="B12294" s="20"/>
      <c r="C12294" s="20"/>
      <c r="D12294" s="20"/>
      <c r="E12294" s="20"/>
      <c r="AA12294" t="s">
        <v>433</v>
      </c>
    </row>
    <row r="12295" spans="2:27">
      <c r="B12295" s="20"/>
      <c r="C12295" s="20"/>
      <c r="D12295" s="20"/>
      <c r="E12295" s="20"/>
      <c r="AA12295" t="s">
        <v>433</v>
      </c>
    </row>
    <row r="12296" spans="2:27">
      <c r="B12296" s="20"/>
      <c r="C12296" s="20"/>
      <c r="D12296" s="20"/>
      <c r="E12296" s="20"/>
      <c r="AA12296" t="s">
        <v>433</v>
      </c>
    </row>
    <row r="12297" spans="2:27">
      <c r="B12297" s="20"/>
      <c r="C12297" s="20"/>
      <c r="D12297" s="20"/>
      <c r="E12297" s="20"/>
      <c r="AA12297" t="s">
        <v>433</v>
      </c>
    </row>
    <row r="12298" spans="2:27">
      <c r="B12298" s="20"/>
      <c r="C12298" s="20"/>
      <c r="D12298" s="20"/>
      <c r="E12298" s="20"/>
      <c r="AA12298" t="s">
        <v>433</v>
      </c>
    </row>
    <row r="12299" spans="2:27">
      <c r="B12299" s="20"/>
      <c r="C12299" s="20"/>
      <c r="D12299" s="20"/>
      <c r="E12299" s="20"/>
      <c r="AA12299" t="s">
        <v>433</v>
      </c>
    </row>
    <row r="12300" spans="2:27">
      <c r="B12300" s="20"/>
      <c r="C12300" s="20"/>
      <c r="D12300" s="20"/>
      <c r="E12300" s="20"/>
      <c r="AA12300" t="s">
        <v>433</v>
      </c>
    </row>
    <row r="12301" spans="2:27">
      <c r="B12301" s="20"/>
      <c r="C12301" s="20"/>
      <c r="D12301" s="20"/>
      <c r="E12301" s="20"/>
      <c r="AA12301" t="s">
        <v>433</v>
      </c>
    </row>
    <row r="12302" spans="2:27">
      <c r="B12302" s="20"/>
      <c r="C12302" s="20"/>
      <c r="D12302" s="20"/>
      <c r="E12302" s="20"/>
      <c r="AA12302" t="s">
        <v>433</v>
      </c>
    </row>
    <row r="12303" spans="2:27">
      <c r="B12303" s="20"/>
      <c r="C12303" s="20"/>
      <c r="D12303" s="20"/>
      <c r="E12303" s="20"/>
      <c r="AA12303" t="s">
        <v>433</v>
      </c>
    </row>
    <row r="12304" spans="2:27">
      <c r="B12304" s="20"/>
      <c r="C12304" s="20"/>
      <c r="D12304" s="20"/>
      <c r="E12304" s="20"/>
      <c r="AA12304" t="s">
        <v>433</v>
      </c>
    </row>
    <row r="12305" spans="2:27">
      <c r="B12305" s="20"/>
      <c r="C12305" s="20"/>
      <c r="D12305" s="20"/>
      <c r="E12305" s="20"/>
      <c r="AA12305" t="s">
        <v>433</v>
      </c>
    </row>
    <row r="12306" spans="2:27">
      <c r="B12306" s="20"/>
      <c r="C12306" s="20"/>
      <c r="D12306" s="20"/>
      <c r="E12306" s="20"/>
      <c r="AA12306" t="s">
        <v>433</v>
      </c>
    </row>
    <row r="12307" spans="2:27">
      <c r="B12307" s="20"/>
      <c r="C12307" s="20"/>
      <c r="D12307" s="20"/>
      <c r="E12307" s="20"/>
      <c r="AA12307" t="s">
        <v>433</v>
      </c>
    </row>
    <row r="12308" spans="2:27">
      <c r="B12308" s="20"/>
      <c r="C12308" s="20"/>
      <c r="D12308" s="20"/>
      <c r="E12308" s="20"/>
      <c r="AA12308" t="s">
        <v>433</v>
      </c>
    </row>
    <row r="12309" spans="2:27">
      <c r="B12309" s="20"/>
      <c r="C12309" s="20"/>
      <c r="D12309" s="20"/>
      <c r="E12309" s="20"/>
      <c r="AA12309" t="s">
        <v>433</v>
      </c>
    </row>
    <row r="12310" spans="2:27">
      <c r="B12310" s="20"/>
      <c r="C12310" s="20"/>
      <c r="D12310" s="20"/>
      <c r="E12310" s="20"/>
      <c r="AA12310" t="s">
        <v>433</v>
      </c>
    </row>
    <row r="12311" spans="2:27">
      <c r="B12311" s="20"/>
      <c r="C12311" s="20"/>
      <c r="D12311" s="20"/>
      <c r="E12311" s="20"/>
      <c r="AA12311" t="s">
        <v>433</v>
      </c>
    </row>
    <row r="12312" spans="2:27">
      <c r="B12312" s="20"/>
      <c r="C12312" s="20"/>
      <c r="D12312" s="20"/>
      <c r="E12312" s="20"/>
      <c r="AA12312" t="s">
        <v>433</v>
      </c>
    </row>
    <row r="12313" spans="2:27">
      <c r="B12313" s="20"/>
      <c r="C12313" s="20"/>
      <c r="D12313" s="20"/>
      <c r="E12313" s="20"/>
      <c r="AA12313" t="s">
        <v>433</v>
      </c>
    </row>
    <row r="12314" spans="2:27">
      <c r="B12314" s="20"/>
      <c r="C12314" s="20"/>
      <c r="D12314" s="20"/>
      <c r="E12314" s="20"/>
      <c r="AA12314" t="s">
        <v>433</v>
      </c>
    </row>
    <row r="12315" spans="2:27">
      <c r="B12315" s="20"/>
      <c r="C12315" s="20"/>
      <c r="D12315" s="20"/>
      <c r="E12315" s="20"/>
      <c r="AA12315" t="s">
        <v>433</v>
      </c>
    </row>
    <row r="12316" spans="2:27">
      <c r="B12316" s="20"/>
      <c r="C12316" s="20"/>
      <c r="D12316" s="20"/>
      <c r="E12316" s="20"/>
      <c r="AA12316" t="s">
        <v>433</v>
      </c>
    </row>
    <row r="12317" spans="2:27">
      <c r="B12317" s="20"/>
      <c r="C12317" s="20"/>
      <c r="D12317" s="20"/>
      <c r="E12317" s="20"/>
      <c r="AA12317" t="s">
        <v>433</v>
      </c>
    </row>
    <row r="12318" spans="2:27">
      <c r="B12318" s="20"/>
      <c r="C12318" s="20"/>
      <c r="D12318" s="20"/>
      <c r="E12318" s="20"/>
      <c r="AA12318" t="s">
        <v>433</v>
      </c>
    </row>
    <row r="12319" spans="2:27">
      <c r="B12319" s="20"/>
      <c r="C12319" s="20"/>
      <c r="D12319" s="20"/>
      <c r="E12319" s="20"/>
      <c r="AA12319" t="s">
        <v>433</v>
      </c>
    </row>
    <row r="12320" spans="2:27">
      <c r="B12320" s="20"/>
      <c r="C12320" s="20"/>
      <c r="D12320" s="20"/>
      <c r="E12320" s="20"/>
      <c r="AA12320" t="s">
        <v>433</v>
      </c>
    </row>
    <row r="12321" spans="2:27">
      <c r="B12321" s="20"/>
      <c r="C12321" s="20"/>
      <c r="D12321" s="20"/>
      <c r="E12321" s="20"/>
      <c r="AA12321" t="s">
        <v>433</v>
      </c>
    </row>
    <row r="12322" spans="2:27">
      <c r="B12322" s="20"/>
      <c r="C12322" s="20"/>
      <c r="D12322" s="20"/>
      <c r="E12322" s="20"/>
      <c r="AA12322" t="s">
        <v>433</v>
      </c>
    </row>
    <row r="12323" spans="2:27">
      <c r="B12323" s="20"/>
      <c r="C12323" s="20"/>
      <c r="D12323" s="20"/>
      <c r="E12323" s="20"/>
      <c r="AA12323" t="s">
        <v>433</v>
      </c>
    </row>
    <row r="12324" spans="2:27">
      <c r="B12324" s="20"/>
      <c r="C12324" s="20"/>
      <c r="D12324" s="20"/>
      <c r="E12324" s="20"/>
      <c r="AA12324" t="s">
        <v>433</v>
      </c>
    </row>
    <row r="12325" spans="2:27">
      <c r="B12325" s="20"/>
      <c r="C12325" s="20"/>
      <c r="D12325" s="20"/>
      <c r="E12325" s="20"/>
      <c r="AA12325" t="s">
        <v>433</v>
      </c>
    </row>
    <row r="12326" spans="2:27">
      <c r="B12326" s="20"/>
      <c r="C12326" s="20"/>
      <c r="D12326" s="20"/>
      <c r="E12326" s="20"/>
      <c r="AA12326" t="s">
        <v>433</v>
      </c>
    </row>
    <row r="12327" spans="2:27">
      <c r="B12327" s="20"/>
      <c r="C12327" s="20"/>
      <c r="D12327" s="20"/>
      <c r="E12327" s="20"/>
      <c r="AA12327" t="s">
        <v>433</v>
      </c>
    </row>
    <row r="12328" spans="2:27">
      <c r="B12328" s="20"/>
      <c r="C12328" s="20"/>
      <c r="D12328" s="20"/>
      <c r="E12328" s="20"/>
      <c r="AA12328" t="s">
        <v>433</v>
      </c>
    </row>
    <row r="12329" spans="2:27">
      <c r="B12329" s="20"/>
      <c r="C12329" s="20"/>
      <c r="D12329" s="20"/>
      <c r="E12329" s="20"/>
      <c r="AA12329" t="s">
        <v>433</v>
      </c>
    </row>
    <row r="12330" spans="2:27">
      <c r="B12330" s="20"/>
      <c r="C12330" s="20"/>
      <c r="D12330" s="20"/>
      <c r="E12330" s="20"/>
      <c r="AA12330" t="s">
        <v>433</v>
      </c>
    </row>
    <row r="12331" spans="2:27">
      <c r="B12331" s="20"/>
      <c r="C12331" s="20"/>
      <c r="D12331" s="20"/>
      <c r="E12331" s="20"/>
      <c r="AA12331" t="s">
        <v>433</v>
      </c>
    </row>
    <row r="12332" spans="2:27">
      <c r="B12332" s="20"/>
      <c r="C12332" s="20"/>
      <c r="D12332" s="20"/>
      <c r="E12332" s="20"/>
      <c r="AA12332" t="s">
        <v>433</v>
      </c>
    </row>
    <row r="12333" spans="2:27">
      <c r="B12333" s="20"/>
      <c r="C12333" s="20"/>
      <c r="D12333" s="20"/>
      <c r="E12333" s="20"/>
      <c r="AA12333" t="s">
        <v>433</v>
      </c>
    </row>
    <row r="12334" spans="2:27">
      <c r="B12334" s="20"/>
      <c r="C12334" s="20"/>
      <c r="D12334" s="20"/>
      <c r="E12334" s="20"/>
      <c r="AA12334" t="s">
        <v>433</v>
      </c>
    </row>
    <row r="12335" spans="2:27">
      <c r="B12335" s="20"/>
      <c r="C12335" s="20"/>
      <c r="D12335" s="20"/>
      <c r="E12335" s="20"/>
      <c r="AA12335" t="s">
        <v>433</v>
      </c>
    </row>
    <row r="12336" spans="2:27">
      <c r="B12336" s="20"/>
      <c r="C12336" s="20"/>
      <c r="D12336" s="20"/>
      <c r="E12336" s="20"/>
      <c r="AA12336" t="s">
        <v>433</v>
      </c>
    </row>
    <row r="12337" spans="2:27">
      <c r="B12337" s="20"/>
      <c r="C12337" s="20"/>
      <c r="D12337" s="20"/>
      <c r="E12337" s="20"/>
      <c r="AA12337" t="s">
        <v>433</v>
      </c>
    </row>
    <row r="12338" spans="2:27">
      <c r="B12338" s="20"/>
      <c r="C12338" s="20"/>
      <c r="D12338" s="20"/>
      <c r="E12338" s="20"/>
      <c r="AA12338" t="s">
        <v>433</v>
      </c>
    </row>
    <row r="12339" spans="2:27">
      <c r="B12339" s="20"/>
      <c r="C12339" s="20"/>
      <c r="D12339" s="20"/>
      <c r="E12339" s="20"/>
      <c r="AA12339" t="s">
        <v>433</v>
      </c>
    </row>
    <row r="12340" spans="2:27">
      <c r="B12340" s="20"/>
      <c r="C12340" s="20"/>
      <c r="D12340" s="20"/>
      <c r="E12340" s="20"/>
      <c r="AA12340" t="s">
        <v>433</v>
      </c>
    </row>
    <row r="12341" spans="2:27">
      <c r="B12341" s="20"/>
      <c r="C12341" s="20"/>
      <c r="D12341" s="20"/>
      <c r="E12341" s="20"/>
      <c r="AA12341" t="s">
        <v>433</v>
      </c>
    </row>
    <row r="12342" spans="2:27">
      <c r="B12342" s="20"/>
      <c r="C12342" s="20"/>
      <c r="D12342" s="20"/>
      <c r="E12342" s="20"/>
      <c r="AA12342" t="s">
        <v>433</v>
      </c>
    </row>
    <row r="12343" spans="2:27">
      <c r="B12343" s="20"/>
      <c r="C12343" s="20"/>
      <c r="D12343" s="20"/>
      <c r="E12343" s="20"/>
      <c r="AA12343" t="s">
        <v>433</v>
      </c>
    </row>
    <row r="12344" spans="2:27">
      <c r="B12344" s="20"/>
      <c r="C12344" s="20"/>
      <c r="D12344" s="20"/>
      <c r="E12344" s="20"/>
      <c r="AA12344" t="s">
        <v>433</v>
      </c>
    </row>
    <row r="12345" spans="2:27">
      <c r="B12345" s="20"/>
      <c r="C12345" s="20"/>
      <c r="D12345" s="20"/>
      <c r="E12345" s="20"/>
      <c r="AA12345" t="s">
        <v>433</v>
      </c>
    </row>
    <row r="12346" spans="2:27">
      <c r="B12346" s="20"/>
      <c r="C12346" s="20"/>
      <c r="D12346" s="20"/>
      <c r="E12346" s="20"/>
      <c r="AA12346" t="s">
        <v>433</v>
      </c>
    </row>
    <row r="12347" spans="2:27">
      <c r="B12347" s="20"/>
      <c r="C12347" s="20"/>
      <c r="D12347" s="20"/>
      <c r="E12347" s="20"/>
      <c r="AA12347" t="s">
        <v>433</v>
      </c>
    </row>
    <row r="12348" spans="2:27">
      <c r="B12348" s="20"/>
      <c r="C12348" s="20"/>
      <c r="D12348" s="20"/>
      <c r="E12348" s="20"/>
      <c r="AA12348" t="s">
        <v>433</v>
      </c>
    </row>
    <row r="12349" spans="2:27">
      <c r="B12349" s="20"/>
      <c r="C12349" s="20"/>
      <c r="D12349" s="20"/>
      <c r="E12349" s="20"/>
      <c r="AA12349" t="s">
        <v>433</v>
      </c>
    </row>
    <row r="12350" spans="2:27">
      <c r="B12350" s="20"/>
      <c r="C12350" s="20"/>
      <c r="D12350" s="20"/>
      <c r="E12350" s="20"/>
      <c r="AA12350" t="s">
        <v>433</v>
      </c>
    </row>
    <row r="12351" spans="2:27">
      <c r="B12351" s="20"/>
      <c r="C12351" s="20"/>
      <c r="D12351" s="20"/>
      <c r="E12351" s="20"/>
      <c r="AA12351" t="s">
        <v>433</v>
      </c>
    </row>
    <row r="12352" spans="2:27">
      <c r="B12352" s="20"/>
      <c r="C12352" s="20"/>
      <c r="D12352" s="20"/>
      <c r="E12352" s="20"/>
      <c r="AA12352" t="s">
        <v>433</v>
      </c>
    </row>
    <row r="12353" spans="2:27">
      <c r="B12353" s="20"/>
      <c r="C12353" s="20"/>
      <c r="D12353" s="20"/>
      <c r="E12353" s="20"/>
      <c r="AA12353" t="s">
        <v>433</v>
      </c>
    </row>
    <row r="12354" spans="2:27">
      <c r="B12354" s="20"/>
      <c r="C12354" s="20"/>
      <c r="D12354" s="20"/>
      <c r="E12354" s="20"/>
      <c r="AA12354" t="s">
        <v>433</v>
      </c>
    </row>
    <row r="12355" spans="2:27">
      <c r="B12355" s="20"/>
      <c r="C12355" s="20"/>
      <c r="D12355" s="20"/>
      <c r="E12355" s="20"/>
      <c r="AA12355" t="s">
        <v>433</v>
      </c>
    </row>
    <row r="12356" spans="2:27">
      <c r="B12356" s="20"/>
      <c r="C12356" s="20"/>
      <c r="D12356" s="20"/>
      <c r="E12356" s="20"/>
      <c r="AA12356" t="s">
        <v>433</v>
      </c>
    </row>
    <row r="12357" spans="2:27">
      <c r="B12357" s="20"/>
      <c r="C12357" s="20"/>
      <c r="D12357" s="20"/>
      <c r="E12357" s="20"/>
      <c r="AA12357" t="s">
        <v>433</v>
      </c>
    </row>
    <row r="12358" spans="2:27">
      <c r="B12358" s="20"/>
      <c r="C12358" s="20"/>
      <c r="D12358" s="20"/>
      <c r="E12358" s="20"/>
      <c r="AA12358" t="s">
        <v>433</v>
      </c>
    </row>
    <row r="12359" spans="2:27">
      <c r="B12359" s="20"/>
      <c r="C12359" s="20"/>
      <c r="D12359" s="20"/>
      <c r="E12359" s="20"/>
      <c r="AA12359" t="s">
        <v>433</v>
      </c>
    </row>
    <row r="12360" spans="2:27">
      <c r="B12360" s="20"/>
      <c r="C12360" s="20"/>
      <c r="D12360" s="20"/>
      <c r="E12360" s="20"/>
      <c r="AA12360" t="s">
        <v>433</v>
      </c>
    </row>
    <row r="12361" spans="2:27">
      <c r="B12361" s="20"/>
      <c r="C12361" s="20"/>
      <c r="D12361" s="20"/>
      <c r="E12361" s="20"/>
      <c r="AA12361" t="s">
        <v>433</v>
      </c>
    </row>
    <row r="12362" spans="2:27">
      <c r="B12362" s="20"/>
      <c r="C12362" s="20"/>
      <c r="D12362" s="20"/>
      <c r="E12362" s="20"/>
      <c r="AA12362" t="s">
        <v>433</v>
      </c>
    </row>
    <row r="12363" spans="2:27">
      <c r="B12363" s="20"/>
      <c r="C12363" s="20"/>
      <c r="D12363" s="20"/>
      <c r="E12363" s="20"/>
      <c r="AA12363" t="s">
        <v>433</v>
      </c>
    </row>
    <row r="12364" spans="2:27">
      <c r="B12364" s="20"/>
      <c r="C12364" s="20"/>
      <c r="D12364" s="20"/>
      <c r="E12364" s="20"/>
      <c r="AA12364" t="s">
        <v>433</v>
      </c>
    </row>
    <row r="12365" spans="2:27">
      <c r="B12365" s="20"/>
      <c r="C12365" s="20"/>
      <c r="D12365" s="20"/>
      <c r="E12365" s="20"/>
      <c r="AA12365" t="s">
        <v>433</v>
      </c>
    </row>
    <row r="12366" spans="2:27">
      <c r="B12366" s="20"/>
      <c r="C12366" s="20"/>
      <c r="D12366" s="20"/>
      <c r="E12366" s="20"/>
      <c r="AA12366" t="s">
        <v>433</v>
      </c>
    </row>
    <row r="12367" spans="2:27">
      <c r="B12367" s="20"/>
      <c r="C12367" s="20"/>
      <c r="D12367" s="20"/>
      <c r="E12367" s="20"/>
      <c r="AA12367" t="s">
        <v>433</v>
      </c>
    </row>
    <row r="12368" spans="2:27">
      <c r="B12368" s="20"/>
      <c r="C12368" s="20"/>
      <c r="D12368" s="20"/>
      <c r="E12368" s="20"/>
      <c r="AA12368" t="s">
        <v>433</v>
      </c>
    </row>
    <row r="12369" spans="2:27">
      <c r="B12369" s="20"/>
      <c r="C12369" s="20"/>
      <c r="D12369" s="20"/>
      <c r="E12369" s="20"/>
      <c r="AA12369" t="s">
        <v>433</v>
      </c>
    </row>
    <row r="12370" spans="2:27">
      <c r="B12370" s="20"/>
      <c r="C12370" s="20"/>
      <c r="D12370" s="20"/>
      <c r="E12370" s="20"/>
      <c r="AA12370" t="s">
        <v>433</v>
      </c>
    </row>
    <row r="12371" spans="2:27">
      <c r="B12371" s="20"/>
      <c r="C12371" s="20"/>
      <c r="D12371" s="20"/>
      <c r="E12371" s="20"/>
      <c r="AA12371" t="s">
        <v>433</v>
      </c>
    </row>
    <row r="12372" spans="2:27">
      <c r="B12372" s="20"/>
      <c r="C12372" s="20"/>
      <c r="D12372" s="20"/>
      <c r="E12372" s="20"/>
      <c r="AA12372" t="s">
        <v>433</v>
      </c>
    </row>
    <row r="12373" spans="2:27">
      <c r="B12373" s="20"/>
      <c r="C12373" s="20"/>
      <c r="D12373" s="20"/>
      <c r="E12373" s="20"/>
      <c r="AA12373" t="s">
        <v>433</v>
      </c>
    </row>
    <row r="12374" spans="2:27">
      <c r="B12374" s="20"/>
      <c r="C12374" s="20"/>
      <c r="D12374" s="20"/>
      <c r="E12374" s="20"/>
      <c r="AA12374" t="s">
        <v>433</v>
      </c>
    </row>
    <row r="12375" spans="2:27">
      <c r="B12375" s="20"/>
      <c r="C12375" s="20"/>
      <c r="D12375" s="20"/>
      <c r="E12375" s="20"/>
      <c r="AA12375" t="s">
        <v>433</v>
      </c>
    </row>
    <row r="12376" spans="2:27">
      <c r="B12376" s="20"/>
      <c r="C12376" s="20"/>
      <c r="D12376" s="20"/>
      <c r="E12376" s="20"/>
      <c r="AA12376" t="s">
        <v>433</v>
      </c>
    </row>
    <row r="12377" spans="2:27">
      <c r="B12377" s="20"/>
      <c r="C12377" s="20"/>
      <c r="D12377" s="20"/>
      <c r="E12377" s="20"/>
      <c r="AA12377" t="s">
        <v>433</v>
      </c>
    </row>
    <row r="12378" spans="2:27">
      <c r="B12378" s="20"/>
      <c r="C12378" s="20"/>
      <c r="D12378" s="20"/>
      <c r="E12378" s="20"/>
      <c r="AA12378" t="s">
        <v>433</v>
      </c>
    </row>
    <row r="12379" spans="2:27">
      <c r="B12379" s="20"/>
      <c r="C12379" s="20"/>
      <c r="D12379" s="20"/>
      <c r="E12379" s="20"/>
      <c r="AA12379" t="s">
        <v>433</v>
      </c>
    </row>
    <row r="12380" spans="2:27">
      <c r="B12380" s="20"/>
      <c r="C12380" s="20"/>
      <c r="D12380" s="20"/>
      <c r="E12380" s="20"/>
      <c r="AA12380" t="s">
        <v>433</v>
      </c>
    </row>
    <row r="12381" spans="2:27">
      <c r="B12381" s="20"/>
      <c r="C12381" s="20"/>
      <c r="D12381" s="20"/>
      <c r="E12381" s="20"/>
      <c r="AA12381" t="s">
        <v>433</v>
      </c>
    </row>
    <row r="12382" spans="2:27">
      <c r="B12382" s="20"/>
      <c r="C12382" s="20"/>
      <c r="D12382" s="20"/>
      <c r="E12382" s="20"/>
      <c r="AA12382" t="s">
        <v>433</v>
      </c>
    </row>
    <row r="12383" spans="2:27">
      <c r="B12383" s="20"/>
      <c r="C12383" s="20"/>
      <c r="D12383" s="20"/>
      <c r="E12383" s="20"/>
      <c r="AA12383" t="s">
        <v>433</v>
      </c>
    </row>
    <row r="12384" spans="2:27">
      <c r="B12384" s="20"/>
      <c r="C12384" s="20"/>
      <c r="D12384" s="20"/>
      <c r="E12384" s="20"/>
      <c r="AA12384" t="s">
        <v>433</v>
      </c>
    </row>
    <row r="12385" spans="2:27">
      <c r="B12385" s="20"/>
      <c r="C12385" s="20"/>
      <c r="D12385" s="20"/>
      <c r="E12385" s="20"/>
      <c r="AA12385" t="s">
        <v>433</v>
      </c>
    </row>
    <row r="12386" spans="2:27">
      <c r="B12386" s="20"/>
      <c r="C12386" s="20"/>
      <c r="D12386" s="20"/>
      <c r="E12386" s="20"/>
      <c r="AA12386" t="s">
        <v>433</v>
      </c>
    </row>
    <row r="12387" spans="2:27">
      <c r="B12387" s="20"/>
      <c r="C12387" s="20"/>
      <c r="D12387" s="20"/>
      <c r="E12387" s="20"/>
      <c r="AA12387" t="s">
        <v>433</v>
      </c>
    </row>
    <row r="12388" spans="2:27">
      <c r="B12388" s="20"/>
      <c r="C12388" s="20"/>
      <c r="D12388" s="20"/>
      <c r="E12388" s="20"/>
      <c r="AA12388" t="s">
        <v>433</v>
      </c>
    </row>
    <row r="12389" spans="2:27">
      <c r="B12389" s="20"/>
      <c r="C12389" s="20"/>
      <c r="D12389" s="20"/>
      <c r="E12389" s="20"/>
      <c r="AA12389" t="s">
        <v>433</v>
      </c>
    </row>
    <row r="12390" spans="2:27">
      <c r="B12390" s="20"/>
      <c r="C12390" s="20"/>
      <c r="D12390" s="20"/>
      <c r="E12390" s="20"/>
      <c r="AA12390" t="s">
        <v>433</v>
      </c>
    </row>
    <row r="12391" spans="2:27">
      <c r="B12391" s="20"/>
      <c r="C12391" s="20"/>
      <c r="D12391" s="20"/>
      <c r="E12391" s="20"/>
      <c r="AA12391" t="s">
        <v>433</v>
      </c>
    </row>
    <row r="12392" spans="2:27">
      <c r="B12392" s="20"/>
      <c r="C12392" s="20"/>
      <c r="D12392" s="20"/>
      <c r="E12392" s="20"/>
      <c r="AA12392" t="s">
        <v>433</v>
      </c>
    </row>
    <row r="12393" spans="2:27">
      <c r="B12393" s="20"/>
      <c r="C12393" s="20"/>
      <c r="D12393" s="20"/>
      <c r="E12393" s="20"/>
      <c r="AA12393" t="s">
        <v>433</v>
      </c>
    </row>
    <row r="12394" spans="2:27">
      <c r="B12394" s="20"/>
      <c r="C12394" s="20"/>
      <c r="D12394" s="20"/>
      <c r="E12394" s="20"/>
      <c r="AA12394" t="s">
        <v>433</v>
      </c>
    </row>
    <row r="12395" spans="2:27">
      <c r="B12395" s="20"/>
      <c r="C12395" s="20"/>
      <c r="D12395" s="20"/>
      <c r="E12395" s="20"/>
      <c r="AA12395" t="s">
        <v>433</v>
      </c>
    </row>
    <row r="12396" spans="2:27">
      <c r="B12396" s="20"/>
      <c r="C12396" s="20"/>
      <c r="D12396" s="20"/>
      <c r="E12396" s="20"/>
      <c r="AA12396" t="s">
        <v>433</v>
      </c>
    </row>
    <row r="12397" spans="2:27">
      <c r="B12397" s="20"/>
      <c r="C12397" s="20"/>
      <c r="D12397" s="20"/>
      <c r="E12397" s="20"/>
      <c r="AA12397" t="s">
        <v>433</v>
      </c>
    </row>
    <row r="12398" spans="2:27">
      <c r="B12398" s="20"/>
      <c r="C12398" s="20"/>
      <c r="D12398" s="20"/>
      <c r="E12398" s="20"/>
      <c r="AA12398" t="s">
        <v>433</v>
      </c>
    </row>
    <row r="12399" spans="2:27">
      <c r="B12399" s="20"/>
      <c r="C12399" s="20"/>
      <c r="D12399" s="20"/>
      <c r="E12399" s="20"/>
      <c r="AA12399" t="s">
        <v>433</v>
      </c>
    </row>
    <row r="12400" spans="2:27">
      <c r="B12400" s="20"/>
      <c r="C12400" s="20"/>
      <c r="D12400" s="20"/>
      <c r="E12400" s="20"/>
      <c r="AA12400" t="s">
        <v>433</v>
      </c>
    </row>
    <row r="12401" spans="2:27">
      <c r="B12401" s="20"/>
      <c r="C12401" s="20"/>
      <c r="D12401" s="20"/>
      <c r="E12401" s="20"/>
      <c r="AA12401" t="s">
        <v>433</v>
      </c>
    </row>
    <row r="12402" spans="2:27">
      <c r="B12402" s="20"/>
      <c r="C12402" s="20"/>
      <c r="D12402" s="20"/>
      <c r="E12402" s="20"/>
      <c r="AA12402" t="s">
        <v>433</v>
      </c>
    </row>
    <row r="12403" spans="2:27">
      <c r="B12403" s="20"/>
      <c r="C12403" s="20"/>
      <c r="D12403" s="20"/>
      <c r="E12403" s="20"/>
      <c r="AA12403" t="s">
        <v>433</v>
      </c>
    </row>
    <row r="12404" spans="2:27">
      <c r="B12404" s="20"/>
      <c r="C12404" s="20"/>
      <c r="D12404" s="20"/>
      <c r="E12404" s="20"/>
      <c r="AA12404" t="s">
        <v>433</v>
      </c>
    </row>
    <row r="12405" spans="2:27">
      <c r="B12405" s="20"/>
      <c r="C12405" s="20"/>
      <c r="D12405" s="20"/>
      <c r="E12405" s="20"/>
      <c r="AA12405" t="s">
        <v>433</v>
      </c>
    </row>
    <row r="12406" spans="2:27">
      <c r="B12406" s="20"/>
      <c r="C12406" s="20"/>
      <c r="D12406" s="20"/>
      <c r="E12406" s="20"/>
      <c r="AA12406" t="s">
        <v>433</v>
      </c>
    </row>
    <row r="12407" spans="2:27">
      <c r="B12407" s="20"/>
      <c r="C12407" s="20"/>
      <c r="D12407" s="20"/>
      <c r="E12407" s="20"/>
      <c r="AA12407" t="s">
        <v>433</v>
      </c>
    </row>
    <row r="12408" spans="2:27">
      <c r="B12408" s="20"/>
      <c r="C12408" s="20"/>
      <c r="D12408" s="20"/>
      <c r="E12408" s="20"/>
      <c r="AA12408" t="s">
        <v>433</v>
      </c>
    </row>
    <row r="12409" spans="2:27">
      <c r="B12409" s="20"/>
      <c r="C12409" s="20"/>
      <c r="D12409" s="20"/>
      <c r="E12409" s="20"/>
      <c r="AA12409" t="s">
        <v>433</v>
      </c>
    </row>
    <row r="12410" spans="2:27">
      <c r="B12410" s="20"/>
      <c r="C12410" s="20"/>
      <c r="D12410" s="20"/>
      <c r="E12410" s="20"/>
      <c r="AA12410" t="s">
        <v>433</v>
      </c>
    </row>
    <row r="12411" spans="2:27">
      <c r="B12411" s="20"/>
      <c r="C12411" s="20"/>
      <c r="D12411" s="20"/>
      <c r="E12411" s="20"/>
      <c r="AA12411" t="s">
        <v>433</v>
      </c>
    </row>
    <row r="12412" spans="2:27">
      <c r="B12412" s="20"/>
      <c r="C12412" s="20"/>
      <c r="D12412" s="20"/>
      <c r="E12412" s="20"/>
      <c r="AA12412" t="s">
        <v>433</v>
      </c>
    </row>
    <row r="12413" spans="2:27">
      <c r="B12413" s="20"/>
      <c r="C12413" s="20"/>
      <c r="D12413" s="20"/>
      <c r="E12413" s="20"/>
      <c r="AA12413" t="s">
        <v>433</v>
      </c>
    </row>
    <row r="12414" spans="2:27">
      <c r="B12414" s="20"/>
      <c r="C12414" s="20"/>
      <c r="D12414" s="20"/>
      <c r="E12414" s="20"/>
      <c r="AA12414" t="s">
        <v>433</v>
      </c>
    </row>
    <row r="12415" spans="2:27">
      <c r="B12415" s="20"/>
      <c r="C12415" s="20"/>
      <c r="D12415" s="20"/>
      <c r="E12415" s="20"/>
      <c r="AA12415" t="s">
        <v>433</v>
      </c>
    </row>
    <row r="12416" spans="2:27">
      <c r="B12416" s="20"/>
      <c r="C12416" s="20"/>
      <c r="D12416" s="20"/>
      <c r="E12416" s="20"/>
      <c r="AA12416" t="s">
        <v>433</v>
      </c>
    </row>
    <row r="12417" spans="2:27">
      <c r="B12417" s="20"/>
      <c r="C12417" s="20"/>
      <c r="D12417" s="20"/>
      <c r="E12417" s="20"/>
      <c r="AA12417" t="s">
        <v>433</v>
      </c>
    </row>
    <row r="12418" spans="2:27">
      <c r="B12418" s="20"/>
      <c r="C12418" s="20"/>
      <c r="D12418" s="20"/>
      <c r="E12418" s="20"/>
      <c r="AA12418" t="s">
        <v>433</v>
      </c>
    </row>
    <row r="12419" spans="2:27">
      <c r="B12419" s="20"/>
      <c r="C12419" s="20"/>
      <c r="D12419" s="20"/>
      <c r="E12419" s="20"/>
      <c r="AA12419" t="s">
        <v>433</v>
      </c>
    </row>
    <row r="12420" spans="2:27">
      <c r="B12420" s="20"/>
      <c r="C12420" s="20"/>
      <c r="D12420" s="20"/>
      <c r="E12420" s="20"/>
      <c r="AA12420" t="s">
        <v>433</v>
      </c>
    </row>
    <row r="12421" spans="2:27">
      <c r="B12421" s="20"/>
      <c r="C12421" s="20"/>
      <c r="D12421" s="20"/>
      <c r="E12421" s="20"/>
      <c r="AA12421" t="s">
        <v>433</v>
      </c>
    </row>
    <row r="12422" spans="2:27">
      <c r="B12422" s="20"/>
      <c r="C12422" s="20"/>
      <c r="D12422" s="20"/>
      <c r="E12422" s="20"/>
      <c r="AA12422" t="s">
        <v>433</v>
      </c>
    </row>
    <row r="12423" spans="2:27">
      <c r="B12423" s="20"/>
      <c r="C12423" s="20"/>
      <c r="D12423" s="20"/>
      <c r="E12423" s="20"/>
      <c r="AA12423" t="s">
        <v>433</v>
      </c>
    </row>
    <row r="12424" spans="2:27">
      <c r="B12424" s="20"/>
      <c r="C12424" s="20"/>
      <c r="D12424" s="20"/>
      <c r="E12424" s="20"/>
      <c r="AA12424" t="s">
        <v>433</v>
      </c>
    </row>
    <row r="12425" spans="2:27">
      <c r="B12425" s="20"/>
      <c r="C12425" s="20"/>
      <c r="D12425" s="20"/>
      <c r="E12425" s="20"/>
      <c r="AA12425" t="s">
        <v>433</v>
      </c>
    </row>
    <row r="12426" spans="2:27">
      <c r="B12426" s="20"/>
      <c r="C12426" s="20"/>
      <c r="D12426" s="20"/>
      <c r="E12426" s="20"/>
      <c r="AA12426" t="s">
        <v>433</v>
      </c>
    </row>
    <row r="12427" spans="2:27">
      <c r="B12427" s="20"/>
      <c r="C12427" s="20"/>
      <c r="D12427" s="20"/>
      <c r="E12427" s="20"/>
      <c r="AA12427" t="s">
        <v>433</v>
      </c>
    </row>
    <row r="12428" spans="2:27">
      <c r="B12428" s="20"/>
      <c r="C12428" s="20"/>
      <c r="D12428" s="20"/>
      <c r="E12428" s="20"/>
      <c r="AA12428" t="s">
        <v>433</v>
      </c>
    </row>
    <row r="12429" spans="2:27">
      <c r="B12429" s="20"/>
      <c r="C12429" s="20"/>
      <c r="D12429" s="20"/>
      <c r="E12429" s="20"/>
      <c r="AA12429" t="s">
        <v>433</v>
      </c>
    </row>
    <row r="12430" spans="2:27">
      <c r="B12430" s="20"/>
      <c r="C12430" s="20"/>
      <c r="D12430" s="20"/>
      <c r="E12430" s="20"/>
      <c r="AA12430" t="s">
        <v>433</v>
      </c>
    </row>
    <row r="12431" spans="2:27">
      <c r="B12431" s="20"/>
      <c r="C12431" s="20"/>
      <c r="D12431" s="20"/>
      <c r="E12431" s="20"/>
      <c r="AA12431" t="s">
        <v>433</v>
      </c>
    </row>
    <row r="12432" spans="2:27">
      <c r="B12432" s="20"/>
      <c r="C12432" s="20"/>
      <c r="D12432" s="20"/>
      <c r="E12432" s="20"/>
      <c r="AA12432" t="s">
        <v>433</v>
      </c>
    </row>
    <row r="12433" spans="2:27">
      <c r="B12433" s="20"/>
      <c r="C12433" s="20"/>
      <c r="D12433" s="20"/>
      <c r="E12433" s="20"/>
      <c r="AA12433" t="s">
        <v>433</v>
      </c>
    </row>
    <row r="12434" spans="2:27">
      <c r="B12434" s="20"/>
      <c r="C12434" s="20"/>
      <c r="D12434" s="20"/>
      <c r="E12434" s="20"/>
      <c r="AA12434" t="s">
        <v>433</v>
      </c>
    </row>
    <row r="12435" spans="2:27">
      <c r="B12435" s="20"/>
      <c r="C12435" s="20"/>
      <c r="D12435" s="20"/>
      <c r="E12435" s="20"/>
      <c r="AA12435" t="s">
        <v>433</v>
      </c>
    </row>
    <row r="12436" spans="2:27">
      <c r="B12436" s="20"/>
      <c r="C12436" s="20"/>
      <c r="D12436" s="20"/>
      <c r="E12436" s="20"/>
      <c r="AA12436" t="s">
        <v>433</v>
      </c>
    </row>
    <row r="12437" spans="2:27">
      <c r="B12437" s="20"/>
      <c r="C12437" s="20"/>
      <c r="D12437" s="20"/>
      <c r="E12437" s="20"/>
      <c r="AA12437" t="s">
        <v>433</v>
      </c>
    </row>
    <row r="12438" spans="2:27">
      <c r="B12438" s="20"/>
      <c r="C12438" s="20"/>
      <c r="D12438" s="20"/>
      <c r="E12438" s="20"/>
      <c r="AA12438" t="s">
        <v>433</v>
      </c>
    </row>
    <row r="12439" spans="2:27">
      <c r="B12439" s="20"/>
      <c r="C12439" s="20"/>
      <c r="D12439" s="20"/>
      <c r="E12439" s="20"/>
      <c r="AA12439" t="s">
        <v>433</v>
      </c>
    </row>
    <row r="12440" spans="2:27">
      <c r="B12440" s="20"/>
      <c r="C12440" s="20"/>
      <c r="D12440" s="20"/>
      <c r="E12440" s="20"/>
      <c r="AA12440" t="s">
        <v>433</v>
      </c>
    </row>
    <row r="12441" spans="2:27">
      <c r="B12441" s="20"/>
      <c r="C12441" s="20"/>
      <c r="D12441" s="20"/>
      <c r="E12441" s="20"/>
      <c r="AA12441" t="s">
        <v>433</v>
      </c>
    </row>
    <row r="12442" spans="2:27">
      <c r="B12442" s="20"/>
      <c r="C12442" s="20"/>
      <c r="D12442" s="20"/>
      <c r="E12442" s="20"/>
      <c r="AA12442" t="s">
        <v>433</v>
      </c>
    </row>
    <row r="12443" spans="2:27">
      <c r="B12443" s="20"/>
      <c r="C12443" s="20"/>
      <c r="D12443" s="20"/>
      <c r="E12443" s="20"/>
      <c r="AA12443" t="s">
        <v>433</v>
      </c>
    </row>
    <row r="12444" spans="2:27">
      <c r="B12444" s="20"/>
      <c r="C12444" s="20"/>
      <c r="D12444" s="20"/>
      <c r="E12444" s="20"/>
      <c r="AA12444" t="s">
        <v>433</v>
      </c>
    </row>
    <row r="12445" spans="2:27">
      <c r="B12445" s="20"/>
      <c r="C12445" s="20"/>
      <c r="D12445" s="20"/>
      <c r="E12445" s="20"/>
      <c r="AA12445" t="s">
        <v>433</v>
      </c>
    </row>
    <row r="12446" spans="2:27">
      <c r="B12446" s="20"/>
      <c r="C12446" s="20"/>
      <c r="D12446" s="20"/>
      <c r="E12446" s="20"/>
      <c r="AA12446" t="s">
        <v>433</v>
      </c>
    </row>
    <row r="12447" spans="2:27">
      <c r="B12447" s="20"/>
      <c r="C12447" s="20"/>
      <c r="D12447" s="20"/>
      <c r="E12447" s="20"/>
      <c r="AA12447" t="s">
        <v>433</v>
      </c>
    </row>
    <row r="12448" spans="2:27">
      <c r="B12448" s="20"/>
      <c r="C12448" s="20"/>
      <c r="D12448" s="20"/>
      <c r="E12448" s="20"/>
      <c r="AA12448" t="s">
        <v>433</v>
      </c>
    </row>
    <row r="12449" spans="2:27">
      <c r="B12449" s="20"/>
      <c r="C12449" s="20"/>
      <c r="D12449" s="20"/>
      <c r="E12449" s="20"/>
      <c r="AA12449" t="s">
        <v>433</v>
      </c>
    </row>
    <row r="12450" spans="2:27">
      <c r="B12450" s="20"/>
      <c r="C12450" s="20"/>
      <c r="D12450" s="20"/>
      <c r="E12450" s="20"/>
      <c r="AA12450" t="s">
        <v>433</v>
      </c>
    </row>
    <row r="12451" spans="2:27">
      <c r="B12451" s="20"/>
      <c r="C12451" s="20"/>
      <c r="D12451" s="20"/>
      <c r="E12451" s="20"/>
      <c r="AA12451" t="s">
        <v>433</v>
      </c>
    </row>
    <row r="12452" spans="2:27">
      <c r="B12452" s="20"/>
      <c r="C12452" s="20"/>
      <c r="D12452" s="20"/>
      <c r="E12452" s="20"/>
      <c r="AA12452" t="s">
        <v>433</v>
      </c>
    </row>
    <row r="12453" spans="2:27">
      <c r="B12453" s="20"/>
      <c r="C12453" s="20"/>
      <c r="D12453" s="20"/>
      <c r="E12453" s="20"/>
      <c r="AA12453" t="s">
        <v>433</v>
      </c>
    </row>
    <row r="12454" spans="2:27">
      <c r="B12454" s="20"/>
      <c r="C12454" s="20"/>
      <c r="D12454" s="20"/>
      <c r="E12454" s="20"/>
      <c r="AA12454" t="s">
        <v>433</v>
      </c>
    </row>
    <row r="12455" spans="2:27">
      <c r="B12455" s="20"/>
      <c r="C12455" s="20"/>
      <c r="D12455" s="20"/>
      <c r="E12455" s="20"/>
      <c r="AA12455" t="s">
        <v>433</v>
      </c>
    </row>
    <row r="12456" spans="2:27">
      <c r="B12456" s="20"/>
      <c r="C12456" s="20"/>
      <c r="D12456" s="20"/>
      <c r="E12456" s="20"/>
      <c r="AA12456" t="s">
        <v>433</v>
      </c>
    </row>
    <row r="12457" spans="2:27">
      <c r="B12457" s="20"/>
      <c r="C12457" s="20"/>
      <c r="D12457" s="20"/>
      <c r="E12457" s="20"/>
      <c r="AA12457" t="s">
        <v>433</v>
      </c>
    </row>
    <row r="12458" spans="2:27">
      <c r="B12458" s="20"/>
      <c r="C12458" s="20"/>
      <c r="D12458" s="20"/>
      <c r="E12458" s="20"/>
      <c r="AA12458" t="s">
        <v>433</v>
      </c>
    </row>
    <row r="12459" spans="2:27">
      <c r="B12459" s="20"/>
      <c r="C12459" s="20"/>
      <c r="D12459" s="20"/>
      <c r="E12459" s="20"/>
      <c r="AA12459" t="s">
        <v>433</v>
      </c>
    </row>
    <row r="12460" spans="2:27">
      <c r="B12460" s="20"/>
      <c r="C12460" s="20"/>
      <c r="D12460" s="20"/>
      <c r="E12460" s="20"/>
      <c r="AA12460" t="s">
        <v>433</v>
      </c>
    </row>
    <row r="12461" spans="2:27">
      <c r="B12461" s="20"/>
      <c r="C12461" s="20"/>
      <c r="D12461" s="20"/>
      <c r="E12461" s="20"/>
      <c r="AA12461" t="s">
        <v>433</v>
      </c>
    </row>
    <row r="12462" spans="2:27">
      <c r="B12462" s="20"/>
      <c r="C12462" s="20"/>
      <c r="D12462" s="20"/>
      <c r="E12462" s="20"/>
      <c r="AA12462" t="s">
        <v>433</v>
      </c>
    </row>
    <row r="12463" spans="2:27">
      <c r="B12463" s="20"/>
      <c r="C12463" s="20"/>
      <c r="D12463" s="20"/>
      <c r="E12463" s="20"/>
      <c r="AA12463" t="s">
        <v>433</v>
      </c>
    </row>
    <row r="12464" spans="2:27">
      <c r="B12464" s="20"/>
      <c r="C12464" s="20"/>
      <c r="D12464" s="20"/>
      <c r="E12464" s="20"/>
      <c r="AA12464" t="s">
        <v>433</v>
      </c>
    </row>
    <row r="12465" spans="2:27">
      <c r="B12465" s="20"/>
      <c r="C12465" s="20"/>
      <c r="D12465" s="20"/>
      <c r="E12465" s="20"/>
      <c r="AA12465" t="s">
        <v>433</v>
      </c>
    </row>
    <row r="12466" spans="2:27">
      <c r="B12466" s="20"/>
      <c r="C12466" s="20"/>
      <c r="D12466" s="20"/>
      <c r="E12466" s="20"/>
      <c r="AA12466" t="s">
        <v>433</v>
      </c>
    </row>
    <row r="12467" spans="2:27">
      <c r="B12467" s="20"/>
      <c r="C12467" s="20"/>
      <c r="D12467" s="20"/>
      <c r="E12467" s="20"/>
      <c r="AA12467" t="s">
        <v>433</v>
      </c>
    </row>
    <row r="12468" spans="2:27">
      <c r="B12468" s="20"/>
      <c r="C12468" s="20"/>
      <c r="D12468" s="20"/>
      <c r="E12468" s="20"/>
      <c r="AA12468" t="s">
        <v>433</v>
      </c>
    </row>
    <row r="12469" spans="2:27">
      <c r="B12469" s="20"/>
      <c r="C12469" s="20"/>
      <c r="D12469" s="20"/>
      <c r="E12469" s="20"/>
      <c r="AA12469" t="s">
        <v>433</v>
      </c>
    </row>
    <row r="12470" spans="2:27">
      <c r="B12470" s="20"/>
      <c r="C12470" s="20"/>
      <c r="D12470" s="20"/>
      <c r="E12470" s="20"/>
      <c r="AA12470" t="s">
        <v>433</v>
      </c>
    </row>
    <row r="12471" spans="2:27">
      <c r="B12471" s="20"/>
      <c r="C12471" s="20"/>
      <c r="D12471" s="20"/>
      <c r="E12471" s="20"/>
      <c r="AA12471" t="s">
        <v>433</v>
      </c>
    </row>
    <row r="12472" spans="2:27">
      <c r="B12472" s="20"/>
      <c r="C12472" s="20"/>
      <c r="D12472" s="20"/>
      <c r="E12472" s="20"/>
      <c r="AA12472" t="s">
        <v>433</v>
      </c>
    </row>
    <row r="12473" spans="2:27">
      <c r="B12473" s="20"/>
      <c r="C12473" s="20"/>
      <c r="D12473" s="20"/>
      <c r="E12473" s="20"/>
      <c r="AA12473" t="s">
        <v>433</v>
      </c>
    </row>
    <row r="12474" spans="2:27">
      <c r="B12474" s="20"/>
      <c r="C12474" s="20"/>
      <c r="D12474" s="20"/>
      <c r="E12474" s="20"/>
      <c r="AA12474" t="s">
        <v>433</v>
      </c>
    </row>
    <row r="12475" spans="2:27">
      <c r="B12475" s="20"/>
      <c r="C12475" s="20"/>
      <c r="D12475" s="20"/>
      <c r="E12475" s="20"/>
      <c r="AA12475" t="s">
        <v>433</v>
      </c>
    </row>
    <row r="12476" spans="2:27">
      <c r="B12476" s="20"/>
      <c r="C12476" s="20"/>
      <c r="D12476" s="20"/>
      <c r="E12476" s="20"/>
      <c r="AA12476" t="s">
        <v>433</v>
      </c>
    </row>
    <row r="12477" spans="2:27">
      <c r="B12477" s="20"/>
      <c r="C12477" s="20"/>
      <c r="D12477" s="20"/>
      <c r="E12477" s="20"/>
      <c r="AA12477" t="s">
        <v>433</v>
      </c>
    </row>
    <row r="12478" spans="2:27">
      <c r="B12478" s="20"/>
      <c r="C12478" s="20"/>
      <c r="D12478" s="20"/>
      <c r="E12478" s="20"/>
      <c r="AA12478" t="s">
        <v>433</v>
      </c>
    </row>
    <row r="12479" spans="2:27">
      <c r="B12479" s="20"/>
      <c r="C12479" s="20"/>
      <c r="D12479" s="20"/>
      <c r="E12479" s="20"/>
      <c r="AA12479" t="s">
        <v>433</v>
      </c>
    </row>
    <row r="12480" spans="2:27">
      <c r="B12480" s="20"/>
      <c r="C12480" s="20"/>
      <c r="D12480" s="20"/>
      <c r="E12480" s="20"/>
      <c r="AA12480" t="s">
        <v>433</v>
      </c>
    </row>
    <row r="12481" spans="2:27">
      <c r="B12481" s="20"/>
      <c r="C12481" s="20"/>
      <c r="D12481" s="20"/>
      <c r="E12481" s="20"/>
      <c r="AA12481" t="s">
        <v>433</v>
      </c>
    </row>
    <row r="12482" spans="2:27">
      <c r="B12482" s="20"/>
      <c r="C12482" s="20"/>
      <c r="D12482" s="20"/>
      <c r="E12482" s="20"/>
      <c r="AA12482" t="s">
        <v>433</v>
      </c>
    </row>
    <row r="12483" spans="2:27">
      <c r="B12483" s="20"/>
      <c r="C12483" s="20"/>
      <c r="D12483" s="20"/>
      <c r="E12483" s="20"/>
      <c r="AA12483" t="s">
        <v>433</v>
      </c>
    </row>
    <row r="12484" spans="2:27">
      <c r="B12484" s="20"/>
      <c r="C12484" s="20"/>
      <c r="D12484" s="20"/>
      <c r="E12484" s="20"/>
      <c r="AA12484" t="s">
        <v>433</v>
      </c>
    </row>
    <row r="12485" spans="2:27">
      <c r="B12485" s="20"/>
      <c r="C12485" s="20"/>
      <c r="D12485" s="20"/>
      <c r="E12485" s="20"/>
      <c r="AA12485" t="s">
        <v>433</v>
      </c>
    </row>
    <row r="12486" spans="2:27">
      <c r="B12486" s="20"/>
      <c r="C12486" s="20"/>
      <c r="D12486" s="20"/>
      <c r="E12486" s="20"/>
      <c r="AA12486" t="s">
        <v>433</v>
      </c>
    </row>
    <row r="12487" spans="2:27">
      <c r="B12487" s="20"/>
      <c r="C12487" s="20"/>
      <c r="D12487" s="20"/>
      <c r="E12487" s="20"/>
      <c r="AA12487" t="s">
        <v>433</v>
      </c>
    </row>
    <row r="12488" spans="2:27">
      <c r="B12488" s="20"/>
      <c r="C12488" s="20"/>
      <c r="D12488" s="20"/>
      <c r="E12488" s="20"/>
      <c r="AA12488" t="s">
        <v>433</v>
      </c>
    </row>
    <row r="12489" spans="2:27">
      <c r="B12489" s="20"/>
      <c r="C12489" s="20"/>
      <c r="D12489" s="20"/>
      <c r="E12489" s="20"/>
      <c r="AA12489" t="s">
        <v>433</v>
      </c>
    </row>
    <row r="12490" spans="2:27">
      <c r="B12490" s="20"/>
      <c r="C12490" s="20"/>
      <c r="D12490" s="20"/>
      <c r="E12490" s="20"/>
      <c r="AA12490" t="s">
        <v>433</v>
      </c>
    </row>
    <row r="12491" spans="2:27">
      <c r="B12491" s="20"/>
      <c r="C12491" s="20"/>
      <c r="D12491" s="20"/>
      <c r="E12491" s="20"/>
      <c r="AA12491" t="s">
        <v>433</v>
      </c>
    </row>
    <row r="12492" spans="2:27">
      <c r="B12492" s="20"/>
      <c r="C12492" s="20"/>
      <c r="D12492" s="20"/>
      <c r="E12492" s="20"/>
      <c r="AA12492" t="s">
        <v>433</v>
      </c>
    </row>
    <row r="12493" spans="2:27">
      <c r="B12493" s="20"/>
      <c r="C12493" s="20"/>
      <c r="D12493" s="20"/>
      <c r="E12493" s="20"/>
      <c r="AA12493" t="s">
        <v>433</v>
      </c>
    </row>
    <row r="12494" spans="2:27">
      <c r="B12494" s="20"/>
      <c r="C12494" s="20"/>
      <c r="D12494" s="20"/>
      <c r="E12494" s="20"/>
      <c r="AA12494" t="s">
        <v>433</v>
      </c>
    </row>
    <row r="12495" spans="2:27">
      <c r="B12495" s="20"/>
      <c r="C12495" s="20"/>
      <c r="D12495" s="20"/>
      <c r="E12495" s="20"/>
      <c r="AA12495" t="s">
        <v>433</v>
      </c>
    </row>
    <row r="12496" spans="2:27">
      <c r="B12496" s="20"/>
      <c r="C12496" s="20"/>
      <c r="D12496" s="20"/>
      <c r="E12496" s="20"/>
      <c r="AA12496" t="s">
        <v>433</v>
      </c>
    </row>
    <row r="12497" spans="2:27">
      <c r="B12497" s="20"/>
      <c r="C12497" s="20"/>
      <c r="D12497" s="20"/>
      <c r="E12497" s="20"/>
      <c r="AA12497" t="s">
        <v>433</v>
      </c>
    </row>
    <row r="12498" spans="2:27">
      <c r="B12498" s="20"/>
      <c r="C12498" s="20"/>
      <c r="D12498" s="20"/>
      <c r="E12498" s="20"/>
      <c r="AA12498" t="s">
        <v>433</v>
      </c>
    </row>
    <row r="12499" spans="2:27">
      <c r="B12499" s="20"/>
      <c r="C12499" s="20"/>
      <c r="D12499" s="20"/>
      <c r="E12499" s="20"/>
      <c r="AA12499" t="s">
        <v>433</v>
      </c>
    </row>
    <row r="12500" spans="2:27">
      <c r="B12500" s="20"/>
      <c r="C12500" s="20"/>
      <c r="D12500" s="20"/>
      <c r="E12500" s="20"/>
      <c r="AA12500" t="s">
        <v>433</v>
      </c>
    </row>
    <row r="12501" spans="2:27">
      <c r="B12501" s="20"/>
      <c r="C12501" s="20"/>
      <c r="D12501" s="20"/>
      <c r="E12501" s="20"/>
      <c r="AA12501" t="s">
        <v>433</v>
      </c>
    </row>
    <row r="12502" spans="2:27">
      <c r="B12502" s="20"/>
      <c r="C12502" s="20"/>
      <c r="D12502" s="20"/>
      <c r="E12502" s="20"/>
      <c r="AA12502" t="s">
        <v>433</v>
      </c>
    </row>
    <row r="12503" spans="2:27">
      <c r="B12503" s="20"/>
      <c r="C12503" s="20"/>
      <c r="D12503" s="20"/>
      <c r="E12503" s="20"/>
      <c r="AA12503" t="s">
        <v>433</v>
      </c>
    </row>
    <row r="12504" spans="2:27">
      <c r="B12504" s="20"/>
      <c r="C12504" s="20"/>
      <c r="D12504" s="20"/>
      <c r="E12504" s="20"/>
      <c r="AA12504" t="s">
        <v>433</v>
      </c>
    </row>
    <row r="12505" spans="2:27">
      <c r="B12505" s="20"/>
      <c r="C12505" s="20"/>
      <c r="D12505" s="20"/>
      <c r="E12505" s="20"/>
      <c r="AA12505" t="s">
        <v>433</v>
      </c>
    </row>
    <row r="12506" spans="2:27">
      <c r="B12506" s="20"/>
      <c r="C12506" s="20"/>
      <c r="D12506" s="20"/>
      <c r="E12506" s="20"/>
      <c r="AA12506" t="s">
        <v>433</v>
      </c>
    </row>
    <row r="12507" spans="2:27">
      <c r="B12507" s="20"/>
      <c r="C12507" s="20"/>
      <c r="D12507" s="20"/>
      <c r="E12507" s="20"/>
      <c r="AA12507" t="s">
        <v>433</v>
      </c>
    </row>
    <row r="12508" spans="2:27">
      <c r="B12508" s="20"/>
      <c r="C12508" s="20"/>
      <c r="D12508" s="20"/>
      <c r="E12508" s="20"/>
      <c r="AA12508" t="s">
        <v>433</v>
      </c>
    </row>
    <row r="12509" spans="2:27">
      <c r="B12509" s="20"/>
      <c r="C12509" s="20"/>
      <c r="D12509" s="20"/>
      <c r="E12509" s="20"/>
      <c r="AA12509" t="s">
        <v>433</v>
      </c>
    </row>
    <row r="12510" spans="2:27">
      <c r="B12510" s="20"/>
      <c r="C12510" s="20"/>
      <c r="D12510" s="20"/>
      <c r="E12510" s="20"/>
      <c r="AA12510" t="s">
        <v>433</v>
      </c>
    </row>
    <row r="12511" spans="2:27">
      <c r="B12511" s="20"/>
      <c r="C12511" s="20"/>
      <c r="D12511" s="20"/>
      <c r="E12511" s="20"/>
      <c r="AA12511" t="s">
        <v>433</v>
      </c>
    </row>
    <row r="12512" spans="2:27">
      <c r="B12512" s="20"/>
      <c r="C12512" s="20"/>
      <c r="D12512" s="20"/>
      <c r="E12512" s="20"/>
      <c r="AA12512" t="s">
        <v>433</v>
      </c>
    </row>
    <row r="12513" spans="2:27">
      <c r="B12513" s="20"/>
      <c r="C12513" s="20"/>
      <c r="D12513" s="20"/>
      <c r="E12513" s="20"/>
      <c r="AA12513" t="s">
        <v>433</v>
      </c>
    </row>
    <row r="12514" spans="2:27">
      <c r="B12514" s="20"/>
      <c r="C12514" s="20"/>
      <c r="D12514" s="20"/>
      <c r="E12514" s="20"/>
      <c r="AA12514" t="s">
        <v>433</v>
      </c>
    </row>
    <row r="12515" spans="2:27">
      <c r="B12515" s="20"/>
      <c r="C12515" s="20"/>
      <c r="D12515" s="20"/>
      <c r="E12515" s="20"/>
      <c r="AA12515" t="s">
        <v>433</v>
      </c>
    </row>
    <row r="12516" spans="2:27">
      <c r="B12516" s="20"/>
      <c r="C12516" s="20"/>
      <c r="D12516" s="20"/>
      <c r="E12516" s="20"/>
      <c r="AA12516" t="s">
        <v>433</v>
      </c>
    </row>
    <row r="12517" spans="2:27">
      <c r="B12517" s="20"/>
      <c r="C12517" s="20"/>
      <c r="D12517" s="20"/>
      <c r="E12517" s="20"/>
      <c r="AA12517" t="s">
        <v>433</v>
      </c>
    </row>
    <row r="12518" spans="2:27">
      <c r="B12518" s="20"/>
      <c r="C12518" s="20"/>
      <c r="D12518" s="20"/>
      <c r="E12518" s="20"/>
      <c r="AA12518" t="s">
        <v>433</v>
      </c>
    </row>
    <row r="12519" spans="2:27">
      <c r="B12519" s="20"/>
      <c r="C12519" s="20"/>
      <c r="D12519" s="20"/>
      <c r="E12519" s="20"/>
      <c r="AA12519" t="s">
        <v>433</v>
      </c>
    </row>
    <row r="12520" spans="2:27">
      <c r="B12520" s="20"/>
      <c r="C12520" s="20"/>
      <c r="D12520" s="20"/>
      <c r="E12520" s="20"/>
      <c r="AA12520" t="s">
        <v>433</v>
      </c>
    </row>
    <row r="12521" spans="2:27">
      <c r="B12521" s="20"/>
      <c r="C12521" s="20"/>
      <c r="D12521" s="20"/>
      <c r="E12521" s="20"/>
      <c r="AA12521" t="s">
        <v>433</v>
      </c>
    </row>
    <row r="12522" spans="2:27">
      <c r="B12522" s="20"/>
      <c r="C12522" s="20"/>
      <c r="D12522" s="20"/>
      <c r="E12522" s="20"/>
      <c r="AA12522" t="s">
        <v>433</v>
      </c>
    </row>
    <row r="12523" spans="2:27">
      <c r="B12523" s="20"/>
      <c r="C12523" s="20"/>
      <c r="D12523" s="20"/>
      <c r="E12523" s="20"/>
      <c r="AA12523" t="s">
        <v>433</v>
      </c>
    </row>
    <row r="12524" spans="2:27">
      <c r="B12524" s="20"/>
      <c r="C12524" s="20"/>
      <c r="D12524" s="20"/>
      <c r="E12524" s="20"/>
      <c r="AA12524" t="s">
        <v>433</v>
      </c>
    </row>
    <row r="12525" spans="2:27">
      <c r="B12525" s="20"/>
      <c r="C12525" s="20"/>
      <c r="D12525" s="20"/>
      <c r="E12525" s="20"/>
      <c r="AA12525" t="s">
        <v>433</v>
      </c>
    </row>
    <row r="12526" spans="2:27">
      <c r="B12526" s="20"/>
      <c r="C12526" s="20"/>
      <c r="D12526" s="20"/>
      <c r="E12526" s="20"/>
      <c r="AA12526" t="s">
        <v>433</v>
      </c>
    </row>
    <row r="12527" spans="2:27">
      <c r="B12527" s="20"/>
      <c r="C12527" s="20"/>
      <c r="D12527" s="20"/>
      <c r="E12527" s="20"/>
      <c r="AA12527" t="s">
        <v>433</v>
      </c>
    </row>
    <row r="12528" spans="2:27">
      <c r="B12528" s="20"/>
      <c r="C12528" s="20"/>
      <c r="D12528" s="20"/>
      <c r="E12528" s="20"/>
      <c r="AA12528" t="s">
        <v>433</v>
      </c>
    </row>
    <row r="12529" spans="2:27">
      <c r="B12529" s="20"/>
      <c r="C12529" s="20"/>
      <c r="D12529" s="20"/>
      <c r="E12529" s="20"/>
      <c r="AA12529" t="s">
        <v>433</v>
      </c>
    </row>
    <row r="12530" spans="2:27">
      <c r="B12530" s="20"/>
      <c r="C12530" s="20"/>
      <c r="D12530" s="20"/>
      <c r="E12530" s="20"/>
      <c r="AA12530" t="s">
        <v>433</v>
      </c>
    </row>
    <row r="12531" spans="2:27">
      <c r="B12531" s="20"/>
      <c r="C12531" s="20"/>
      <c r="D12531" s="20"/>
      <c r="E12531" s="20"/>
      <c r="AA12531" t="s">
        <v>433</v>
      </c>
    </row>
    <row r="12532" spans="2:27">
      <c r="B12532" s="20"/>
      <c r="C12532" s="20"/>
      <c r="D12532" s="20"/>
      <c r="E12532" s="20"/>
      <c r="AA12532" t="s">
        <v>433</v>
      </c>
    </row>
    <row r="12533" spans="2:27">
      <c r="B12533" s="20"/>
      <c r="C12533" s="20"/>
      <c r="D12533" s="20"/>
      <c r="E12533" s="20"/>
      <c r="AA12533" t="s">
        <v>433</v>
      </c>
    </row>
    <row r="12534" spans="2:27">
      <c r="B12534" s="20"/>
      <c r="C12534" s="20"/>
      <c r="D12534" s="20"/>
      <c r="E12534" s="20"/>
      <c r="AA12534" t="s">
        <v>433</v>
      </c>
    </row>
    <row r="12535" spans="2:27">
      <c r="B12535" s="20"/>
      <c r="C12535" s="20"/>
      <c r="D12535" s="20"/>
      <c r="E12535" s="20"/>
      <c r="AA12535" t="s">
        <v>433</v>
      </c>
    </row>
    <row r="12536" spans="2:27">
      <c r="B12536" s="20"/>
      <c r="C12536" s="20"/>
      <c r="D12536" s="20"/>
      <c r="E12536" s="20"/>
      <c r="AA12536" t="s">
        <v>433</v>
      </c>
    </row>
    <row r="12537" spans="2:27">
      <c r="B12537" s="20"/>
      <c r="C12537" s="20"/>
      <c r="D12537" s="20"/>
      <c r="E12537" s="20"/>
      <c r="AA12537" t="s">
        <v>433</v>
      </c>
    </row>
    <row r="12538" spans="2:27">
      <c r="B12538" s="20"/>
      <c r="C12538" s="20"/>
      <c r="D12538" s="20"/>
      <c r="E12538" s="20"/>
      <c r="AA12538" t="s">
        <v>433</v>
      </c>
    </row>
    <row r="12539" spans="2:27">
      <c r="B12539" s="20"/>
      <c r="C12539" s="20"/>
      <c r="D12539" s="20"/>
      <c r="E12539" s="20"/>
      <c r="AA12539" t="s">
        <v>433</v>
      </c>
    </row>
    <row r="12540" spans="2:27">
      <c r="B12540" s="20"/>
      <c r="C12540" s="20"/>
      <c r="D12540" s="20"/>
      <c r="E12540" s="20"/>
      <c r="AA12540" t="s">
        <v>433</v>
      </c>
    </row>
    <row r="12541" spans="2:27">
      <c r="B12541" s="20"/>
      <c r="C12541" s="20"/>
      <c r="D12541" s="20"/>
      <c r="E12541" s="20"/>
      <c r="AA12541" t="s">
        <v>433</v>
      </c>
    </row>
    <row r="12542" spans="2:27">
      <c r="B12542" s="20"/>
      <c r="C12542" s="20"/>
      <c r="D12542" s="20"/>
      <c r="E12542" s="20"/>
      <c r="AA12542" t="s">
        <v>433</v>
      </c>
    </row>
    <row r="12543" spans="2:27">
      <c r="B12543" s="20"/>
      <c r="C12543" s="20"/>
      <c r="D12543" s="20"/>
      <c r="E12543" s="20"/>
      <c r="AA12543" t="s">
        <v>433</v>
      </c>
    </row>
    <row r="12544" spans="2:27">
      <c r="B12544" s="20"/>
      <c r="C12544" s="20"/>
      <c r="D12544" s="20"/>
      <c r="E12544" s="20"/>
      <c r="AA12544" t="s">
        <v>433</v>
      </c>
    </row>
    <row r="12545" spans="2:27">
      <c r="B12545" s="20"/>
      <c r="C12545" s="20"/>
      <c r="D12545" s="20"/>
      <c r="E12545" s="20"/>
      <c r="AA12545" t="s">
        <v>433</v>
      </c>
    </row>
    <row r="12546" spans="2:27">
      <c r="B12546" s="20"/>
      <c r="C12546" s="20"/>
      <c r="D12546" s="20"/>
      <c r="E12546" s="20"/>
      <c r="AA12546" t="s">
        <v>433</v>
      </c>
    </row>
    <row r="12547" spans="2:27">
      <c r="B12547" s="20"/>
      <c r="C12547" s="20"/>
      <c r="D12547" s="20"/>
      <c r="E12547" s="20"/>
      <c r="AA12547" t="s">
        <v>433</v>
      </c>
    </row>
    <row r="12548" spans="2:27">
      <c r="B12548" s="20"/>
      <c r="C12548" s="20"/>
      <c r="D12548" s="20"/>
      <c r="E12548" s="20"/>
      <c r="AA12548" t="s">
        <v>433</v>
      </c>
    </row>
    <row r="12549" spans="2:27">
      <c r="B12549" s="20"/>
      <c r="C12549" s="20"/>
      <c r="D12549" s="20"/>
      <c r="E12549" s="20"/>
      <c r="AA12549" t="s">
        <v>433</v>
      </c>
    </row>
    <row r="12550" spans="2:27">
      <c r="B12550" s="20"/>
      <c r="C12550" s="20"/>
      <c r="D12550" s="20"/>
      <c r="E12550" s="20"/>
      <c r="AA12550" t="s">
        <v>433</v>
      </c>
    </row>
    <row r="12551" spans="2:27">
      <c r="B12551" s="20"/>
      <c r="C12551" s="20"/>
      <c r="D12551" s="20"/>
      <c r="E12551" s="20"/>
      <c r="AA12551" t="s">
        <v>433</v>
      </c>
    </row>
    <row r="12552" spans="2:27">
      <c r="B12552" s="20"/>
      <c r="C12552" s="20"/>
      <c r="D12552" s="20"/>
      <c r="E12552" s="20"/>
      <c r="AA12552" t="s">
        <v>433</v>
      </c>
    </row>
    <row r="12553" spans="2:27">
      <c r="B12553" s="20"/>
      <c r="C12553" s="20"/>
      <c r="D12553" s="20"/>
      <c r="E12553" s="20"/>
      <c r="AA12553" t="s">
        <v>433</v>
      </c>
    </row>
    <row r="12554" spans="2:27">
      <c r="B12554" s="20"/>
      <c r="C12554" s="20"/>
      <c r="D12554" s="20"/>
      <c r="E12554" s="20"/>
      <c r="AA12554" t="s">
        <v>433</v>
      </c>
    </row>
    <row r="12555" spans="2:27">
      <c r="B12555" s="20"/>
      <c r="C12555" s="20"/>
      <c r="D12555" s="20"/>
      <c r="E12555" s="20"/>
      <c r="AA12555" t="s">
        <v>433</v>
      </c>
    </row>
    <row r="12556" spans="2:27">
      <c r="B12556" s="20"/>
      <c r="C12556" s="20"/>
      <c r="D12556" s="20"/>
      <c r="E12556" s="20"/>
      <c r="AA12556" t="s">
        <v>433</v>
      </c>
    </row>
    <row r="12557" spans="2:27">
      <c r="B12557" s="20"/>
      <c r="C12557" s="20"/>
      <c r="D12557" s="20"/>
      <c r="E12557" s="20"/>
      <c r="AA12557" t="s">
        <v>433</v>
      </c>
    </row>
    <row r="12558" spans="2:27">
      <c r="B12558" s="20"/>
      <c r="C12558" s="20"/>
      <c r="D12558" s="20"/>
      <c r="E12558" s="20"/>
      <c r="AA12558" t="s">
        <v>433</v>
      </c>
    </row>
    <row r="12559" spans="2:27">
      <c r="B12559" s="20"/>
      <c r="C12559" s="20"/>
      <c r="D12559" s="20"/>
      <c r="E12559" s="20"/>
      <c r="AA12559" t="s">
        <v>433</v>
      </c>
    </row>
    <row r="12560" spans="2:27">
      <c r="B12560" s="20"/>
      <c r="C12560" s="20"/>
      <c r="D12560" s="20"/>
      <c r="E12560" s="20"/>
      <c r="AA12560" t="s">
        <v>433</v>
      </c>
    </row>
    <row r="12561" spans="2:27">
      <c r="B12561" s="20"/>
      <c r="C12561" s="20"/>
      <c r="D12561" s="20"/>
      <c r="E12561" s="20"/>
      <c r="AA12561" t="s">
        <v>433</v>
      </c>
    </row>
    <row r="12562" spans="2:27">
      <c r="B12562" s="20"/>
      <c r="C12562" s="20"/>
      <c r="D12562" s="20"/>
      <c r="E12562" s="20"/>
      <c r="AA12562" t="s">
        <v>433</v>
      </c>
    </row>
    <row r="12563" spans="2:27">
      <c r="B12563" s="20"/>
      <c r="C12563" s="20"/>
      <c r="D12563" s="20"/>
      <c r="E12563" s="20"/>
      <c r="AA12563" t="s">
        <v>433</v>
      </c>
    </row>
    <row r="12564" spans="2:27">
      <c r="B12564" s="20"/>
      <c r="C12564" s="20"/>
      <c r="D12564" s="20"/>
      <c r="E12564" s="20"/>
      <c r="AA12564" t="s">
        <v>433</v>
      </c>
    </row>
    <row r="12565" spans="2:27">
      <c r="B12565" s="20"/>
      <c r="C12565" s="20"/>
      <c r="D12565" s="20"/>
      <c r="E12565" s="20"/>
      <c r="AA12565" t="s">
        <v>433</v>
      </c>
    </row>
    <row r="12566" spans="2:27">
      <c r="B12566" s="20"/>
      <c r="C12566" s="20"/>
      <c r="D12566" s="20"/>
      <c r="E12566" s="20"/>
      <c r="AA12566" t="s">
        <v>433</v>
      </c>
    </row>
    <row r="12567" spans="2:27">
      <c r="B12567" s="20"/>
      <c r="C12567" s="20"/>
      <c r="D12567" s="20"/>
      <c r="E12567" s="20"/>
      <c r="AA12567" t="s">
        <v>433</v>
      </c>
    </row>
    <row r="12568" spans="2:27">
      <c r="B12568" s="20"/>
      <c r="C12568" s="20"/>
      <c r="D12568" s="20"/>
      <c r="E12568" s="20"/>
      <c r="AA12568" t="s">
        <v>433</v>
      </c>
    </row>
    <row r="12569" spans="2:27">
      <c r="B12569" s="20"/>
      <c r="C12569" s="20"/>
      <c r="D12569" s="20"/>
      <c r="E12569" s="20"/>
      <c r="AA12569" t="s">
        <v>433</v>
      </c>
    </row>
    <row r="12570" spans="2:27">
      <c r="B12570" s="20"/>
      <c r="C12570" s="20"/>
      <c r="D12570" s="20"/>
      <c r="E12570" s="20"/>
      <c r="AA12570" t="s">
        <v>433</v>
      </c>
    </row>
    <row r="12571" spans="2:27">
      <c r="B12571" s="20"/>
      <c r="C12571" s="20"/>
      <c r="D12571" s="20"/>
      <c r="E12571" s="20"/>
      <c r="AA12571" t="s">
        <v>433</v>
      </c>
    </row>
    <row r="12572" spans="2:27">
      <c r="B12572" s="20"/>
      <c r="C12572" s="20"/>
      <c r="D12572" s="20"/>
      <c r="E12572" s="20"/>
      <c r="AA12572" t="s">
        <v>433</v>
      </c>
    </row>
    <row r="12573" spans="2:27">
      <c r="B12573" s="20"/>
      <c r="C12573" s="20"/>
      <c r="D12573" s="20"/>
      <c r="E12573" s="20"/>
      <c r="AA12573" t="s">
        <v>433</v>
      </c>
    </row>
    <row r="12574" spans="2:27">
      <c r="B12574" s="20"/>
      <c r="C12574" s="20"/>
      <c r="D12574" s="20"/>
      <c r="E12574" s="20"/>
      <c r="AA12574" t="s">
        <v>433</v>
      </c>
    </row>
    <row r="12575" spans="2:27">
      <c r="B12575" s="20"/>
      <c r="C12575" s="20"/>
      <c r="D12575" s="20"/>
      <c r="E12575" s="20"/>
      <c r="AA12575" t="s">
        <v>433</v>
      </c>
    </row>
    <row r="12576" spans="2:27">
      <c r="B12576" s="20"/>
      <c r="C12576" s="20"/>
      <c r="D12576" s="20"/>
      <c r="E12576" s="20"/>
      <c r="AA12576" t="s">
        <v>433</v>
      </c>
    </row>
    <row r="12577" spans="2:27">
      <c r="B12577" s="20"/>
      <c r="C12577" s="20"/>
      <c r="D12577" s="20"/>
      <c r="E12577" s="20"/>
      <c r="AA12577" t="s">
        <v>433</v>
      </c>
    </row>
    <row r="12578" spans="2:27">
      <c r="B12578" s="20"/>
      <c r="C12578" s="20"/>
      <c r="D12578" s="20"/>
      <c r="E12578" s="20"/>
      <c r="AA12578" t="s">
        <v>433</v>
      </c>
    </row>
    <row r="12579" spans="2:27">
      <c r="B12579" s="20"/>
      <c r="C12579" s="20"/>
      <c r="D12579" s="20"/>
      <c r="E12579" s="20"/>
      <c r="AA12579" t="s">
        <v>433</v>
      </c>
    </row>
    <row r="12580" spans="2:27">
      <c r="B12580" s="20"/>
      <c r="C12580" s="20"/>
      <c r="D12580" s="20"/>
      <c r="E12580" s="20"/>
      <c r="AA12580" t="s">
        <v>433</v>
      </c>
    </row>
    <row r="12581" spans="2:27">
      <c r="B12581" s="20"/>
      <c r="C12581" s="20"/>
      <c r="D12581" s="20"/>
      <c r="E12581" s="20"/>
      <c r="AA12581" t="s">
        <v>433</v>
      </c>
    </row>
    <row r="12582" spans="2:27">
      <c r="B12582" s="20"/>
      <c r="C12582" s="20"/>
      <c r="D12582" s="20"/>
      <c r="E12582" s="20"/>
      <c r="AA12582" t="s">
        <v>433</v>
      </c>
    </row>
    <row r="12583" spans="2:27">
      <c r="B12583" s="20"/>
      <c r="C12583" s="20"/>
      <c r="D12583" s="20"/>
      <c r="E12583" s="20"/>
      <c r="AA12583" t="s">
        <v>433</v>
      </c>
    </row>
    <row r="12584" spans="2:27">
      <c r="B12584" s="20"/>
      <c r="C12584" s="20"/>
      <c r="D12584" s="20"/>
      <c r="E12584" s="20"/>
      <c r="AA12584" t="s">
        <v>433</v>
      </c>
    </row>
    <row r="12585" spans="2:27">
      <c r="B12585" s="20"/>
      <c r="C12585" s="20"/>
      <c r="D12585" s="20"/>
      <c r="E12585" s="20"/>
      <c r="AA12585" t="s">
        <v>433</v>
      </c>
    </row>
    <row r="12586" spans="2:27">
      <c r="B12586" s="20"/>
      <c r="C12586" s="20"/>
      <c r="D12586" s="20"/>
      <c r="E12586" s="20"/>
      <c r="AA12586" t="s">
        <v>433</v>
      </c>
    </row>
    <row r="12587" spans="2:27">
      <c r="B12587" s="20"/>
      <c r="C12587" s="20"/>
      <c r="D12587" s="20"/>
      <c r="E12587" s="20"/>
      <c r="AA12587" t="s">
        <v>433</v>
      </c>
    </row>
    <row r="12588" spans="2:27">
      <c r="B12588" s="20"/>
      <c r="C12588" s="20"/>
      <c r="D12588" s="20"/>
      <c r="E12588" s="20"/>
      <c r="AA12588" t="s">
        <v>433</v>
      </c>
    </row>
    <row r="12589" spans="2:27">
      <c r="B12589" s="20"/>
      <c r="C12589" s="20"/>
      <c r="D12589" s="20"/>
      <c r="E12589" s="20"/>
      <c r="AA12589" t="s">
        <v>433</v>
      </c>
    </row>
    <row r="12590" spans="2:27">
      <c r="B12590" s="20"/>
      <c r="C12590" s="20"/>
      <c r="D12590" s="20"/>
      <c r="E12590" s="20"/>
      <c r="AA12590" t="s">
        <v>433</v>
      </c>
    </row>
    <row r="12591" spans="2:27">
      <c r="B12591" s="20"/>
      <c r="C12591" s="20"/>
      <c r="D12591" s="20"/>
      <c r="E12591" s="20"/>
      <c r="AA12591" t="s">
        <v>433</v>
      </c>
    </row>
    <row r="12592" spans="2:27">
      <c r="B12592" s="20"/>
      <c r="C12592" s="20"/>
      <c r="D12592" s="20"/>
      <c r="E12592" s="20"/>
      <c r="AA12592" t="s">
        <v>433</v>
      </c>
    </row>
    <row r="12593" spans="2:27">
      <c r="B12593" s="20"/>
      <c r="C12593" s="20"/>
      <c r="D12593" s="20"/>
      <c r="E12593" s="20"/>
      <c r="AA12593" t="s">
        <v>433</v>
      </c>
    </row>
    <row r="12594" spans="2:27">
      <c r="B12594" s="20"/>
      <c r="C12594" s="20"/>
      <c r="D12594" s="20"/>
      <c r="E12594" s="20"/>
      <c r="AA12594" t="s">
        <v>433</v>
      </c>
    </row>
    <row r="12595" spans="2:27">
      <c r="B12595" s="20"/>
      <c r="C12595" s="20"/>
      <c r="D12595" s="20"/>
      <c r="E12595" s="20"/>
      <c r="AA12595" t="s">
        <v>433</v>
      </c>
    </row>
    <row r="12596" spans="2:27">
      <c r="B12596" s="20"/>
      <c r="C12596" s="20"/>
      <c r="D12596" s="20"/>
      <c r="E12596" s="20"/>
      <c r="AA12596" t="s">
        <v>433</v>
      </c>
    </row>
    <row r="12597" spans="2:27">
      <c r="B12597" s="20"/>
      <c r="C12597" s="20"/>
      <c r="D12597" s="20"/>
      <c r="E12597" s="20"/>
      <c r="AA12597" t="s">
        <v>433</v>
      </c>
    </row>
    <row r="12598" spans="2:27">
      <c r="B12598" s="20"/>
      <c r="C12598" s="20"/>
      <c r="D12598" s="20"/>
      <c r="E12598" s="20"/>
      <c r="AA12598" t="s">
        <v>433</v>
      </c>
    </row>
    <row r="12599" spans="2:27">
      <c r="B12599" s="20"/>
      <c r="C12599" s="20"/>
      <c r="D12599" s="20"/>
      <c r="E12599" s="20"/>
      <c r="AA12599" t="s">
        <v>433</v>
      </c>
    </row>
    <row r="12600" spans="2:27">
      <c r="B12600" s="20"/>
      <c r="C12600" s="20"/>
      <c r="D12600" s="20"/>
      <c r="E12600" s="20"/>
      <c r="AA12600" t="s">
        <v>433</v>
      </c>
    </row>
    <row r="12601" spans="2:27">
      <c r="B12601" s="20"/>
      <c r="C12601" s="20"/>
      <c r="D12601" s="20"/>
      <c r="E12601" s="20"/>
      <c r="AA12601" t="s">
        <v>433</v>
      </c>
    </row>
    <row r="12602" spans="2:27">
      <c r="B12602" s="20"/>
      <c r="C12602" s="20"/>
      <c r="D12602" s="20"/>
      <c r="E12602" s="20"/>
      <c r="AA12602" t="s">
        <v>433</v>
      </c>
    </row>
    <row r="12603" spans="2:27">
      <c r="B12603" s="20"/>
      <c r="C12603" s="20"/>
      <c r="D12603" s="20"/>
      <c r="E12603" s="20"/>
      <c r="AA12603" t="s">
        <v>433</v>
      </c>
    </row>
    <row r="12604" spans="2:27">
      <c r="B12604" s="20"/>
      <c r="C12604" s="20"/>
      <c r="D12604" s="20"/>
      <c r="E12604" s="20"/>
      <c r="AA12604" t="s">
        <v>433</v>
      </c>
    </row>
    <row r="12605" spans="2:27">
      <c r="B12605" s="20"/>
      <c r="C12605" s="20"/>
      <c r="D12605" s="20"/>
      <c r="E12605" s="20"/>
      <c r="AA12605" t="s">
        <v>433</v>
      </c>
    </row>
    <row r="12606" spans="2:27">
      <c r="B12606" s="20"/>
      <c r="C12606" s="20"/>
      <c r="D12606" s="20"/>
      <c r="E12606" s="20"/>
      <c r="AA12606" t="s">
        <v>433</v>
      </c>
    </row>
    <row r="12607" spans="2:27">
      <c r="B12607" s="20"/>
      <c r="C12607" s="20"/>
      <c r="D12607" s="20"/>
      <c r="E12607" s="20"/>
      <c r="AA12607" t="s">
        <v>433</v>
      </c>
    </row>
    <row r="12608" spans="2:27">
      <c r="B12608" s="20"/>
      <c r="C12608" s="20"/>
      <c r="D12608" s="20"/>
      <c r="E12608" s="20"/>
      <c r="AA12608" t="s">
        <v>433</v>
      </c>
    </row>
    <row r="12609" spans="2:27">
      <c r="B12609" s="20"/>
      <c r="C12609" s="20"/>
      <c r="D12609" s="20"/>
      <c r="E12609" s="20"/>
      <c r="AA12609" t="s">
        <v>433</v>
      </c>
    </row>
    <row r="12610" spans="2:27">
      <c r="B12610" s="20"/>
      <c r="C12610" s="20"/>
      <c r="D12610" s="20"/>
      <c r="E12610" s="20"/>
      <c r="AA12610" t="s">
        <v>433</v>
      </c>
    </row>
    <row r="12611" spans="2:27">
      <c r="B12611" s="20"/>
      <c r="C12611" s="20"/>
      <c r="D12611" s="20"/>
      <c r="E12611" s="20"/>
      <c r="AA12611" t="s">
        <v>433</v>
      </c>
    </row>
    <row r="12612" spans="2:27">
      <c r="B12612" s="20"/>
      <c r="C12612" s="20"/>
      <c r="D12612" s="20"/>
      <c r="E12612" s="20"/>
      <c r="AA12612" t="s">
        <v>433</v>
      </c>
    </row>
    <row r="12613" spans="2:27">
      <c r="B12613" s="20"/>
      <c r="C12613" s="20"/>
      <c r="D12613" s="20"/>
      <c r="E12613" s="20"/>
      <c r="AA12613" t="s">
        <v>433</v>
      </c>
    </row>
    <row r="12614" spans="2:27">
      <c r="B12614" s="20"/>
      <c r="C12614" s="20"/>
      <c r="D12614" s="20"/>
      <c r="E12614" s="20"/>
      <c r="AA12614" t="s">
        <v>433</v>
      </c>
    </row>
    <row r="12615" spans="2:27">
      <c r="B12615" s="20"/>
      <c r="C12615" s="20"/>
      <c r="D12615" s="20"/>
      <c r="E12615" s="20"/>
      <c r="AA12615" t="s">
        <v>433</v>
      </c>
    </row>
    <row r="12616" spans="2:27">
      <c r="B12616" s="20"/>
      <c r="C12616" s="20"/>
      <c r="D12616" s="20"/>
      <c r="E12616" s="20"/>
      <c r="AA12616" t="s">
        <v>433</v>
      </c>
    </row>
    <row r="12617" spans="2:27">
      <c r="B12617" s="20"/>
      <c r="C12617" s="20"/>
      <c r="D12617" s="20"/>
      <c r="E12617" s="20"/>
      <c r="AA12617" t="s">
        <v>433</v>
      </c>
    </row>
    <row r="12618" spans="2:27">
      <c r="B12618" s="20"/>
      <c r="C12618" s="20"/>
      <c r="D12618" s="20"/>
      <c r="E12618" s="20"/>
      <c r="AA12618" t="s">
        <v>433</v>
      </c>
    </row>
    <row r="12619" spans="2:27">
      <c r="B12619" s="20"/>
      <c r="C12619" s="20"/>
      <c r="D12619" s="20"/>
      <c r="E12619" s="20"/>
      <c r="AA12619" t="s">
        <v>433</v>
      </c>
    </row>
    <row r="12620" spans="2:27">
      <c r="B12620" s="20"/>
      <c r="C12620" s="20"/>
      <c r="D12620" s="20"/>
      <c r="E12620" s="20"/>
      <c r="AA12620" t="s">
        <v>433</v>
      </c>
    </row>
    <row r="12621" spans="2:27">
      <c r="B12621" s="20"/>
      <c r="C12621" s="20"/>
      <c r="D12621" s="20"/>
      <c r="E12621" s="20"/>
      <c r="AA12621" t="s">
        <v>433</v>
      </c>
    </row>
    <row r="12622" spans="2:27">
      <c r="B12622" s="20"/>
      <c r="C12622" s="20"/>
      <c r="D12622" s="20"/>
      <c r="E12622" s="20"/>
      <c r="AA12622" t="s">
        <v>433</v>
      </c>
    </row>
    <row r="12623" spans="2:27">
      <c r="B12623" s="20"/>
      <c r="C12623" s="20"/>
      <c r="D12623" s="20"/>
      <c r="E12623" s="20"/>
      <c r="AA12623" t="s">
        <v>433</v>
      </c>
    </row>
    <row r="12624" spans="2:27">
      <c r="B12624" s="20"/>
      <c r="C12624" s="20"/>
      <c r="D12624" s="20"/>
      <c r="E12624" s="20"/>
      <c r="AA12624" t="s">
        <v>433</v>
      </c>
    </row>
    <row r="12625" spans="2:27">
      <c r="B12625" s="20"/>
      <c r="C12625" s="20"/>
      <c r="D12625" s="20"/>
      <c r="E12625" s="20"/>
      <c r="AA12625" t="s">
        <v>433</v>
      </c>
    </row>
    <row r="12626" spans="2:27">
      <c r="B12626" s="20"/>
      <c r="C12626" s="20"/>
      <c r="D12626" s="20"/>
      <c r="E12626" s="20"/>
      <c r="AA12626" t="s">
        <v>433</v>
      </c>
    </row>
    <row r="12627" spans="2:27">
      <c r="B12627" s="20"/>
      <c r="C12627" s="20"/>
      <c r="D12627" s="20"/>
      <c r="E12627" s="20"/>
      <c r="AA12627" t="s">
        <v>433</v>
      </c>
    </row>
    <row r="12628" spans="2:27">
      <c r="B12628" s="20"/>
      <c r="C12628" s="20"/>
      <c r="D12628" s="20"/>
      <c r="E12628" s="20"/>
      <c r="AA12628" t="s">
        <v>433</v>
      </c>
    </row>
    <row r="12629" spans="2:27">
      <c r="B12629" s="20"/>
      <c r="C12629" s="20"/>
      <c r="D12629" s="20"/>
      <c r="E12629" s="20"/>
      <c r="AA12629" t="s">
        <v>433</v>
      </c>
    </row>
    <row r="12630" spans="2:27">
      <c r="B12630" s="20"/>
      <c r="C12630" s="20"/>
      <c r="D12630" s="20"/>
      <c r="E12630" s="20"/>
      <c r="AA12630" t="s">
        <v>433</v>
      </c>
    </row>
    <row r="12631" spans="2:27">
      <c r="B12631" s="20"/>
      <c r="C12631" s="20"/>
      <c r="D12631" s="20"/>
      <c r="E12631" s="20"/>
      <c r="AA12631" t="s">
        <v>433</v>
      </c>
    </row>
    <row r="12632" spans="2:27">
      <c r="B12632" s="20"/>
      <c r="C12632" s="20"/>
      <c r="D12632" s="20"/>
      <c r="E12632" s="20"/>
      <c r="AA12632" t="s">
        <v>433</v>
      </c>
    </row>
    <row r="12633" spans="2:27">
      <c r="B12633" s="20"/>
      <c r="C12633" s="20"/>
      <c r="D12633" s="20"/>
      <c r="E12633" s="20"/>
      <c r="AA12633" t="s">
        <v>433</v>
      </c>
    </row>
    <row r="12634" spans="2:27">
      <c r="B12634" s="20"/>
      <c r="C12634" s="20"/>
      <c r="D12634" s="20"/>
      <c r="E12634" s="20"/>
      <c r="AA12634" t="s">
        <v>433</v>
      </c>
    </row>
    <row r="12635" spans="2:27">
      <c r="B12635" s="20"/>
      <c r="C12635" s="20"/>
      <c r="D12635" s="20"/>
      <c r="E12635" s="20"/>
      <c r="AA12635" t="s">
        <v>433</v>
      </c>
    </row>
    <row r="12636" spans="2:27">
      <c r="B12636" s="20"/>
      <c r="C12636" s="20"/>
      <c r="D12636" s="20"/>
      <c r="E12636" s="20"/>
      <c r="AA12636" t="s">
        <v>433</v>
      </c>
    </row>
    <row r="12637" spans="2:27">
      <c r="B12637" s="20"/>
      <c r="C12637" s="20"/>
      <c r="D12637" s="20"/>
      <c r="E12637" s="20"/>
      <c r="AA12637" t="s">
        <v>433</v>
      </c>
    </row>
    <row r="12638" spans="2:27">
      <c r="B12638" s="20"/>
      <c r="C12638" s="20"/>
      <c r="D12638" s="20"/>
      <c r="E12638" s="20"/>
      <c r="AA12638" t="s">
        <v>433</v>
      </c>
    </row>
    <row r="12639" spans="2:27">
      <c r="B12639" s="20"/>
      <c r="C12639" s="20"/>
      <c r="D12639" s="20"/>
      <c r="E12639" s="20"/>
      <c r="AA12639" t="s">
        <v>433</v>
      </c>
    </row>
    <row r="12640" spans="2:27">
      <c r="B12640" s="20"/>
      <c r="C12640" s="20"/>
      <c r="D12640" s="20"/>
      <c r="E12640" s="20"/>
      <c r="AA12640" t="s">
        <v>433</v>
      </c>
    </row>
    <row r="12641" spans="2:27">
      <c r="B12641" s="20"/>
      <c r="C12641" s="20"/>
      <c r="D12641" s="20"/>
      <c r="E12641" s="20"/>
      <c r="AA12641" t="s">
        <v>433</v>
      </c>
    </row>
    <row r="12642" spans="2:27">
      <c r="B12642" s="20"/>
      <c r="C12642" s="20"/>
      <c r="D12642" s="20"/>
      <c r="E12642" s="20"/>
      <c r="AA12642" t="s">
        <v>433</v>
      </c>
    </row>
    <row r="12643" spans="2:27">
      <c r="B12643" s="20"/>
      <c r="C12643" s="20"/>
      <c r="D12643" s="20"/>
      <c r="E12643" s="20"/>
      <c r="AA12643" t="s">
        <v>433</v>
      </c>
    </row>
    <row r="12644" spans="2:27">
      <c r="B12644" s="20"/>
      <c r="C12644" s="20"/>
      <c r="D12644" s="20"/>
      <c r="E12644" s="20"/>
      <c r="AA12644" t="s">
        <v>433</v>
      </c>
    </row>
    <row r="12645" spans="2:27">
      <c r="B12645" s="20"/>
      <c r="C12645" s="20"/>
      <c r="D12645" s="20"/>
      <c r="E12645" s="20"/>
      <c r="AA12645" t="s">
        <v>433</v>
      </c>
    </row>
    <row r="12646" spans="2:27">
      <c r="B12646" s="20"/>
      <c r="C12646" s="20"/>
      <c r="D12646" s="20"/>
      <c r="E12646" s="20"/>
      <c r="AA12646" t="s">
        <v>433</v>
      </c>
    </row>
    <row r="12647" spans="2:27">
      <c r="B12647" s="20"/>
      <c r="C12647" s="20"/>
      <c r="D12647" s="20"/>
      <c r="E12647" s="20"/>
      <c r="AA12647" t="s">
        <v>433</v>
      </c>
    </row>
    <row r="12648" spans="2:27">
      <c r="B12648" s="20"/>
      <c r="C12648" s="20"/>
      <c r="D12648" s="20"/>
      <c r="E12648" s="20"/>
      <c r="AA12648" t="s">
        <v>433</v>
      </c>
    </row>
    <row r="12649" spans="2:27">
      <c r="B12649" s="20"/>
      <c r="C12649" s="20"/>
      <c r="D12649" s="20"/>
      <c r="E12649" s="20"/>
      <c r="AA12649" t="s">
        <v>433</v>
      </c>
    </row>
    <row r="12650" spans="2:27">
      <c r="B12650" s="20"/>
      <c r="C12650" s="20"/>
      <c r="D12650" s="20"/>
      <c r="E12650" s="20"/>
      <c r="AA12650" t="s">
        <v>433</v>
      </c>
    </row>
    <row r="12651" spans="2:27">
      <c r="B12651" s="20"/>
      <c r="C12651" s="20"/>
      <c r="D12651" s="20"/>
      <c r="E12651" s="20"/>
      <c r="AA12651" t="s">
        <v>433</v>
      </c>
    </row>
    <row r="12652" spans="2:27">
      <c r="B12652" s="20"/>
      <c r="C12652" s="20"/>
      <c r="D12652" s="20"/>
      <c r="E12652" s="20"/>
      <c r="AA12652" t="s">
        <v>433</v>
      </c>
    </row>
    <row r="12653" spans="2:27">
      <c r="B12653" s="20"/>
      <c r="C12653" s="20"/>
      <c r="D12653" s="20"/>
      <c r="E12653" s="20"/>
      <c r="AA12653" t="s">
        <v>433</v>
      </c>
    </row>
    <row r="12654" spans="2:27">
      <c r="B12654" s="20"/>
      <c r="C12654" s="20"/>
      <c r="D12654" s="20"/>
      <c r="E12654" s="20"/>
      <c r="AA12654" t="s">
        <v>433</v>
      </c>
    </row>
    <row r="12655" spans="2:27">
      <c r="B12655" s="20"/>
      <c r="C12655" s="20"/>
      <c r="D12655" s="20"/>
      <c r="E12655" s="20"/>
      <c r="AA12655" t="s">
        <v>433</v>
      </c>
    </row>
    <row r="12656" spans="2:27">
      <c r="B12656" s="20"/>
      <c r="C12656" s="20"/>
      <c r="D12656" s="20"/>
      <c r="E12656" s="20"/>
      <c r="AA12656" t="s">
        <v>433</v>
      </c>
    </row>
    <row r="12657" spans="2:27">
      <c r="B12657" s="20"/>
      <c r="C12657" s="20"/>
      <c r="D12657" s="20"/>
      <c r="E12657" s="20"/>
      <c r="AA12657" t="s">
        <v>433</v>
      </c>
    </row>
    <row r="12658" spans="2:27">
      <c r="B12658" s="20"/>
      <c r="C12658" s="20"/>
      <c r="D12658" s="20"/>
      <c r="E12658" s="20"/>
      <c r="AA12658" t="s">
        <v>433</v>
      </c>
    </row>
    <row r="12659" spans="2:27">
      <c r="B12659" s="20"/>
      <c r="C12659" s="20"/>
      <c r="D12659" s="20"/>
      <c r="E12659" s="20"/>
      <c r="AA12659" t="s">
        <v>433</v>
      </c>
    </row>
    <row r="12660" spans="2:27">
      <c r="B12660" s="20"/>
      <c r="C12660" s="20"/>
      <c r="D12660" s="20"/>
      <c r="E12660" s="20"/>
      <c r="AA12660" t="s">
        <v>433</v>
      </c>
    </row>
    <row r="12661" spans="2:27">
      <c r="B12661" s="20"/>
      <c r="C12661" s="20"/>
      <c r="D12661" s="20"/>
      <c r="E12661" s="20"/>
      <c r="AA12661" t="s">
        <v>433</v>
      </c>
    </row>
    <row r="12662" spans="2:27">
      <c r="B12662" s="20"/>
      <c r="C12662" s="20"/>
      <c r="D12662" s="20"/>
      <c r="E12662" s="20"/>
      <c r="AA12662" t="s">
        <v>433</v>
      </c>
    </row>
    <row r="12663" spans="2:27">
      <c r="B12663" s="20"/>
      <c r="C12663" s="20"/>
      <c r="D12663" s="20"/>
      <c r="E12663" s="20"/>
      <c r="AA12663" t="s">
        <v>433</v>
      </c>
    </row>
    <row r="12664" spans="2:27">
      <c r="B12664" s="20"/>
      <c r="C12664" s="20"/>
      <c r="D12664" s="20"/>
      <c r="E12664" s="20"/>
      <c r="AA12664" t="s">
        <v>433</v>
      </c>
    </row>
    <row r="12665" spans="2:27">
      <c r="B12665" s="20"/>
      <c r="C12665" s="20"/>
      <c r="D12665" s="20"/>
      <c r="E12665" s="20"/>
      <c r="AA12665" t="s">
        <v>433</v>
      </c>
    </row>
    <row r="12666" spans="2:27">
      <c r="B12666" s="20"/>
      <c r="C12666" s="20"/>
      <c r="D12666" s="20"/>
      <c r="E12666" s="20"/>
      <c r="AA12666" t="s">
        <v>433</v>
      </c>
    </row>
    <row r="12667" spans="2:27">
      <c r="B12667" s="20"/>
      <c r="C12667" s="20"/>
      <c r="D12667" s="20"/>
      <c r="E12667" s="20"/>
      <c r="AA12667" t="s">
        <v>433</v>
      </c>
    </row>
    <row r="12668" spans="2:27">
      <c r="B12668" s="20"/>
      <c r="C12668" s="20"/>
      <c r="D12668" s="20"/>
      <c r="E12668" s="20"/>
      <c r="AA12668" t="s">
        <v>433</v>
      </c>
    </row>
    <row r="12669" spans="2:27">
      <c r="B12669" s="20"/>
      <c r="C12669" s="20"/>
      <c r="D12669" s="20"/>
      <c r="E12669" s="20"/>
      <c r="AA12669" t="s">
        <v>433</v>
      </c>
    </row>
    <row r="12670" spans="2:27">
      <c r="B12670" s="20"/>
      <c r="C12670" s="21"/>
      <c r="D12670" s="20"/>
      <c r="E12670" s="20"/>
      <c r="AA12670" t="s">
        <v>433</v>
      </c>
    </row>
    <row r="12671" spans="2:27">
      <c r="B12671" s="20"/>
      <c r="C12671" s="20"/>
      <c r="D12671" s="20"/>
      <c r="E12671" s="20"/>
      <c r="AA12671" t="s">
        <v>433</v>
      </c>
    </row>
    <row r="12672" spans="2:27">
      <c r="B12672" s="20"/>
      <c r="C12672" s="20"/>
      <c r="D12672" s="20"/>
      <c r="E12672" s="20"/>
      <c r="AA12672" t="s">
        <v>433</v>
      </c>
    </row>
    <row r="12673" spans="2:27">
      <c r="B12673" s="20"/>
      <c r="C12673" s="20"/>
      <c r="D12673" s="20"/>
      <c r="E12673" s="20"/>
      <c r="AA12673" t="s">
        <v>433</v>
      </c>
    </row>
    <row r="12674" spans="2:27">
      <c r="B12674" s="20"/>
      <c r="C12674" s="20"/>
      <c r="D12674" s="20"/>
      <c r="E12674" s="20"/>
      <c r="AA12674" t="s">
        <v>433</v>
      </c>
    </row>
    <row r="12675" spans="2:27">
      <c r="B12675" s="20"/>
      <c r="C12675" s="20"/>
      <c r="D12675" s="20"/>
      <c r="E12675" s="20"/>
      <c r="AA12675" t="s">
        <v>433</v>
      </c>
    </row>
    <row r="12676" spans="2:27">
      <c r="B12676" s="20"/>
      <c r="C12676" s="20"/>
      <c r="D12676" s="20"/>
      <c r="E12676" s="20"/>
      <c r="AA12676" t="s">
        <v>433</v>
      </c>
    </row>
    <row r="12677" spans="2:27">
      <c r="B12677" s="20"/>
      <c r="C12677" s="20"/>
      <c r="D12677" s="20"/>
      <c r="E12677" s="20"/>
      <c r="AA12677" t="s">
        <v>433</v>
      </c>
    </row>
    <row r="12678" spans="2:27">
      <c r="B12678" s="20"/>
      <c r="C12678" s="20"/>
      <c r="D12678" s="20"/>
      <c r="E12678" s="20"/>
      <c r="AA12678" t="s">
        <v>433</v>
      </c>
    </row>
    <row r="12679" spans="2:27">
      <c r="B12679" s="20"/>
      <c r="C12679" s="20"/>
      <c r="D12679" s="20"/>
      <c r="E12679" s="20"/>
      <c r="AA12679" t="s">
        <v>433</v>
      </c>
    </row>
    <row r="12680" spans="2:27">
      <c r="B12680" s="20"/>
      <c r="C12680" s="20"/>
      <c r="D12680" s="20"/>
      <c r="E12680" s="20"/>
      <c r="AA12680" t="s">
        <v>433</v>
      </c>
    </row>
    <row r="12681" spans="2:27">
      <c r="B12681" s="20"/>
      <c r="C12681" s="20"/>
      <c r="D12681" s="20"/>
      <c r="E12681" s="20"/>
      <c r="AA12681" t="s">
        <v>433</v>
      </c>
    </row>
    <row r="12682" spans="2:27">
      <c r="B12682" s="20"/>
      <c r="C12682" s="20"/>
      <c r="D12682" s="20"/>
      <c r="E12682" s="20"/>
      <c r="AA12682" t="s">
        <v>433</v>
      </c>
    </row>
    <row r="12683" spans="2:27">
      <c r="B12683" s="20"/>
      <c r="C12683" s="21"/>
      <c r="D12683" s="20"/>
      <c r="E12683" s="20"/>
      <c r="AA12683" t="s">
        <v>433</v>
      </c>
    </row>
    <row r="12684" spans="2:27">
      <c r="B12684" s="20"/>
      <c r="C12684" s="20"/>
      <c r="D12684" s="20"/>
      <c r="E12684" s="20"/>
      <c r="AA12684" t="s">
        <v>433</v>
      </c>
    </row>
    <row r="12685" spans="2:27">
      <c r="B12685" s="20"/>
      <c r="C12685" s="20"/>
      <c r="D12685" s="20"/>
      <c r="E12685" s="20"/>
      <c r="AA12685" t="s">
        <v>433</v>
      </c>
    </row>
    <row r="12686" spans="2:27">
      <c r="B12686" s="20"/>
      <c r="C12686" s="20"/>
      <c r="D12686" s="20"/>
      <c r="E12686" s="20"/>
      <c r="AA12686" t="s">
        <v>433</v>
      </c>
    </row>
    <row r="12687" spans="2:27">
      <c r="B12687" s="20"/>
      <c r="C12687" s="20"/>
      <c r="D12687" s="20"/>
      <c r="E12687" s="20"/>
      <c r="AA12687" t="s">
        <v>433</v>
      </c>
    </row>
    <row r="12688" spans="2:27">
      <c r="B12688" s="20"/>
      <c r="C12688" s="20"/>
      <c r="D12688" s="20"/>
      <c r="E12688" s="20"/>
      <c r="AA12688" t="s">
        <v>433</v>
      </c>
    </row>
    <row r="12689" spans="2:27">
      <c r="B12689" s="20"/>
      <c r="C12689" s="20"/>
      <c r="D12689" s="20"/>
      <c r="E12689" s="20"/>
      <c r="AA12689" t="s">
        <v>433</v>
      </c>
    </row>
    <row r="12690" spans="2:27">
      <c r="B12690" s="20"/>
      <c r="C12690" s="20"/>
      <c r="D12690" s="20"/>
      <c r="E12690" s="20"/>
      <c r="AA12690" t="s">
        <v>433</v>
      </c>
    </row>
    <row r="12691" spans="2:27">
      <c r="B12691" s="20"/>
      <c r="C12691" s="20"/>
      <c r="D12691" s="20"/>
      <c r="E12691" s="20"/>
      <c r="AA12691" t="s">
        <v>433</v>
      </c>
    </row>
    <row r="12692" spans="2:27">
      <c r="B12692" s="20"/>
      <c r="C12692" s="20"/>
      <c r="D12692" s="20"/>
      <c r="E12692" s="20"/>
      <c r="AA12692" t="s">
        <v>433</v>
      </c>
    </row>
    <row r="12693" spans="2:27">
      <c r="B12693" s="20"/>
      <c r="C12693" s="20"/>
      <c r="D12693" s="20"/>
      <c r="E12693" s="20"/>
      <c r="AA12693" t="s">
        <v>433</v>
      </c>
    </row>
    <row r="12694" spans="2:27">
      <c r="B12694" s="20"/>
      <c r="C12694" s="20"/>
      <c r="D12694" s="20"/>
      <c r="E12694" s="20"/>
      <c r="AA12694" t="s">
        <v>433</v>
      </c>
    </row>
    <row r="12695" spans="2:27">
      <c r="B12695" s="20"/>
      <c r="C12695" s="20"/>
      <c r="D12695" s="20"/>
      <c r="E12695" s="20"/>
      <c r="AA12695" t="s">
        <v>433</v>
      </c>
    </row>
    <row r="12696" spans="2:27">
      <c r="B12696" s="20"/>
      <c r="C12696" s="20"/>
      <c r="D12696" s="20"/>
      <c r="E12696" s="20"/>
      <c r="AA12696" t="s">
        <v>433</v>
      </c>
    </row>
    <row r="12697" spans="2:27">
      <c r="B12697" s="20"/>
      <c r="C12697" s="20"/>
      <c r="D12697" s="20"/>
      <c r="E12697" s="20"/>
      <c r="AA12697" t="s">
        <v>433</v>
      </c>
    </row>
    <row r="12698" spans="2:27">
      <c r="B12698" s="20"/>
      <c r="C12698" s="20"/>
      <c r="D12698" s="20"/>
      <c r="E12698" s="20"/>
      <c r="AA12698" t="s">
        <v>433</v>
      </c>
    </row>
    <row r="12699" spans="2:27">
      <c r="B12699" s="20"/>
      <c r="C12699" s="20"/>
      <c r="D12699" s="20"/>
      <c r="E12699" s="20"/>
      <c r="AA12699" t="s">
        <v>433</v>
      </c>
    </row>
    <row r="12700" spans="2:27">
      <c r="B12700" s="20"/>
      <c r="C12700" s="20"/>
      <c r="D12700" s="20"/>
      <c r="E12700" s="20"/>
      <c r="AA12700" t="s">
        <v>433</v>
      </c>
    </row>
    <row r="12701" spans="2:27">
      <c r="B12701" s="20"/>
      <c r="C12701" s="20"/>
      <c r="D12701" s="20"/>
      <c r="E12701" s="20"/>
      <c r="AA12701" t="s">
        <v>433</v>
      </c>
    </row>
    <row r="12702" spans="2:27">
      <c r="B12702" s="20"/>
      <c r="C12702" s="20"/>
      <c r="D12702" s="20"/>
      <c r="E12702" s="20"/>
      <c r="AA12702" t="s">
        <v>433</v>
      </c>
    </row>
    <row r="12703" spans="2:27">
      <c r="B12703" s="20"/>
      <c r="C12703" s="20"/>
      <c r="D12703" s="20"/>
      <c r="E12703" s="20"/>
      <c r="AA12703" t="s">
        <v>433</v>
      </c>
    </row>
    <row r="12704" spans="2:27">
      <c r="B12704" s="20"/>
      <c r="C12704" s="20"/>
      <c r="D12704" s="20"/>
      <c r="E12704" s="20"/>
      <c r="AA12704" t="s">
        <v>433</v>
      </c>
    </row>
    <row r="12705" spans="2:27">
      <c r="B12705" s="20"/>
      <c r="C12705" s="20"/>
      <c r="D12705" s="20"/>
      <c r="E12705" s="20"/>
      <c r="AA12705" t="s">
        <v>433</v>
      </c>
    </row>
    <row r="12706" spans="2:27">
      <c r="B12706" s="20"/>
      <c r="C12706" s="20"/>
      <c r="D12706" s="20"/>
      <c r="E12706" s="20"/>
      <c r="AA12706" t="s">
        <v>433</v>
      </c>
    </row>
    <row r="12707" spans="2:27">
      <c r="B12707" s="20"/>
      <c r="C12707" s="20"/>
      <c r="D12707" s="20"/>
      <c r="E12707" s="20"/>
      <c r="AA12707" t="s">
        <v>433</v>
      </c>
    </row>
    <row r="12708" spans="2:27">
      <c r="B12708" s="20"/>
      <c r="C12708" s="20"/>
      <c r="D12708" s="20"/>
      <c r="E12708" s="20"/>
      <c r="AA12708" t="s">
        <v>433</v>
      </c>
    </row>
    <row r="12709" spans="2:27">
      <c r="B12709" s="20"/>
      <c r="C12709" s="20"/>
      <c r="D12709" s="20"/>
      <c r="E12709" s="20"/>
      <c r="AA12709" t="s">
        <v>433</v>
      </c>
    </row>
    <row r="12710" spans="2:27">
      <c r="B12710" s="20"/>
      <c r="C12710" s="20"/>
      <c r="D12710" s="20"/>
      <c r="E12710" s="20"/>
      <c r="AA12710" t="s">
        <v>433</v>
      </c>
    </row>
    <row r="12711" spans="2:27">
      <c r="B12711" s="20"/>
      <c r="C12711" s="20"/>
      <c r="D12711" s="20"/>
      <c r="E12711" s="20"/>
      <c r="AA12711" t="s">
        <v>433</v>
      </c>
    </row>
    <row r="12712" spans="2:27">
      <c r="B12712" s="20"/>
      <c r="C12712" s="20"/>
      <c r="D12712" s="20"/>
      <c r="E12712" s="20"/>
      <c r="AA12712" t="s">
        <v>433</v>
      </c>
    </row>
    <row r="12713" spans="2:27">
      <c r="B12713" s="20"/>
      <c r="C12713" s="20"/>
      <c r="D12713" s="20"/>
      <c r="E12713" s="20"/>
      <c r="AA12713" t="s">
        <v>433</v>
      </c>
    </row>
    <row r="12714" spans="2:27">
      <c r="B12714" s="20"/>
      <c r="C12714" s="20"/>
      <c r="D12714" s="20"/>
      <c r="E12714" s="20"/>
      <c r="AA12714" t="s">
        <v>433</v>
      </c>
    </row>
    <row r="12715" spans="2:27">
      <c r="B12715" s="20"/>
      <c r="C12715" s="20"/>
      <c r="D12715" s="20"/>
      <c r="E12715" s="20"/>
      <c r="AA12715" t="s">
        <v>433</v>
      </c>
    </row>
    <row r="12716" spans="2:27">
      <c r="B12716" s="20"/>
      <c r="C12716" s="20"/>
      <c r="D12716" s="20"/>
      <c r="E12716" s="20"/>
      <c r="AA12716" t="s">
        <v>433</v>
      </c>
    </row>
    <row r="12717" spans="2:27">
      <c r="B12717" s="20"/>
      <c r="C12717" s="20"/>
      <c r="D12717" s="20"/>
      <c r="E12717" s="20"/>
      <c r="AA12717" t="s">
        <v>433</v>
      </c>
    </row>
    <row r="12718" spans="2:27">
      <c r="B12718" s="20"/>
      <c r="C12718" s="20"/>
      <c r="D12718" s="20"/>
      <c r="E12718" s="20"/>
      <c r="AA12718" t="s">
        <v>433</v>
      </c>
    </row>
    <row r="12719" spans="2:27">
      <c r="B12719" s="20"/>
      <c r="C12719" s="20"/>
      <c r="D12719" s="20"/>
      <c r="E12719" s="20"/>
      <c r="AA12719" t="s">
        <v>433</v>
      </c>
    </row>
    <row r="12720" spans="2:27">
      <c r="B12720" s="20"/>
      <c r="C12720" s="20"/>
      <c r="D12720" s="20"/>
      <c r="E12720" s="20"/>
      <c r="AA12720" t="s">
        <v>433</v>
      </c>
    </row>
    <row r="12721" spans="2:27">
      <c r="B12721" s="20"/>
      <c r="C12721" s="20"/>
      <c r="D12721" s="20"/>
      <c r="E12721" s="20"/>
      <c r="AA12721" t="s">
        <v>433</v>
      </c>
    </row>
    <row r="12722" spans="2:27">
      <c r="B12722" s="20"/>
      <c r="C12722" s="20"/>
      <c r="D12722" s="20"/>
      <c r="E12722" s="20"/>
      <c r="AA12722" t="s">
        <v>433</v>
      </c>
    </row>
    <row r="12723" spans="2:27">
      <c r="B12723" s="20"/>
      <c r="C12723" s="20"/>
      <c r="D12723" s="20"/>
      <c r="E12723" s="20"/>
      <c r="AA12723" t="s">
        <v>433</v>
      </c>
    </row>
    <row r="12724" spans="2:27">
      <c r="B12724" s="20"/>
      <c r="C12724" s="20"/>
      <c r="D12724" s="20"/>
      <c r="E12724" s="20"/>
      <c r="AA12724" t="s">
        <v>433</v>
      </c>
    </row>
    <row r="12725" spans="2:27">
      <c r="B12725" s="20"/>
      <c r="C12725" s="20"/>
      <c r="D12725" s="20"/>
      <c r="E12725" s="20"/>
      <c r="AA12725" t="s">
        <v>433</v>
      </c>
    </row>
    <row r="12726" spans="2:27">
      <c r="B12726" s="20"/>
      <c r="C12726" s="20"/>
      <c r="D12726" s="20"/>
      <c r="E12726" s="20"/>
      <c r="AA12726" t="s">
        <v>433</v>
      </c>
    </row>
    <row r="12727" spans="2:27">
      <c r="B12727" s="20"/>
      <c r="C12727" s="20"/>
      <c r="D12727" s="20"/>
      <c r="E12727" s="20"/>
      <c r="AA12727" t="s">
        <v>433</v>
      </c>
    </row>
    <row r="12728" spans="2:27">
      <c r="B12728" s="20"/>
      <c r="C12728" s="20"/>
      <c r="D12728" s="20"/>
      <c r="E12728" s="20"/>
      <c r="AA12728" t="s">
        <v>433</v>
      </c>
    </row>
    <row r="12729" spans="2:27">
      <c r="B12729" s="20"/>
      <c r="C12729" s="20"/>
      <c r="D12729" s="20"/>
      <c r="E12729" s="20"/>
      <c r="AA12729" t="s">
        <v>433</v>
      </c>
    </row>
    <row r="12730" spans="2:27">
      <c r="B12730" s="20"/>
      <c r="C12730" s="20"/>
      <c r="D12730" s="20"/>
      <c r="E12730" s="20"/>
      <c r="AA12730" t="s">
        <v>433</v>
      </c>
    </row>
    <row r="12731" spans="2:27">
      <c r="B12731" s="20"/>
      <c r="C12731" s="20"/>
      <c r="D12731" s="20"/>
      <c r="E12731" s="20"/>
      <c r="AA12731" t="s">
        <v>433</v>
      </c>
    </row>
    <row r="12732" spans="2:27">
      <c r="B12732" s="20"/>
      <c r="C12732" s="20"/>
      <c r="D12732" s="20"/>
      <c r="E12732" s="20"/>
      <c r="AA12732" t="s">
        <v>433</v>
      </c>
    </row>
    <row r="12733" spans="2:27">
      <c r="B12733" s="20"/>
      <c r="C12733" s="20"/>
      <c r="D12733" s="20"/>
      <c r="E12733" s="20"/>
      <c r="AA12733" t="s">
        <v>433</v>
      </c>
    </row>
    <row r="12734" spans="2:27">
      <c r="B12734" s="20"/>
      <c r="C12734" s="20"/>
      <c r="D12734" s="20"/>
      <c r="E12734" s="20"/>
      <c r="AA12734" t="s">
        <v>433</v>
      </c>
    </row>
    <row r="12735" spans="2:27">
      <c r="B12735" s="20"/>
      <c r="C12735" s="20"/>
      <c r="D12735" s="20"/>
      <c r="E12735" s="20"/>
      <c r="AA12735" t="s">
        <v>433</v>
      </c>
    </row>
    <row r="12736" spans="2:27">
      <c r="B12736" s="20"/>
      <c r="C12736" s="20"/>
      <c r="D12736" s="20"/>
      <c r="E12736" s="20"/>
      <c r="AA12736" t="s">
        <v>433</v>
      </c>
    </row>
    <row r="12737" spans="2:27">
      <c r="B12737" s="20"/>
      <c r="C12737" s="20"/>
      <c r="D12737" s="20"/>
      <c r="E12737" s="20"/>
      <c r="AA12737" t="s">
        <v>433</v>
      </c>
    </row>
    <row r="12738" spans="2:27">
      <c r="B12738" s="20"/>
      <c r="C12738" s="20"/>
      <c r="D12738" s="20"/>
      <c r="E12738" s="20"/>
      <c r="AA12738" t="s">
        <v>433</v>
      </c>
    </row>
    <row r="12739" spans="2:27">
      <c r="B12739" s="20"/>
      <c r="C12739" s="20"/>
      <c r="D12739" s="20"/>
      <c r="E12739" s="20"/>
      <c r="AA12739" t="s">
        <v>433</v>
      </c>
    </row>
    <row r="12740" spans="2:27">
      <c r="B12740" s="20"/>
      <c r="C12740" s="20"/>
      <c r="D12740" s="20"/>
      <c r="E12740" s="20"/>
      <c r="AA12740" t="s">
        <v>433</v>
      </c>
    </row>
    <row r="12741" spans="2:27">
      <c r="B12741" s="20"/>
      <c r="C12741" s="20"/>
      <c r="D12741" s="20"/>
      <c r="E12741" s="20"/>
      <c r="AA12741" t="s">
        <v>433</v>
      </c>
    </row>
    <row r="12742" spans="2:27">
      <c r="B12742" s="20"/>
      <c r="C12742" s="20"/>
      <c r="D12742" s="20"/>
      <c r="E12742" s="20"/>
      <c r="AA12742" t="s">
        <v>433</v>
      </c>
    </row>
    <row r="12743" spans="2:27">
      <c r="B12743" s="20"/>
      <c r="C12743" s="20"/>
      <c r="D12743" s="20"/>
      <c r="E12743" s="20"/>
      <c r="AA12743" t="s">
        <v>433</v>
      </c>
    </row>
    <row r="12744" spans="2:27">
      <c r="B12744" s="20"/>
      <c r="C12744" s="20"/>
      <c r="D12744" s="20"/>
      <c r="E12744" s="20"/>
      <c r="AA12744" t="s">
        <v>433</v>
      </c>
    </row>
    <row r="12745" spans="2:27">
      <c r="B12745" s="20"/>
      <c r="C12745" s="20"/>
      <c r="D12745" s="20"/>
      <c r="E12745" s="20"/>
      <c r="AA12745" t="s">
        <v>433</v>
      </c>
    </row>
    <row r="12746" spans="2:27">
      <c r="B12746" s="20"/>
      <c r="C12746" s="20"/>
      <c r="D12746" s="20"/>
      <c r="E12746" s="20"/>
      <c r="AA12746" t="s">
        <v>433</v>
      </c>
    </row>
    <row r="12747" spans="2:27">
      <c r="B12747" s="20"/>
      <c r="C12747" s="20"/>
      <c r="D12747" s="20"/>
      <c r="E12747" s="20"/>
      <c r="AA12747" t="s">
        <v>433</v>
      </c>
    </row>
    <row r="12748" spans="2:27">
      <c r="B12748" s="20"/>
      <c r="C12748" s="20"/>
      <c r="D12748" s="20"/>
      <c r="E12748" s="20"/>
      <c r="AA12748" t="s">
        <v>433</v>
      </c>
    </row>
    <row r="12749" spans="2:27">
      <c r="B12749" s="20"/>
      <c r="C12749" s="20"/>
      <c r="D12749" s="20"/>
      <c r="E12749" s="20"/>
      <c r="AA12749" t="s">
        <v>433</v>
      </c>
    </row>
    <row r="12750" spans="2:27">
      <c r="B12750" s="20"/>
      <c r="C12750" s="20"/>
      <c r="D12750" s="20"/>
      <c r="E12750" s="20"/>
      <c r="AA12750" t="s">
        <v>433</v>
      </c>
    </row>
    <row r="12751" spans="2:27">
      <c r="B12751" s="20"/>
      <c r="C12751" s="20"/>
      <c r="D12751" s="20"/>
      <c r="E12751" s="20"/>
      <c r="AA12751" t="s">
        <v>433</v>
      </c>
    </row>
    <row r="12752" spans="2:27">
      <c r="B12752" s="20"/>
      <c r="C12752" s="20"/>
      <c r="D12752" s="20"/>
      <c r="E12752" s="20"/>
      <c r="AA12752" t="s">
        <v>433</v>
      </c>
    </row>
    <row r="12753" spans="2:27">
      <c r="B12753" s="20"/>
      <c r="C12753" s="20"/>
      <c r="D12753" s="20"/>
      <c r="E12753" s="20"/>
      <c r="AA12753" t="s">
        <v>433</v>
      </c>
    </row>
    <row r="12754" spans="2:27">
      <c r="B12754" s="20"/>
      <c r="C12754" s="20"/>
      <c r="D12754" s="20"/>
      <c r="E12754" s="20"/>
      <c r="AA12754" t="s">
        <v>433</v>
      </c>
    </row>
    <row r="12755" spans="2:27">
      <c r="B12755" s="20"/>
      <c r="C12755" s="20"/>
      <c r="D12755" s="20"/>
      <c r="E12755" s="20"/>
      <c r="AA12755" t="s">
        <v>433</v>
      </c>
    </row>
    <row r="12756" spans="2:27">
      <c r="B12756" s="20"/>
      <c r="C12756" s="20"/>
      <c r="D12756" s="20"/>
      <c r="E12756" s="20"/>
      <c r="AA12756" t="s">
        <v>433</v>
      </c>
    </row>
    <row r="12757" spans="2:27">
      <c r="B12757" s="20"/>
      <c r="C12757" s="20"/>
      <c r="D12757" s="20"/>
      <c r="E12757" s="20"/>
      <c r="AA12757" t="s">
        <v>433</v>
      </c>
    </row>
    <row r="12758" spans="2:27">
      <c r="B12758" s="20"/>
      <c r="C12758" s="20"/>
      <c r="D12758" s="20"/>
      <c r="E12758" s="20"/>
      <c r="AA12758" t="s">
        <v>433</v>
      </c>
    </row>
    <row r="12759" spans="2:27">
      <c r="B12759" s="20"/>
      <c r="C12759" s="20"/>
      <c r="D12759" s="20"/>
      <c r="E12759" s="20"/>
      <c r="AA12759" t="s">
        <v>433</v>
      </c>
    </row>
    <row r="12760" spans="2:27">
      <c r="B12760" s="20"/>
      <c r="C12760" s="20"/>
      <c r="D12760" s="20"/>
      <c r="E12760" s="20"/>
      <c r="AA12760" t="s">
        <v>433</v>
      </c>
    </row>
    <row r="12761" spans="2:27">
      <c r="B12761" s="20"/>
      <c r="C12761" s="20"/>
      <c r="D12761" s="20"/>
      <c r="E12761" s="20"/>
      <c r="AA12761" t="s">
        <v>433</v>
      </c>
    </row>
    <row r="12762" spans="2:27">
      <c r="B12762" s="20"/>
      <c r="C12762" s="20"/>
      <c r="D12762" s="20"/>
      <c r="E12762" s="20"/>
      <c r="AA12762" t="s">
        <v>433</v>
      </c>
    </row>
    <row r="12763" spans="2:27">
      <c r="B12763" s="20"/>
      <c r="C12763" s="20"/>
      <c r="D12763" s="20"/>
      <c r="E12763" s="20"/>
      <c r="AA12763" t="s">
        <v>433</v>
      </c>
    </row>
    <row r="12764" spans="2:27">
      <c r="B12764" s="20"/>
      <c r="C12764" s="20"/>
      <c r="D12764" s="20"/>
      <c r="E12764" s="20"/>
      <c r="AA12764" t="s">
        <v>433</v>
      </c>
    </row>
    <row r="12765" spans="2:27">
      <c r="B12765" s="20"/>
      <c r="C12765" s="20"/>
      <c r="D12765" s="20"/>
      <c r="E12765" s="20"/>
      <c r="AA12765" t="s">
        <v>433</v>
      </c>
    </row>
    <row r="12766" spans="2:27">
      <c r="B12766" s="20"/>
      <c r="C12766" s="20"/>
      <c r="D12766" s="20"/>
      <c r="E12766" s="20"/>
      <c r="AA12766" t="s">
        <v>433</v>
      </c>
    </row>
    <row r="12767" spans="2:27">
      <c r="B12767" s="20"/>
      <c r="C12767" s="20"/>
      <c r="D12767" s="20"/>
      <c r="E12767" s="20"/>
      <c r="AA12767" t="s">
        <v>433</v>
      </c>
    </row>
    <row r="12768" spans="2:27">
      <c r="B12768" s="20"/>
      <c r="C12768" s="20"/>
      <c r="D12768" s="20"/>
      <c r="E12768" s="20"/>
      <c r="AA12768" t="s">
        <v>433</v>
      </c>
    </row>
    <row r="12769" spans="2:27">
      <c r="B12769" s="20"/>
      <c r="C12769" s="20"/>
      <c r="D12769" s="20"/>
      <c r="E12769" s="20"/>
      <c r="AA12769" t="s">
        <v>433</v>
      </c>
    </row>
    <row r="12770" spans="2:27">
      <c r="B12770" s="20"/>
      <c r="C12770" s="20"/>
      <c r="D12770" s="20"/>
      <c r="E12770" s="20"/>
      <c r="AA12770" t="s">
        <v>433</v>
      </c>
    </row>
    <row r="12771" spans="2:27">
      <c r="B12771" s="20"/>
      <c r="C12771" s="20"/>
      <c r="D12771" s="20"/>
      <c r="E12771" s="20"/>
      <c r="AA12771" t="s">
        <v>433</v>
      </c>
    </row>
    <row r="12772" spans="2:27">
      <c r="B12772" s="20"/>
      <c r="C12772" s="20"/>
      <c r="D12772" s="20"/>
      <c r="E12772" s="20"/>
      <c r="AA12772" t="s">
        <v>433</v>
      </c>
    </row>
    <row r="12773" spans="2:27">
      <c r="B12773" s="20"/>
      <c r="C12773" s="20"/>
      <c r="D12773" s="20"/>
      <c r="E12773" s="20"/>
      <c r="AA12773" t="s">
        <v>433</v>
      </c>
    </row>
    <row r="12774" spans="2:27">
      <c r="B12774" s="20"/>
      <c r="C12774" s="20"/>
      <c r="D12774" s="20"/>
      <c r="E12774" s="20"/>
      <c r="AA12774" t="s">
        <v>433</v>
      </c>
    </row>
    <row r="12775" spans="2:27">
      <c r="B12775" s="20"/>
      <c r="C12775" s="20"/>
      <c r="D12775" s="20"/>
      <c r="E12775" s="20"/>
      <c r="AA12775" t="s">
        <v>433</v>
      </c>
    </row>
    <row r="12776" spans="2:27">
      <c r="B12776" s="20"/>
      <c r="C12776" s="20"/>
      <c r="D12776" s="20"/>
      <c r="E12776" s="20"/>
      <c r="AA12776" t="s">
        <v>433</v>
      </c>
    </row>
    <row r="12777" spans="2:27">
      <c r="B12777" s="20"/>
      <c r="C12777" s="20"/>
      <c r="D12777" s="20"/>
      <c r="E12777" s="20"/>
      <c r="AA12777" t="s">
        <v>433</v>
      </c>
    </row>
    <row r="12778" spans="2:27">
      <c r="B12778" s="20"/>
      <c r="C12778" s="20"/>
      <c r="D12778" s="20"/>
      <c r="E12778" s="20"/>
      <c r="AA12778" t="s">
        <v>433</v>
      </c>
    </row>
    <row r="12779" spans="2:27">
      <c r="B12779" s="20"/>
      <c r="C12779" s="20"/>
      <c r="D12779" s="20"/>
      <c r="E12779" s="20"/>
      <c r="AA12779" t="s">
        <v>433</v>
      </c>
    </row>
    <row r="12780" spans="2:27">
      <c r="B12780" s="20"/>
      <c r="C12780" s="20"/>
      <c r="D12780" s="20"/>
      <c r="E12780" s="20"/>
      <c r="AA12780" t="s">
        <v>433</v>
      </c>
    </row>
    <row r="12781" spans="2:27">
      <c r="B12781" s="20"/>
      <c r="C12781" s="20"/>
      <c r="D12781" s="20"/>
      <c r="E12781" s="20"/>
      <c r="AA12781" t="s">
        <v>433</v>
      </c>
    </row>
    <row r="12782" spans="2:27">
      <c r="B12782" s="20"/>
      <c r="C12782" s="20"/>
      <c r="D12782" s="20"/>
      <c r="E12782" s="20"/>
      <c r="AA12782" t="s">
        <v>433</v>
      </c>
    </row>
    <row r="12783" spans="2:27">
      <c r="B12783" s="20"/>
      <c r="C12783" s="20"/>
      <c r="D12783" s="20"/>
      <c r="E12783" s="20"/>
      <c r="AA12783" t="s">
        <v>433</v>
      </c>
    </row>
    <row r="12784" spans="2:27">
      <c r="B12784" s="20"/>
      <c r="C12784" s="20"/>
      <c r="D12784" s="20"/>
      <c r="E12784" s="20"/>
      <c r="AA12784" t="s">
        <v>433</v>
      </c>
    </row>
    <row r="12785" spans="2:27">
      <c r="B12785" s="20"/>
      <c r="C12785" s="20"/>
      <c r="D12785" s="20"/>
      <c r="E12785" s="20"/>
      <c r="AA12785" t="s">
        <v>433</v>
      </c>
    </row>
    <row r="12786" spans="2:27">
      <c r="B12786" s="20"/>
      <c r="C12786" s="20"/>
      <c r="D12786" s="20"/>
      <c r="E12786" s="20"/>
      <c r="AA12786" t="s">
        <v>433</v>
      </c>
    </row>
    <row r="12787" spans="2:27">
      <c r="B12787" s="20"/>
      <c r="C12787" s="20"/>
      <c r="D12787" s="20"/>
      <c r="E12787" s="20"/>
      <c r="AA12787" t="s">
        <v>433</v>
      </c>
    </row>
    <row r="12788" spans="2:27">
      <c r="B12788" s="20"/>
      <c r="C12788" s="20"/>
      <c r="D12788" s="20"/>
      <c r="E12788" s="20"/>
      <c r="AA12788" t="s">
        <v>433</v>
      </c>
    </row>
    <row r="12789" spans="2:27">
      <c r="B12789" s="20"/>
      <c r="C12789" s="20"/>
      <c r="D12789" s="20"/>
      <c r="E12789" s="20"/>
      <c r="AA12789" t="s">
        <v>433</v>
      </c>
    </row>
    <row r="12790" spans="2:27">
      <c r="B12790" s="20"/>
      <c r="C12790" s="20"/>
      <c r="D12790" s="20"/>
      <c r="E12790" s="20"/>
      <c r="AA12790" t="s">
        <v>433</v>
      </c>
    </row>
    <row r="12791" spans="2:27">
      <c r="B12791" s="20"/>
      <c r="C12791" s="20"/>
      <c r="D12791" s="20"/>
      <c r="E12791" s="20"/>
      <c r="AA12791" t="s">
        <v>433</v>
      </c>
    </row>
    <row r="12792" spans="2:27">
      <c r="B12792" s="20"/>
      <c r="C12792" s="20"/>
      <c r="D12792" s="20"/>
      <c r="E12792" s="20"/>
      <c r="AA12792" t="s">
        <v>433</v>
      </c>
    </row>
    <row r="12793" spans="2:27">
      <c r="B12793" s="20"/>
      <c r="C12793" s="20"/>
      <c r="D12793" s="20"/>
      <c r="E12793" s="20"/>
      <c r="AA12793" t="s">
        <v>433</v>
      </c>
    </row>
    <row r="12794" spans="2:27">
      <c r="B12794" s="20"/>
      <c r="C12794" s="20"/>
      <c r="D12794" s="20"/>
      <c r="E12794" s="20"/>
      <c r="AA12794" t="s">
        <v>433</v>
      </c>
    </row>
    <row r="12795" spans="2:27">
      <c r="B12795" s="20"/>
      <c r="C12795" s="20"/>
      <c r="D12795" s="20"/>
      <c r="E12795" s="20"/>
      <c r="AA12795" t="s">
        <v>433</v>
      </c>
    </row>
    <row r="12796" spans="2:27">
      <c r="B12796" s="20"/>
      <c r="C12796" s="20"/>
      <c r="D12796" s="20"/>
      <c r="E12796" s="20"/>
      <c r="AA12796" t="s">
        <v>433</v>
      </c>
    </row>
    <row r="12797" spans="2:27">
      <c r="B12797" s="20"/>
      <c r="C12797" s="20"/>
      <c r="D12797" s="20"/>
      <c r="E12797" s="20"/>
      <c r="AA12797" t="s">
        <v>433</v>
      </c>
    </row>
    <row r="12798" spans="2:27">
      <c r="B12798" s="20"/>
      <c r="C12798" s="20"/>
      <c r="D12798" s="20"/>
      <c r="E12798" s="20"/>
      <c r="AA12798" t="s">
        <v>433</v>
      </c>
    </row>
    <row r="12799" spans="2:27">
      <c r="B12799" s="20"/>
      <c r="C12799" s="20"/>
      <c r="D12799" s="20"/>
      <c r="E12799" s="20"/>
      <c r="AA12799" t="s">
        <v>433</v>
      </c>
    </row>
    <row r="12800" spans="2:27">
      <c r="B12800" s="20"/>
      <c r="C12800" s="20"/>
      <c r="D12800" s="20"/>
      <c r="E12800" s="20"/>
      <c r="AA12800" t="s">
        <v>433</v>
      </c>
    </row>
    <row r="12801" spans="2:27">
      <c r="B12801" s="20"/>
      <c r="C12801" s="20"/>
      <c r="D12801" s="20"/>
      <c r="E12801" s="20"/>
      <c r="AA12801" t="s">
        <v>433</v>
      </c>
    </row>
    <row r="12802" spans="2:27">
      <c r="B12802" s="20"/>
      <c r="C12802" s="20"/>
      <c r="D12802" s="20"/>
      <c r="E12802" s="20"/>
      <c r="AA12802" t="s">
        <v>433</v>
      </c>
    </row>
    <row r="12803" spans="2:27">
      <c r="B12803" s="20"/>
      <c r="C12803" s="20"/>
      <c r="D12803" s="20"/>
      <c r="E12803" s="20"/>
      <c r="AA12803" t="s">
        <v>433</v>
      </c>
    </row>
    <row r="12804" spans="2:27">
      <c r="B12804" s="20"/>
      <c r="C12804" s="20"/>
      <c r="D12804" s="20"/>
      <c r="E12804" s="20"/>
      <c r="AA12804" t="s">
        <v>433</v>
      </c>
    </row>
    <row r="12805" spans="2:27">
      <c r="B12805" s="20"/>
      <c r="C12805" s="20"/>
      <c r="D12805" s="20"/>
      <c r="E12805" s="20"/>
      <c r="AA12805" t="s">
        <v>433</v>
      </c>
    </row>
    <row r="12806" spans="2:27">
      <c r="B12806" s="20"/>
      <c r="C12806" s="20"/>
      <c r="D12806" s="20"/>
      <c r="E12806" s="20"/>
      <c r="AA12806" t="s">
        <v>433</v>
      </c>
    </row>
    <row r="12807" spans="2:27">
      <c r="B12807" s="20"/>
      <c r="C12807" s="20"/>
      <c r="D12807" s="20"/>
      <c r="E12807" s="20"/>
      <c r="AA12807" t="s">
        <v>433</v>
      </c>
    </row>
    <row r="12808" spans="2:27">
      <c r="B12808" s="20"/>
      <c r="C12808" s="20"/>
      <c r="D12808" s="20"/>
      <c r="E12808" s="20"/>
      <c r="AA12808" t="s">
        <v>433</v>
      </c>
    </row>
    <row r="12809" spans="2:27">
      <c r="B12809" s="20"/>
      <c r="C12809" s="20"/>
      <c r="D12809" s="20"/>
      <c r="E12809" s="20"/>
      <c r="AA12809" t="s">
        <v>433</v>
      </c>
    </row>
    <row r="12810" spans="2:27">
      <c r="B12810" s="20"/>
      <c r="C12810" s="20"/>
      <c r="D12810" s="20"/>
      <c r="E12810" s="20"/>
      <c r="AA12810" t="s">
        <v>433</v>
      </c>
    </row>
    <row r="12811" spans="2:27">
      <c r="B12811" s="20"/>
      <c r="C12811" s="20"/>
      <c r="D12811" s="20"/>
      <c r="E12811" s="20"/>
      <c r="AA12811" t="s">
        <v>433</v>
      </c>
    </row>
    <row r="12812" spans="2:27">
      <c r="B12812" s="20"/>
      <c r="C12812" s="20"/>
      <c r="D12812" s="20"/>
      <c r="E12812" s="20"/>
      <c r="AA12812" t="s">
        <v>433</v>
      </c>
    </row>
    <row r="12813" spans="2:27">
      <c r="B12813" s="20"/>
      <c r="C12813" s="20"/>
      <c r="D12813" s="20"/>
      <c r="E12813" s="20"/>
      <c r="AA12813" t="s">
        <v>433</v>
      </c>
    </row>
    <row r="12814" spans="2:27">
      <c r="B12814" s="20"/>
      <c r="C12814" s="20"/>
      <c r="D12814" s="20"/>
      <c r="E12814" s="20"/>
      <c r="AA12814" t="s">
        <v>433</v>
      </c>
    </row>
    <row r="12815" spans="2:27">
      <c r="B12815" s="20"/>
      <c r="C12815" s="20"/>
      <c r="D12815" s="20"/>
      <c r="E12815" s="20"/>
      <c r="AA12815" t="s">
        <v>433</v>
      </c>
    </row>
    <row r="12816" spans="2:27">
      <c r="B12816" s="20"/>
      <c r="C12816" s="20"/>
      <c r="D12816" s="20"/>
      <c r="E12816" s="20"/>
      <c r="AA12816" t="s">
        <v>433</v>
      </c>
    </row>
    <row r="12817" spans="2:27">
      <c r="B12817" s="20"/>
      <c r="C12817" s="20"/>
      <c r="D12817" s="20"/>
      <c r="E12817" s="20"/>
      <c r="AA12817" t="s">
        <v>433</v>
      </c>
    </row>
    <row r="12818" spans="2:27">
      <c r="B12818" s="20"/>
      <c r="C12818" s="20"/>
      <c r="D12818" s="20"/>
      <c r="E12818" s="20"/>
      <c r="AA12818" t="s">
        <v>433</v>
      </c>
    </row>
    <row r="12819" spans="2:27">
      <c r="B12819" s="20"/>
      <c r="C12819" s="20"/>
      <c r="D12819" s="20"/>
      <c r="E12819" s="20"/>
      <c r="AA12819" t="s">
        <v>433</v>
      </c>
    </row>
    <row r="12820" spans="2:27">
      <c r="B12820" s="20"/>
      <c r="C12820" s="20"/>
      <c r="D12820" s="20"/>
      <c r="E12820" s="20"/>
      <c r="AA12820" t="s">
        <v>433</v>
      </c>
    </row>
    <row r="12821" spans="2:27">
      <c r="B12821" s="20"/>
      <c r="C12821" s="20"/>
      <c r="D12821" s="20"/>
      <c r="E12821" s="20"/>
      <c r="AA12821" t="s">
        <v>433</v>
      </c>
    </row>
    <row r="12822" spans="2:27">
      <c r="B12822" s="20"/>
      <c r="C12822" s="20"/>
      <c r="D12822" s="20"/>
      <c r="E12822" s="20"/>
      <c r="AA12822" t="s">
        <v>433</v>
      </c>
    </row>
    <row r="12823" spans="2:27">
      <c r="B12823" s="20"/>
      <c r="C12823" s="20"/>
      <c r="D12823" s="20"/>
      <c r="E12823" s="20"/>
      <c r="AA12823" t="s">
        <v>433</v>
      </c>
    </row>
    <row r="12824" spans="2:27">
      <c r="B12824" s="20"/>
      <c r="C12824" s="20"/>
      <c r="D12824" s="20"/>
      <c r="E12824" s="20"/>
      <c r="AA12824" t="s">
        <v>433</v>
      </c>
    </row>
    <row r="12825" spans="2:27">
      <c r="B12825" s="20"/>
      <c r="C12825" s="20"/>
      <c r="D12825" s="20"/>
      <c r="E12825" s="20"/>
      <c r="AA12825" t="s">
        <v>433</v>
      </c>
    </row>
    <row r="12826" spans="2:27">
      <c r="B12826" s="20"/>
      <c r="C12826" s="20"/>
      <c r="D12826" s="20"/>
      <c r="E12826" s="20"/>
      <c r="AA12826" t="s">
        <v>433</v>
      </c>
    </row>
    <row r="12827" spans="2:27">
      <c r="B12827" s="20"/>
      <c r="C12827" s="20"/>
      <c r="D12827" s="20"/>
      <c r="E12827" s="20"/>
      <c r="AA12827" t="s">
        <v>433</v>
      </c>
    </row>
    <row r="12828" spans="2:27">
      <c r="B12828" s="20"/>
      <c r="C12828" s="20"/>
      <c r="D12828" s="20"/>
      <c r="E12828" s="20"/>
      <c r="AA12828" t="s">
        <v>433</v>
      </c>
    </row>
    <row r="12829" spans="2:27">
      <c r="B12829" s="20"/>
      <c r="C12829" s="20"/>
      <c r="D12829" s="20"/>
      <c r="E12829" s="20"/>
      <c r="AA12829" t="s">
        <v>433</v>
      </c>
    </row>
    <row r="12830" spans="2:27">
      <c r="B12830" s="20"/>
      <c r="C12830" s="20"/>
      <c r="D12830" s="20"/>
      <c r="E12830" s="20"/>
      <c r="AA12830" t="s">
        <v>433</v>
      </c>
    </row>
    <row r="12831" spans="2:27">
      <c r="B12831" s="20"/>
      <c r="C12831" s="20"/>
      <c r="D12831" s="20"/>
      <c r="E12831" s="20"/>
      <c r="AA12831" t="s">
        <v>433</v>
      </c>
    </row>
    <row r="12832" spans="2:27">
      <c r="B12832" s="20"/>
      <c r="C12832" s="20"/>
      <c r="D12832" s="20"/>
      <c r="E12832" s="20"/>
      <c r="AA12832" t="s">
        <v>433</v>
      </c>
    </row>
    <row r="12833" spans="2:27">
      <c r="B12833" s="20"/>
      <c r="C12833" s="20"/>
      <c r="D12833" s="20"/>
      <c r="E12833" s="20"/>
      <c r="AA12833" t="s">
        <v>433</v>
      </c>
    </row>
    <row r="12834" spans="2:27">
      <c r="B12834" s="20"/>
      <c r="C12834" s="20"/>
      <c r="D12834" s="20"/>
      <c r="E12834" s="20"/>
      <c r="AA12834" t="s">
        <v>433</v>
      </c>
    </row>
    <row r="12835" spans="2:27">
      <c r="B12835" s="20"/>
      <c r="C12835" s="20"/>
      <c r="D12835" s="20"/>
      <c r="E12835" s="20"/>
      <c r="AA12835" t="s">
        <v>433</v>
      </c>
    </row>
    <row r="12836" spans="2:27">
      <c r="B12836" s="20"/>
      <c r="C12836" s="20"/>
      <c r="D12836" s="20"/>
      <c r="E12836" s="20"/>
      <c r="AA12836" t="s">
        <v>433</v>
      </c>
    </row>
    <row r="12837" spans="2:27">
      <c r="B12837" s="20"/>
      <c r="C12837" s="20"/>
      <c r="D12837" s="20"/>
      <c r="E12837" s="20"/>
      <c r="AA12837" t="s">
        <v>433</v>
      </c>
    </row>
    <row r="12838" spans="2:27">
      <c r="B12838" s="20"/>
      <c r="C12838" s="20"/>
      <c r="D12838" s="20"/>
      <c r="E12838" s="20"/>
      <c r="AA12838" t="s">
        <v>433</v>
      </c>
    </row>
    <row r="12839" spans="2:27">
      <c r="B12839" s="20"/>
      <c r="C12839" s="20"/>
      <c r="D12839" s="20"/>
      <c r="E12839" s="20"/>
      <c r="AA12839" t="s">
        <v>433</v>
      </c>
    </row>
    <row r="12840" spans="2:27">
      <c r="B12840" s="20"/>
      <c r="C12840" s="20"/>
      <c r="D12840" s="20"/>
      <c r="E12840" s="20"/>
      <c r="AA12840" t="s">
        <v>433</v>
      </c>
    </row>
    <row r="12841" spans="2:27">
      <c r="B12841" s="20"/>
      <c r="C12841" s="20"/>
      <c r="D12841" s="20"/>
      <c r="E12841" s="20"/>
      <c r="AA12841" t="s">
        <v>433</v>
      </c>
    </row>
    <row r="12842" spans="2:27">
      <c r="B12842" s="20"/>
      <c r="C12842" s="20"/>
      <c r="D12842" s="20"/>
      <c r="E12842" s="20"/>
      <c r="AA12842" t="s">
        <v>433</v>
      </c>
    </row>
    <row r="12843" spans="2:27">
      <c r="B12843" s="20"/>
      <c r="C12843" s="20"/>
      <c r="D12843" s="20"/>
      <c r="E12843" s="20"/>
      <c r="AA12843" t="s">
        <v>433</v>
      </c>
    </row>
    <row r="12844" spans="2:27">
      <c r="B12844" s="20"/>
      <c r="C12844" s="20"/>
      <c r="D12844" s="20"/>
      <c r="E12844" s="20"/>
      <c r="AA12844" t="s">
        <v>433</v>
      </c>
    </row>
    <row r="12845" spans="2:27">
      <c r="B12845" s="20"/>
      <c r="C12845" s="20"/>
      <c r="D12845" s="20"/>
      <c r="E12845" s="20"/>
      <c r="AA12845" t="s">
        <v>433</v>
      </c>
    </row>
    <row r="12846" spans="2:27">
      <c r="B12846" s="20"/>
      <c r="C12846" s="20"/>
      <c r="D12846" s="20"/>
      <c r="E12846" s="20"/>
      <c r="AA12846" t="s">
        <v>433</v>
      </c>
    </row>
    <row r="12847" spans="2:27">
      <c r="B12847" s="20"/>
      <c r="C12847" s="20"/>
      <c r="D12847" s="20"/>
      <c r="E12847" s="20"/>
      <c r="AA12847" t="s">
        <v>433</v>
      </c>
    </row>
    <row r="12848" spans="2:27">
      <c r="B12848" s="20"/>
      <c r="C12848" s="20"/>
      <c r="D12848" s="20"/>
      <c r="E12848" s="20"/>
      <c r="AA12848" t="s">
        <v>433</v>
      </c>
    </row>
    <row r="12849" spans="2:27">
      <c r="B12849" s="20"/>
      <c r="C12849" s="20"/>
      <c r="D12849" s="20"/>
      <c r="E12849" s="20"/>
      <c r="AA12849" t="s">
        <v>433</v>
      </c>
    </row>
    <row r="12850" spans="2:27">
      <c r="B12850" s="20"/>
      <c r="C12850" s="20"/>
      <c r="D12850" s="20"/>
      <c r="E12850" s="20"/>
      <c r="AA12850" t="s">
        <v>433</v>
      </c>
    </row>
    <row r="12851" spans="2:27">
      <c r="B12851" s="20"/>
      <c r="C12851" s="20"/>
      <c r="D12851" s="20"/>
      <c r="E12851" s="20"/>
      <c r="AA12851" t="s">
        <v>433</v>
      </c>
    </row>
    <row r="12852" spans="2:27">
      <c r="B12852" s="20"/>
      <c r="C12852" s="20"/>
      <c r="D12852" s="20"/>
      <c r="E12852" s="20"/>
      <c r="AA12852" t="s">
        <v>433</v>
      </c>
    </row>
    <row r="12853" spans="2:27">
      <c r="B12853" s="20"/>
      <c r="C12853" s="20"/>
      <c r="D12853" s="20"/>
      <c r="E12853" s="20"/>
      <c r="AA12853" t="s">
        <v>433</v>
      </c>
    </row>
    <row r="12854" spans="2:27">
      <c r="B12854" s="20"/>
      <c r="C12854" s="20"/>
      <c r="D12854" s="20"/>
      <c r="E12854" s="20"/>
      <c r="AA12854" t="s">
        <v>433</v>
      </c>
    </row>
    <row r="12855" spans="2:27">
      <c r="B12855" s="20"/>
      <c r="C12855" s="20"/>
      <c r="D12855" s="20"/>
      <c r="E12855" s="20"/>
      <c r="AA12855" t="s">
        <v>433</v>
      </c>
    </row>
    <row r="12856" spans="2:27">
      <c r="B12856" s="20"/>
      <c r="C12856" s="20"/>
      <c r="D12856" s="20"/>
      <c r="E12856" s="20"/>
      <c r="AA12856" t="s">
        <v>433</v>
      </c>
    </row>
    <row r="12857" spans="2:27">
      <c r="B12857" s="20"/>
      <c r="C12857" s="20"/>
      <c r="D12857" s="20"/>
      <c r="E12857" s="20"/>
      <c r="AA12857" t="s">
        <v>433</v>
      </c>
    </row>
    <row r="12858" spans="2:27">
      <c r="B12858" s="20"/>
      <c r="C12858" s="20"/>
      <c r="D12858" s="20"/>
      <c r="E12858" s="20"/>
      <c r="AA12858" t="s">
        <v>433</v>
      </c>
    </row>
    <row r="12859" spans="2:27">
      <c r="B12859" s="20"/>
      <c r="C12859" s="20"/>
      <c r="D12859" s="20"/>
      <c r="E12859" s="20"/>
      <c r="AA12859" t="s">
        <v>433</v>
      </c>
    </row>
    <row r="12860" spans="2:27">
      <c r="B12860" s="20"/>
      <c r="C12860" s="20"/>
      <c r="D12860" s="20"/>
      <c r="E12860" s="20"/>
      <c r="AA12860" t="s">
        <v>433</v>
      </c>
    </row>
    <row r="12861" spans="2:27">
      <c r="B12861" s="20"/>
      <c r="C12861" s="20"/>
      <c r="D12861" s="20"/>
      <c r="E12861" s="20"/>
      <c r="AA12861" t="s">
        <v>433</v>
      </c>
    </row>
    <row r="12862" spans="2:27">
      <c r="B12862" s="20"/>
      <c r="C12862" s="20"/>
      <c r="D12862" s="20"/>
      <c r="E12862" s="20"/>
      <c r="AA12862" t="s">
        <v>433</v>
      </c>
    </row>
    <row r="12863" spans="2:27">
      <c r="B12863" s="20"/>
      <c r="C12863" s="20"/>
      <c r="D12863" s="20"/>
      <c r="E12863" s="20"/>
      <c r="AA12863" t="s">
        <v>433</v>
      </c>
    </row>
    <row r="12864" spans="2:27">
      <c r="B12864" s="20"/>
      <c r="C12864" s="20"/>
      <c r="D12864" s="20"/>
      <c r="E12864" s="20"/>
      <c r="AA12864" t="s">
        <v>433</v>
      </c>
    </row>
    <row r="12865" spans="2:27">
      <c r="B12865" s="20"/>
      <c r="C12865" s="20"/>
      <c r="D12865" s="20"/>
      <c r="E12865" s="20"/>
      <c r="AA12865" t="s">
        <v>433</v>
      </c>
    </row>
    <row r="12866" spans="2:27">
      <c r="B12866" s="20"/>
      <c r="C12866" s="20"/>
      <c r="D12866" s="20"/>
      <c r="E12866" s="20"/>
      <c r="AA12866" t="s">
        <v>433</v>
      </c>
    </row>
    <row r="12867" spans="2:27">
      <c r="B12867" s="20"/>
      <c r="C12867" s="20"/>
      <c r="D12867" s="20"/>
      <c r="E12867" s="20"/>
      <c r="AA12867" t="s">
        <v>433</v>
      </c>
    </row>
    <row r="12868" spans="2:27">
      <c r="B12868" s="20"/>
      <c r="C12868" s="20"/>
      <c r="D12868" s="20"/>
      <c r="E12868" s="20"/>
      <c r="AA12868" t="s">
        <v>433</v>
      </c>
    </row>
    <row r="12869" spans="2:27">
      <c r="B12869" s="20"/>
      <c r="C12869" s="20"/>
      <c r="D12869" s="20"/>
      <c r="E12869" s="20"/>
      <c r="AA12869" t="s">
        <v>433</v>
      </c>
    </row>
    <row r="12870" spans="2:27">
      <c r="B12870" s="20"/>
      <c r="C12870" s="20"/>
      <c r="D12870" s="20"/>
      <c r="E12870" s="20"/>
      <c r="AA12870" t="s">
        <v>433</v>
      </c>
    </row>
    <row r="12871" spans="2:27">
      <c r="B12871" s="20"/>
      <c r="C12871" s="20"/>
      <c r="D12871" s="20"/>
      <c r="E12871" s="20"/>
      <c r="AA12871" t="s">
        <v>433</v>
      </c>
    </row>
    <row r="12872" spans="2:27">
      <c r="B12872" s="20"/>
      <c r="C12872" s="20"/>
      <c r="D12872" s="20"/>
      <c r="E12872" s="20"/>
      <c r="AA12872" t="s">
        <v>433</v>
      </c>
    </row>
    <row r="12873" spans="2:27">
      <c r="B12873" s="20"/>
      <c r="C12873" s="20"/>
      <c r="D12873" s="20"/>
      <c r="E12873" s="20"/>
      <c r="AA12873" t="s">
        <v>433</v>
      </c>
    </row>
    <row r="12874" spans="2:27">
      <c r="B12874" s="20"/>
      <c r="C12874" s="20"/>
      <c r="D12874" s="20"/>
      <c r="E12874" s="20"/>
      <c r="AA12874" t="s">
        <v>433</v>
      </c>
    </row>
    <row r="12875" spans="2:27">
      <c r="B12875" s="20"/>
      <c r="C12875" s="20"/>
      <c r="D12875" s="20"/>
      <c r="E12875" s="20"/>
      <c r="AA12875" t="s">
        <v>433</v>
      </c>
    </row>
    <row r="12876" spans="2:27">
      <c r="B12876" s="20"/>
      <c r="C12876" s="20"/>
      <c r="D12876" s="20"/>
      <c r="E12876" s="20"/>
      <c r="AA12876" t="s">
        <v>433</v>
      </c>
    </row>
    <row r="12877" spans="2:27">
      <c r="B12877" s="20"/>
      <c r="C12877" s="20"/>
      <c r="D12877" s="20"/>
      <c r="E12877" s="20"/>
      <c r="AA12877" t="s">
        <v>433</v>
      </c>
    </row>
    <row r="12878" spans="2:27">
      <c r="B12878" s="20"/>
      <c r="C12878" s="20"/>
      <c r="D12878" s="20"/>
      <c r="E12878" s="20"/>
      <c r="AA12878" t="s">
        <v>433</v>
      </c>
    </row>
    <row r="12879" spans="2:27">
      <c r="B12879" s="20"/>
      <c r="C12879" s="20"/>
      <c r="D12879" s="20"/>
      <c r="E12879" s="20"/>
      <c r="AA12879" t="s">
        <v>433</v>
      </c>
    </row>
    <row r="12880" spans="2:27">
      <c r="B12880" s="20"/>
      <c r="C12880" s="20"/>
      <c r="D12880" s="20"/>
      <c r="E12880" s="20"/>
      <c r="AA12880" t="s">
        <v>433</v>
      </c>
    </row>
    <row r="12881" spans="2:27">
      <c r="B12881" s="20"/>
      <c r="C12881" s="20"/>
      <c r="D12881" s="20"/>
      <c r="E12881" s="20"/>
      <c r="AA12881" t="s">
        <v>433</v>
      </c>
    </row>
    <row r="12882" spans="2:27">
      <c r="B12882" s="20"/>
      <c r="C12882" s="20"/>
      <c r="D12882" s="20"/>
      <c r="E12882" s="20"/>
      <c r="AA12882" t="s">
        <v>433</v>
      </c>
    </row>
    <row r="12883" spans="2:27">
      <c r="B12883" s="20"/>
      <c r="C12883" s="20"/>
      <c r="D12883" s="20"/>
      <c r="E12883" s="20"/>
      <c r="AA12883" t="s">
        <v>433</v>
      </c>
    </row>
    <row r="12884" spans="2:27">
      <c r="B12884" s="20"/>
      <c r="C12884" s="20"/>
      <c r="D12884" s="20"/>
      <c r="E12884" s="20"/>
      <c r="AA12884" t="s">
        <v>433</v>
      </c>
    </row>
    <row r="12885" spans="2:27">
      <c r="B12885" s="20"/>
      <c r="C12885" s="20"/>
      <c r="D12885" s="20"/>
      <c r="E12885" s="20"/>
      <c r="AA12885" t="s">
        <v>433</v>
      </c>
    </row>
    <row r="12886" spans="2:27">
      <c r="B12886" s="20"/>
      <c r="C12886" s="20"/>
      <c r="D12886" s="20"/>
      <c r="E12886" s="20"/>
      <c r="AA12886" t="s">
        <v>433</v>
      </c>
    </row>
    <row r="12887" spans="2:27">
      <c r="B12887" s="20"/>
      <c r="C12887" s="20"/>
      <c r="D12887" s="20"/>
      <c r="E12887" s="20"/>
      <c r="AA12887" t="s">
        <v>433</v>
      </c>
    </row>
    <row r="12888" spans="2:27">
      <c r="B12888" s="20"/>
      <c r="C12888" s="20"/>
      <c r="D12888" s="20"/>
      <c r="E12888" s="20"/>
      <c r="AA12888" t="s">
        <v>433</v>
      </c>
    </row>
    <row r="12889" spans="2:27">
      <c r="B12889" s="20"/>
      <c r="C12889" s="20"/>
      <c r="D12889" s="20"/>
      <c r="E12889" s="20"/>
      <c r="AA12889" t="s">
        <v>433</v>
      </c>
    </row>
    <row r="12890" spans="2:27">
      <c r="B12890" s="20"/>
      <c r="C12890" s="20"/>
      <c r="D12890" s="20"/>
      <c r="E12890" s="20"/>
      <c r="AA12890" t="s">
        <v>433</v>
      </c>
    </row>
    <row r="12891" spans="2:27">
      <c r="B12891" s="20"/>
      <c r="C12891" s="20"/>
      <c r="D12891" s="20"/>
      <c r="E12891" s="20"/>
      <c r="AA12891" t="s">
        <v>433</v>
      </c>
    </row>
    <row r="12892" spans="2:27">
      <c r="B12892" s="20"/>
      <c r="C12892" s="20"/>
      <c r="D12892" s="20"/>
      <c r="E12892" s="20"/>
      <c r="AA12892" t="s">
        <v>433</v>
      </c>
    </row>
    <row r="12893" spans="2:27">
      <c r="B12893" s="20"/>
      <c r="C12893" s="20"/>
      <c r="D12893" s="20"/>
      <c r="E12893" s="20"/>
      <c r="AA12893" t="s">
        <v>433</v>
      </c>
    </row>
    <row r="12894" spans="2:27">
      <c r="B12894" s="20"/>
      <c r="C12894" s="20"/>
      <c r="D12894" s="20"/>
      <c r="E12894" s="20"/>
      <c r="AA12894" t="s">
        <v>433</v>
      </c>
    </row>
    <row r="12895" spans="2:27">
      <c r="B12895" s="20"/>
      <c r="C12895" s="20"/>
      <c r="D12895" s="20"/>
      <c r="E12895" s="20"/>
      <c r="AA12895" t="s">
        <v>433</v>
      </c>
    </row>
    <row r="12896" spans="2:27">
      <c r="B12896" s="20"/>
      <c r="C12896" s="20"/>
      <c r="D12896" s="20"/>
      <c r="E12896" s="20"/>
      <c r="AA12896" t="s">
        <v>433</v>
      </c>
    </row>
    <row r="12897" spans="2:27">
      <c r="B12897" s="20"/>
      <c r="C12897" s="20"/>
      <c r="D12897" s="20"/>
      <c r="E12897" s="20"/>
      <c r="AA12897" t="s">
        <v>433</v>
      </c>
    </row>
    <row r="12898" spans="2:27">
      <c r="B12898" s="20"/>
      <c r="C12898" s="20"/>
      <c r="D12898" s="20"/>
      <c r="E12898" s="20"/>
      <c r="AA12898" t="s">
        <v>433</v>
      </c>
    </row>
    <row r="12899" spans="2:27">
      <c r="B12899" s="20"/>
      <c r="C12899" s="20"/>
      <c r="D12899" s="20"/>
      <c r="E12899" s="20"/>
      <c r="AA12899" t="s">
        <v>433</v>
      </c>
    </row>
    <row r="12900" spans="2:27">
      <c r="B12900" s="20"/>
      <c r="C12900" s="20"/>
      <c r="D12900" s="20"/>
      <c r="E12900" s="20"/>
      <c r="AA12900" t="s">
        <v>433</v>
      </c>
    </row>
    <row r="12901" spans="2:27">
      <c r="B12901" s="20"/>
      <c r="C12901" s="20"/>
      <c r="D12901" s="20"/>
      <c r="E12901" s="20"/>
      <c r="AA12901" t="s">
        <v>433</v>
      </c>
    </row>
    <row r="12902" spans="2:27">
      <c r="B12902" s="20"/>
      <c r="C12902" s="20"/>
      <c r="D12902" s="20"/>
      <c r="E12902" s="20"/>
      <c r="AA12902" t="s">
        <v>433</v>
      </c>
    </row>
    <row r="12903" spans="2:27">
      <c r="B12903" s="20"/>
      <c r="C12903" s="20"/>
      <c r="D12903" s="20"/>
      <c r="E12903" s="20"/>
      <c r="AA12903" t="s">
        <v>433</v>
      </c>
    </row>
    <row r="12904" spans="2:27">
      <c r="B12904" s="20"/>
      <c r="C12904" s="20"/>
      <c r="D12904" s="20"/>
      <c r="E12904" s="20"/>
      <c r="AA12904" t="s">
        <v>433</v>
      </c>
    </row>
    <row r="12905" spans="2:27">
      <c r="B12905" s="20"/>
      <c r="C12905" s="20"/>
      <c r="D12905" s="20"/>
      <c r="E12905" s="20"/>
      <c r="AA12905" t="s">
        <v>433</v>
      </c>
    </row>
    <row r="12906" spans="2:27">
      <c r="B12906" s="20"/>
      <c r="C12906" s="20"/>
      <c r="D12906" s="20"/>
      <c r="E12906" s="20"/>
      <c r="AA12906" t="s">
        <v>433</v>
      </c>
    </row>
    <row r="12907" spans="2:27">
      <c r="B12907" s="20"/>
      <c r="C12907" s="20"/>
      <c r="D12907" s="20"/>
      <c r="E12907" s="20"/>
      <c r="AA12907" t="s">
        <v>433</v>
      </c>
    </row>
    <row r="12908" spans="2:27">
      <c r="B12908" s="20"/>
      <c r="C12908" s="20"/>
      <c r="D12908" s="20"/>
      <c r="E12908" s="20"/>
      <c r="AA12908" t="s">
        <v>433</v>
      </c>
    </row>
    <row r="12909" spans="2:27">
      <c r="B12909" s="20"/>
      <c r="C12909" s="20"/>
      <c r="D12909" s="20"/>
      <c r="E12909" s="20"/>
      <c r="AA12909" t="s">
        <v>433</v>
      </c>
    </row>
    <row r="12910" spans="2:27">
      <c r="B12910" s="20"/>
      <c r="C12910" s="20"/>
      <c r="D12910" s="20"/>
      <c r="E12910" s="20"/>
      <c r="AA12910" t="s">
        <v>433</v>
      </c>
    </row>
    <row r="12911" spans="2:27">
      <c r="B12911" s="20"/>
      <c r="C12911" s="20"/>
      <c r="D12911" s="20"/>
      <c r="E12911" s="20"/>
      <c r="AA12911" t="s">
        <v>433</v>
      </c>
    </row>
    <row r="12912" spans="2:27">
      <c r="B12912" s="20"/>
      <c r="C12912" s="20"/>
      <c r="D12912" s="20"/>
      <c r="E12912" s="20"/>
      <c r="AA12912" t="s">
        <v>433</v>
      </c>
    </row>
    <row r="12913" spans="2:27">
      <c r="B12913" s="20"/>
      <c r="C12913" s="20"/>
      <c r="D12913" s="20"/>
      <c r="E12913" s="20"/>
      <c r="AA12913" t="s">
        <v>433</v>
      </c>
    </row>
    <row r="12914" spans="2:27">
      <c r="B12914" s="20"/>
      <c r="C12914" s="20"/>
      <c r="D12914" s="20"/>
      <c r="E12914" s="20"/>
      <c r="AA12914" t="s">
        <v>433</v>
      </c>
    </row>
    <row r="12915" spans="2:27">
      <c r="B12915" s="20"/>
      <c r="C12915" s="20"/>
      <c r="D12915" s="20"/>
      <c r="E12915" s="20"/>
      <c r="AA12915" t="s">
        <v>433</v>
      </c>
    </row>
    <row r="12916" spans="2:27">
      <c r="B12916" s="20"/>
      <c r="C12916" s="20"/>
      <c r="D12916" s="20"/>
      <c r="E12916" s="20"/>
      <c r="AA12916" t="s">
        <v>433</v>
      </c>
    </row>
    <row r="12917" spans="2:27">
      <c r="B12917" s="20"/>
      <c r="C12917" s="20"/>
      <c r="D12917" s="20"/>
      <c r="E12917" s="20"/>
      <c r="AA12917" t="s">
        <v>433</v>
      </c>
    </row>
    <row r="12918" spans="2:27">
      <c r="B12918" s="20"/>
      <c r="C12918" s="20"/>
      <c r="D12918" s="20"/>
      <c r="E12918" s="20"/>
      <c r="AA12918" t="s">
        <v>433</v>
      </c>
    </row>
    <row r="12919" spans="2:27">
      <c r="B12919" s="20"/>
      <c r="C12919" s="20"/>
      <c r="D12919" s="20"/>
      <c r="E12919" s="20"/>
      <c r="AA12919" t="s">
        <v>433</v>
      </c>
    </row>
    <row r="12920" spans="2:27">
      <c r="B12920" s="20"/>
      <c r="C12920" s="20"/>
      <c r="D12920" s="20"/>
      <c r="E12920" s="20"/>
      <c r="AA12920" t="s">
        <v>433</v>
      </c>
    </row>
    <row r="12921" spans="2:27">
      <c r="B12921" s="20"/>
      <c r="C12921" s="20"/>
      <c r="D12921" s="20"/>
      <c r="E12921" s="20"/>
      <c r="AA12921" t="s">
        <v>433</v>
      </c>
    </row>
    <row r="12922" spans="2:27">
      <c r="B12922" s="20"/>
      <c r="C12922" s="20"/>
      <c r="D12922" s="20"/>
      <c r="E12922" s="20"/>
      <c r="AA12922" t="s">
        <v>433</v>
      </c>
    </row>
    <row r="12923" spans="2:27">
      <c r="B12923" s="20"/>
      <c r="C12923" s="20"/>
      <c r="D12923" s="20"/>
      <c r="E12923" s="20"/>
      <c r="AA12923" t="s">
        <v>433</v>
      </c>
    </row>
    <row r="12924" spans="2:27">
      <c r="B12924" s="20"/>
      <c r="C12924" s="20"/>
      <c r="D12924" s="20"/>
      <c r="E12924" s="20"/>
      <c r="AA12924" t="s">
        <v>433</v>
      </c>
    </row>
    <row r="12925" spans="2:27">
      <c r="B12925" s="20"/>
      <c r="C12925" s="20"/>
      <c r="D12925" s="20"/>
      <c r="E12925" s="20"/>
      <c r="AA12925" t="s">
        <v>433</v>
      </c>
    </row>
    <row r="12926" spans="2:27">
      <c r="B12926" s="20"/>
      <c r="C12926" s="20"/>
      <c r="D12926" s="20"/>
      <c r="E12926" s="20"/>
      <c r="AA12926" t="s">
        <v>433</v>
      </c>
    </row>
    <row r="12927" spans="2:27">
      <c r="B12927" s="20"/>
      <c r="C12927" s="20"/>
      <c r="D12927" s="20"/>
      <c r="E12927" s="20"/>
      <c r="AA12927" t="s">
        <v>433</v>
      </c>
    </row>
    <row r="12928" spans="2:27">
      <c r="B12928" s="20"/>
      <c r="C12928" s="20"/>
      <c r="D12928" s="20"/>
      <c r="E12928" s="20"/>
      <c r="AA12928" t="s">
        <v>433</v>
      </c>
    </row>
    <row r="12929" spans="2:27">
      <c r="B12929" s="20"/>
      <c r="C12929" s="20"/>
      <c r="D12929" s="20"/>
      <c r="E12929" s="20"/>
      <c r="AA12929" t="s">
        <v>433</v>
      </c>
    </row>
    <row r="12930" spans="2:27">
      <c r="B12930" s="20"/>
      <c r="C12930" s="20"/>
      <c r="D12930" s="20"/>
      <c r="E12930" s="20"/>
      <c r="AA12930" t="s">
        <v>433</v>
      </c>
    </row>
    <row r="12931" spans="2:27">
      <c r="B12931" s="20"/>
      <c r="C12931" s="20"/>
      <c r="D12931" s="20"/>
      <c r="E12931" s="20"/>
      <c r="AA12931" t="s">
        <v>433</v>
      </c>
    </row>
    <row r="12932" spans="2:27">
      <c r="B12932" s="20"/>
      <c r="C12932" s="20"/>
      <c r="D12932" s="20"/>
      <c r="E12932" s="20"/>
      <c r="AA12932" t="s">
        <v>433</v>
      </c>
    </row>
    <row r="12933" spans="2:27">
      <c r="B12933" s="20"/>
      <c r="C12933" s="20"/>
      <c r="D12933" s="20"/>
      <c r="E12933" s="20"/>
      <c r="AA12933" t="s">
        <v>433</v>
      </c>
    </row>
    <row r="12934" spans="2:27">
      <c r="B12934" s="20"/>
      <c r="C12934" s="20"/>
      <c r="D12934" s="20"/>
      <c r="E12934" s="20"/>
      <c r="AA12934" t="s">
        <v>433</v>
      </c>
    </row>
    <row r="12935" spans="2:27">
      <c r="B12935" s="20"/>
      <c r="C12935" s="20"/>
      <c r="D12935" s="20"/>
      <c r="E12935" s="20"/>
      <c r="AA12935" t="s">
        <v>433</v>
      </c>
    </row>
    <row r="12936" spans="2:27">
      <c r="B12936" s="20"/>
      <c r="C12936" s="20"/>
      <c r="D12936" s="20"/>
      <c r="E12936" s="20"/>
      <c r="AA12936" t="s">
        <v>433</v>
      </c>
    </row>
    <row r="12937" spans="2:27">
      <c r="B12937" s="20"/>
      <c r="C12937" s="20"/>
      <c r="D12937" s="20"/>
      <c r="E12937" s="20"/>
      <c r="AA12937" t="s">
        <v>433</v>
      </c>
    </row>
    <row r="12938" spans="2:27">
      <c r="B12938" s="20"/>
      <c r="C12938" s="20"/>
      <c r="D12938" s="20"/>
      <c r="E12938" s="20"/>
      <c r="AA12938" t="s">
        <v>433</v>
      </c>
    </row>
    <row r="12939" spans="2:27">
      <c r="B12939" s="20"/>
      <c r="C12939" s="20"/>
      <c r="D12939" s="20"/>
      <c r="E12939" s="20"/>
      <c r="AA12939" t="s">
        <v>433</v>
      </c>
    </row>
    <row r="12940" spans="2:27">
      <c r="B12940" s="20"/>
      <c r="C12940" s="20"/>
      <c r="D12940" s="20"/>
      <c r="E12940" s="20"/>
      <c r="AA12940" t="s">
        <v>433</v>
      </c>
    </row>
    <row r="12941" spans="2:27">
      <c r="B12941" s="20"/>
      <c r="C12941" s="20"/>
      <c r="D12941" s="20"/>
      <c r="E12941" s="20"/>
      <c r="AA12941" t="s">
        <v>433</v>
      </c>
    </row>
    <row r="12942" spans="2:27">
      <c r="B12942" s="20"/>
      <c r="C12942" s="20"/>
      <c r="D12942" s="20"/>
      <c r="E12942" s="20"/>
      <c r="AA12942" t="s">
        <v>433</v>
      </c>
    </row>
    <row r="12943" spans="2:27">
      <c r="B12943" s="20"/>
      <c r="C12943" s="20"/>
      <c r="D12943" s="20"/>
      <c r="E12943" s="20"/>
      <c r="AA12943" t="s">
        <v>433</v>
      </c>
    </row>
    <row r="12944" spans="2:27">
      <c r="B12944" s="20"/>
      <c r="C12944" s="20"/>
      <c r="D12944" s="20"/>
      <c r="E12944" s="20"/>
      <c r="AA12944" t="s">
        <v>433</v>
      </c>
    </row>
    <row r="12945" spans="2:27">
      <c r="B12945" s="20"/>
      <c r="C12945" s="20"/>
      <c r="D12945" s="20"/>
      <c r="E12945" s="20"/>
      <c r="AA12945" t="s">
        <v>433</v>
      </c>
    </row>
    <row r="12946" spans="2:27">
      <c r="B12946" s="20"/>
      <c r="C12946" s="20"/>
      <c r="D12946" s="20"/>
      <c r="E12946" s="20"/>
      <c r="AA12946" t="s">
        <v>433</v>
      </c>
    </row>
    <row r="12947" spans="2:27">
      <c r="B12947" s="20"/>
      <c r="C12947" s="20"/>
      <c r="D12947" s="20"/>
      <c r="E12947" s="20"/>
      <c r="AA12947" t="s">
        <v>433</v>
      </c>
    </row>
    <row r="12948" spans="2:27">
      <c r="B12948" s="20"/>
      <c r="C12948" s="20"/>
      <c r="D12948" s="20"/>
      <c r="E12948" s="20"/>
      <c r="AA12948" t="s">
        <v>433</v>
      </c>
    </row>
    <row r="12949" spans="2:27">
      <c r="B12949" s="20"/>
      <c r="C12949" s="20"/>
      <c r="D12949" s="20"/>
      <c r="E12949" s="20"/>
      <c r="AA12949" t="s">
        <v>433</v>
      </c>
    </row>
    <row r="12950" spans="2:27">
      <c r="B12950" s="20"/>
      <c r="C12950" s="20"/>
      <c r="D12950" s="20"/>
      <c r="E12950" s="20"/>
      <c r="AA12950" t="s">
        <v>433</v>
      </c>
    </row>
    <row r="12951" spans="2:27">
      <c r="B12951" s="20"/>
      <c r="C12951" s="20"/>
      <c r="D12951" s="20"/>
      <c r="E12951" s="20"/>
      <c r="AA12951" t="s">
        <v>433</v>
      </c>
    </row>
    <row r="12952" spans="2:27">
      <c r="B12952" s="20"/>
      <c r="C12952" s="20"/>
      <c r="D12952" s="20"/>
      <c r="E12952" s="20"/>
      <c r="AA12952" t="s">
        <v>433</v>
      </c>
    </row>
    <row r="12953" spans="2:27">
      <c r="B12953" s="20"/>
      <c r="C12953" s="20"/>
      <c r="D12953" s="20"/>
      <c r="E12953" s="20"/>
      <c r="AA12953" t="s">
        <v>433</v>
      </c>
    </row>
    <row r="12954" spans="2:27">
      <c r="B12954" s="20"/>
      <c r="C12954" s="20"/>
      <c r="D12954" s="20"/>
      <c r="E12954" s="20"/>
      <c r="AA12954" t="s">
        <v>433</v>
      </c>
    </row>
    <row r="12955" spans="2:27">
      <c r="B12955" s="20"/>
      <c r="C12955" s="20"/>
      <c r="D12955" s="20"/>
      <c r="E12955" s="20"/>
      <c r="AA12955" t="s">
        <v>433</v>
      </c>
    </row>
    <row r="12956" spans="2:27">
      <c r="B12956" s="20"/>
      <c r="C12956" s="20"/>
      <c r="D12956" s="20"/>
      <c r="E12956" s="20"/>
      <c r="AA12956" t="s">
        <v>433</v>
      </c>
    </row>
    <row r="12957" spans="2:27">
      <c r="B12957" s="20"/>
      <c r="C12957" s="20"/>
      <c r="D12957" s="20"/>
      <c r="E12957" s="20"/>
      <c r="AA12957" t="s">
        <v>433</v>
      </c>
    </row>
    <row r="12958" spans="2:27">
      <c r="B12958" s="20"/>
      <c r="C12958" s="20"/>
      <c r="D12958" s="20"/>
      <c r="E12958" s="20"/>
      <c r="AA12958" t="s">
        <v>433</v>
      </c>
    </row>
    <row r="12959" spans="2:27">
      <c r="B12959" s="20"/>
      <c r="C12959" s="20"/>
      <c r="D12959" s="20"/>
      <c r="E12959" s="20"/>
      <c r="AA12959" t="s">
        <v>433</v>
      </c>
    </row>
    <row r="12960" spans="2:27">
      <c r="B12960" s="20"/>
      <c r="C12960" s="20"/>
      <c r="D12960" s="20"/>
      <c r="E12960" s="20"/>
      <c r="AA12960" t="s">
        <v>433</v>
      </c>
    </row>
    <row r="12961" spans="2:27">
      <c r="B12961" s="20"/>
      <c r="C12961" s="20"/>
      <c r="D12961" s="20"/>
      <c r="E12961" s="20"/>
      <c r="AA12961" t="s">
        <v>433</v>
      </c>
    </row>
    <row r="12962" spans="2:27">
      <c r="B12962" s="20"/>
      <c r="C12962" s="20"/>
      <c r="D12962" s="20"/>
      <c r="E12962" s="20"/>
      <c r="AA12962" t="s">
        <v>433</v>
      </c>
    </row>
    <row r="12963" spans="2:27">
      <c r="B12963" s="20"/>
      <c r="C12963" s="20"/>
      <c r="D12963" s="20"/>
      <c r="E12963" s="20"/>
      <c r="AA12963" t="s">
        <v>433</v>
      </c>
    </row>
    <row r="12964" spans="2:27">
      <c r="B12964" s="20"/>
      <c r="C12964" s="20"/>
      <c r="D12964" s="20"/>
      <c r="E12964" s="20"/>
      <c r="AA12964" t="s">
        <v>433</v>
      </c>
    </row>
    <row r="12965" spans="2:27">
      <c r="B12965" s="20"/>
      <c r="C12965" s="20"/>
      <c r="D12965" s="20"/>
      <c r="E12965" s="20"/>
      <c r="AA12965" t="s">
        <v>433</v>
      </c>
    </row>
    <row r="12966" spans="2:27">
      <c r="B12966" s="20"/>
      <c r="C12966" s="20"/>
      <c r="D12966" s="20"/>
      <c r="E12966" s="20"/>
      <c r="AA12966" t="s">
        <v>433</v>
      </c>
    </row>
    <row r="12967" spans="2:27">
      <c r="B12967" s="20"/>
      <c r="C12967" s="20"/>
      <c r="D12967" s="20"/>
      <c r="E12967" s="20"/>
      <c r="AA12967" t="s">
        <v>433</v>
      </c>
    </row>
    <row r="12968" spans="2:27">
      <c r="B12968" s="20"/>
      <c r="C12968" s="20"/>
      <c r="D12968" s="20"/>
      <c r="E12968" s="20"/>
      <c r="AA12968" t="s">
        <v>433</v>
      </c>
    </row>
    <row r="12969" spans="2:27">
      <c r="B12969" s="20"/>
      <c r="C12969" s="20"/>
      <c r="D12969" s="20"/>
      <c r="E12969" s="20"/>
      <c r="AA12969" t="s">
        <v>433</v>
      </c>
    </row>
    <row r="12970" spans="2:27">
      <c r="B12970" s="20"/>
      <c r="C12970" s="20"/>
      <c r="D12970" s="20"/>
      <c r="E12970" s="20"/>
      <c r="AA12970" t="s">
        <v>433</v>
      </c>
    </row>
    <row r="12971" spans="2:27">
      <c r="B12971" s="20"/>
      <c r="C12971" s="20"/>
      <c r="D12971" s="20"/>
      <c r="E12971" s="20"/>
      <c r="AA12971" t="s">
        <v>433</v>
      </c>
    </row>
    <row r="12972" spans="2:27">
      <c r="B12972" s="20"/>
      <c r="C12972" s="20"/>
      <c r="D12972" s="20"/>
      <c r="E12972" s="20"/>
      <c r="AA12972" t="s">
        <v>433</v>
      </c>
    </row>
    <row r="12973" spans="2:27">
      <c r="B12973" s="20"/>
      <c r="C12973" s="20"/>
      <c r="D12973" s="20"/>
      <c r="E12973" s="20"/>
      <c r="AA12973" t="s">
        <v>433</v>
      </c>
    </row>
    <row r="12974" spans="2:27">
      <c r="B12974" s="20"/>
      <c r="C12974" s="21"/>
      <c r="D12974" s="20"/>
      <c r="E12974" s="20"/>
      <c r="AA12974" t="s">
        <v>433</v>
      </c>
    </row>
    <row r="12975" spans="2:27">
      <c r="B12975" s="20"/>
      <c r="C12975" s="20"/>
      <c r="D12975" s="20"/>
      <c r="E12975" s="20"/>
      <c r="AA12975" t="s">
        <v>433</v>
      </c>
    </row>
    <row r="12976" spans="2:27">
      <c r="B12976" s="20"/>
      <c r="C12976" s="20"/>
      <c r="D12976" s="20"/>
      <c r="E12976" s="20"/>
      <c r="AA12976" t="s">
        <v>433</v>
      </c>
    </row>
    <row r="12977" spans="2:27">
      <c r="B12977" s="20"/>
      <c r="C12977" s="20"/>
      <c r="D12977" s="20"/>
      <c r="E12977" s="20"/>
      <c r="AA12977" t="s">
        <v>433</v>
      </c>
    </row>
    <row r="12978" spans="2:27">
      <c r="B12978" s="20"/>
      <c r="C12978" s="20"/>
      <c r="D12978" s="20"/>
      <c r="E12978" s="20"/>
      <c r="AA12978" t="s">
        <v>433</v>
      </c>
    </row>
    <row r="12979" spans="2:27">
      <c r="B12979" s="20"/>
      <c r="C12979" s="20"/>
      <c r="D12979" s="20"/>
      <c r="E12979" s="20"/>
      <c r="AA12979" t="s">
        <v>433</v>
      </c>
    </row>
    <row r="12980" spans="2:27">
      <c r="B12980" s="20"/>
      <c r="C12980" s="20"/>
      <c r="D12980" s="20"/>
      <c r="E12980" s="20"/>
      <c r="AA12980" t="s">
        <v>433</v>
      </c>
    </row>
    <row r="12981" spans="2:27">
      <c r="B12981" s="20"/>
      <c r="C12981" s="20"/>
      <c r="D12981" s="20"/>
      <c r="E12981" s="20"/>
      <c r="AA12981" t="s">
        <v>433</v>
      </c>
    </row>
    <row r="12982" spans="2:27">
      <c r="B12982" s="20"/>
      <c r="C12982" s="20"/>
      <c r="D12982" s="20"/>
      <c r="E12982" s="20"/>
      <c r="AA12982" t="s">
        <v>433</v>
      </c>
    </row>
    <row r="12983" spans="2:27">
      <c r="B12983" s="20"/>
      <c r="C12983" s="20"/>
      <c r="D12983" s="20"/>
      <c r="E12983" s="20"/>
      <c r="AA12983" t="s">
        <v>433</v>
      </c>
    </row>
    <row r="12984" spans="2:27">
      <c r="B12984" s="20"/>
      <c r="C12984" s="20"/>
      <c r="D12984" s="20"/>
      <c r="E12984" s="20"/>
      <c r="AA12984" t="s">
        <v>433</v>
      </c>
    </row>
    <row r="12985" spans="2:27">
      <c r="B12985" s="20"/>
      <c r="C12985" s="20"/>
      <c r="D12985" s="20"/>
      <c r="E12985" s="20"/>
      <c r="AA12985" t="s">
        <v>433</v>
      </c>
    </row>
    <row r="12986" spans="2:27">
      <c r="B12986" s="20"/>
      <c r="C12986" s="20"/>
      <c r="D12986" s="20"/>
      <c r="E12986" s="20"/>
      <c r="AA12986" t="s">
        <v>433</v>
      </c>
    </row>
    <row r="12987" spans="2:27">
      <c r="B12987" s="20"/>
      <c r="C12987" s="20"/>
      <c r="D12987" s="20"/>
      <c r="E12987" s="20"/>
      <c r="AA12987" t="s">
        <v>433</v>
      </c>
    </row>
    <row r="12988" spans="2:27">
      <c r="B12988" s="20"/>
      <c r="C12988" s="20"/>
      <c r="D12988" s="20"/>
      <c r="E12988" s="20"/>
      <c r="AA12988" t="s">
        <v>433</v>
      </c>
    </row>
    <row r="12989" spans="2:27">
      <c r="B12989" s="20"/>
      <c r="C12989" s="20"/>
      <c r="D12989" s="20"/>
      <c r="E12989" s="20"/>
      <c r="AA12989" t="s">
        <v>433</v>
      </c>
    </row>
    <row r="12990" spans="2:27">
      <c r="B12990" s="20"/>
      <c r="C12990" s="20"/>
      <c r="D12990" s="20"/>
      <c r="E12990" s="20"/>
      <c r="AA12990" t="s">
        <v>433</v>
      </c>
    </row>
    <row r="12991" spans="2:27">
      <c r="B12991" s="20"/>
      <c r="C12991" s="20"/>
      <c r="D12991" s="20"/>
      <c r="E12991" s="20"/>
      <c r="AA12991" t="s">
        <v>433</v>
      </c>
    </row>
    <row r="12992" spans="2:27">
      <c r="B12992" s="20"/>
      <c r="C12992" s="20"/>
      <c r="D12992" s="20"/>
      <c r="E12992" s="20"/>
      <c r="AA12992" t="s">
        <v>433</v>
      </c>
    </row>
    <row r="12993" spans="2:27">
      <c r="B12993" s="20"/>
      <c r="C12993" s="20"/>
      <c r="D12993" s="20"/>
      <c r="E12993" s="20"/>
      <c r="AA12993" t="s">
        <v>433</v>
      </c>
    </row>
    <row r="12994" spans="2:27">
      <c r="B12994" s="20"/>
      <c r="C12994" s="20"/>
      <c r="D12994" s="20"/>
      <c r="E12994" s="20"/>
      <c r="AA12994" t="s">
        <v>433</v>
      </c>
    </row>
    <row r="12995" spans="2:27">
      <c r="B12995" s="20"/>
      <c r="C12995" s="20"/>
      <c r="D12995" s="20"/>
      <c r="E12995" s="20"/>
      <c r="AA12995" t="s">
        <v>433</v>
      </c>
    </row>
    <row r="12996" spans="2:27">
      <c r="B12996" s="20"/>
      <c r="C12996" s="20"/>
      <c r="D12996" s="20"/>
      <c r="E12996" s="20"/>
      <c r="AA12996" t="s">
        <v>433</v>
      </c>
    </row>
    <row r="12997" spans="2:27">
      <c r="B12997" s="20"/>
      <c r="C12997" s="20"/>
      <c r="D12997" s="20"/>
      <c r="E12997" s="20"/>
      <c r="AA12997" t="s">
        <v>433</v>
      </c>
    </row>
    <row r="12998" spans="2:27">
      <c r="B12998" s="20"/>
      <c r="C12998" s="20"/>
      <c r="D12998" s="20"/>
      <c r="E12998" s="20"/>
      <c r="AA12998" t="s">
        <v>433</v>
      </c>
    </row>
    <row r="12999" spans="2:27">
      <c r="B12999" s="20"/>
      <c r="C12999" s="20"/>
      <c r="D12999" s="20"/>
      <c r="E12999" s="20"/>
      <c r="AA12999" t="s">
        <v>433</v>
      </c>
    </row>
    <row r="13000" spans="2:27">
      <c r="B13000" s="20"/>
      <c r="C13000" s="20"/>
      <c r="D13000" s="20"/>
      <c r="E13000" s="20"/>
      <c r="AA13000" t="s">
        <v>433</v>
      </c>
    </row>
    <row r="13001" spans="2:27">
      <c r="B13001" s="20"/>
      <c r="C13001" s="20"/>
      <c r="D13001" s="20"/>
      <c r="E13001" s="20"/>
      <c r="AA13001" t="s">
        <v>433</v>
      </c>
    </row>
    <row r="13002" spans="2:27">
      <c r="B13002" s="20"/>
      <c r="C13002" s="20"/>
      <c r="D13002" s="20"/>
      <c r="E13002" s="20"/>
      <c r="AA13002" t="s">
        <v>433</v>
      </c>
    </row>
    <row r="13003" spans="2:27">
      <c r="B13003" s="20"/>
      <c r="C13003" s="20"/>
      <c r="D13003" s="20"/>
      <c r="E13003" s="20"/>
      <c r="AA13003" t="s">
        <v>433</v>
      </c>
    </row>
    <row r="13004" spans="2:27">
      <c r="B13004" s="20"/>
      <c r="C13004" s="20"/>
      <c r="D13004" s="20"/>
      <c r="E13004" s="20"/>
      <c r="AA13004" t="s">
        <v>433</v>
      </c>
    </row>
    <row r="13005" spans="2:27">
      <c r="B13005" s="20"/>
      <c r="C13005" s="20"/>
      <c r="D13005" s="20"/>
      <c r="E13005" s="20"/>
      <c r="AA13005" t="s">
        <v>433</v>
      </c>
    </row>
    <row r="13006" spans="2:27">
      <c r="B13006" s="20"/>
      <c r="C13006" s="20"/>
      <c r="D13006" s="20"/>
      <c r="E13006" s="20"/>
      <c r="AA13006" t="s">
        <v>433</v>
      </c>
    </row>
    <row r="13007" spans="2:27">
      <c r="B13007" s="20"/>
      <c r="C13007" s="20"/>
      <c r="D13007" s="20"/>
      <c r="E13007" s="20"/>
      <c r="AA13007" t="s">
        <v>433</v>
      </c>
    </row>
    <row r="13008" spans="2:27">
      <c r="B13008" s="20"/>
      <c r="C13008" s="20"/>
      <c r="D13008" s="20"/>
      <c r="E13008" s="20"/>
      <c r="AA13008" t="s">
        <v>433</v>
      </c>
    </row>
    <row r="13009" spans="2:27">
      <c r="B13009" s="20"/>
      <c r="C13009" s="20"/>
      <c r="D13009" s="20"/>
      <c r="E13009" s="20"/>
      <c r="AA13009" t="s">
        <v>433</v>
      </c>
    </row>
    <row r="13010" spans="2:27">
      <c r="B13010" s="20"/>
      <c r="C13010" s="20"/>
      <c r="D13010" s="20"/>
      <c r="E13010" s="20"/>
      <c r="AA13010" t="s">
        <v>433</v>
      </c>
    </row>
    <row r="13011" spans="2:27">
      <c r="B13011" s="20"/>
      <c r="C13011" s="20"/>
      <c r="D13011" s="20"/>
      <c r="E13011" s="20"/>
      <c r="AA13011" t="s">
        <v>433</v>
      </c>
    </row>
    <row r="13012" spans="2:27">
      <c r="B13012" s="20"/>
      <c r="C13012" s="20"/>
      <c r="D13012" s="20"/>
      <c r="E13012" s="20"/>
      <c r="AA13012" t="s">
        <v>433</v>
      </c>
    </row>
    <row r="13013" spans="2:27">
      <c r="B13013" s="20"/>
      <c r="C13013" s="20"/>
      <c r="D13013" s="20"/>
      <c r="E13013" s="20"/>
      <c r="AA13013" t="s">
        <v>433</v>
      </c>
    </row>
    <row r="13014" spans="2:27">
      <c r="B13014" s="20"/>
      <c r="C13014" s="20"/>
      <c r="D13014" s="20"/>
      <c r="E13014" s="20"/>
      <c r="AA13014" t="s">
        <v>433</v>
      </c>
    </row>
    <row r="13015" spans="2:27">
      <c r="B13015" s="20"/>
      <c r="C13015" s="20"/>
      <c r="D13015" s="20"/>
      <c r="E13015" s="20"/>
      <c r="AA13015" t="s">
        <v>433</v>
      </c>
    </row>
    <row r="13016" spans="2:27">
      <c r="B13016" s="20"/>
      <c r="C13016" s="20"/>
      <c r="D13016" s="20"/>
      <c r="E13016" s="20"/>
      <c r="AA13016" t="s">
        <v>433</v>
      </c>
    </row>
    <row r="13017" spans="2:27">
      <c r="B13017" s="20"/>
      <c r="C13017" s="20"/>
      <c r="D13017" s="20"/>
      <c r="E13017" s="20"/>
      <c r="AA13017" t="s">
        <v>433</v>
      </c>
    </row>
    <row r="13018" spans="2:27">
      <c r="B13018" s="20"/>
      <c r="C13018" s="20"/>
      <c r="D13018" s="20"/>
      <c r="E13018" s="20"/>
      <c r="AA13018" t="s">
        <v>433</v>
      </c>
    </row>
    <row r="13019" spans="2:27">
      <c r="B13019" s="20"/>
      <c r="C13019" s="20"/>
      <c r="D13019" s="20"/>
      <c r="E13019" s="20"/>
      <c r="AA13019" t="s">
        <v>433</v>
      </c>
    </row>
    <row r="13020" spans="2:27">
      <c r="B13020" s="20"/>
      <c r="C13020" s="20"/>
      <c r="D13020" s="20"/>
      <c r="E13020" s="20"/>
      <c r="AA13020" t="s">
        <v>433</v>
      </c>
    </row>
    <row r="13021" spans="2:27">
      <c r="B13021" s="20"/>
      <c r="C13021" s="20"/>
      <c r="D13021" s="20"/>
      <c r="E13021" s="20"/>
      <c r="AA13021" t="s">
        <v>433</v>
      </c>
    </row>
    <row r="13022" spans="2:27">
      <c r="B13022" s="20"/>
      <c r="C13022" s="20"/>
      <c r="D13022" s="20"/>
      <c r="E13022" s="20"/>
      <c r="AA13022" t="s">
        <v>433</v>
      </c>
    </row>
    <row r="13023" spans="2:27">
      <c r="B13023" s="20"/>
      <c r="C13023" s="20"/>
      <c r="D13023" s="20"/>
      <c r="E13023" s="20"/>
      <c r="AA13023" t="s">
        <v>433</v>
      </c>
    </row>
    <row r="13024" spans="2:27">
      <c r="B13024" s="20"/>
      <c r="C13024" s="20"/>
      <c r="D13024" s="20"/>
      <c r="E13024" s="20"/>
      <c r="AA13024" t="s">
        <v>433</v>
      </c>
    </row>
    <row r="13025" spans="2:27">
      <c r="B13025" s="20"/>
      <c r="C13025" s="20"/>
      <c r="D13025" s="20"/>
      <c r="E13025" s="20"/>
      <c r="AA13025" t="s">
        <v>433</v>
      </c>
    </row>
    <row r="13026" spans="2:27">
      <c r="B13026" s="20"/>
      <c r="C13026" s="20"/>
      <c r="D13026" s="20"/>
      <c r="E13026" s="20"/>
      <c r="AA13026" t="s">
        <v>433</v>
      </c>
    </row>
    <row r="13027" spans="2:27">
      <c r="B13027" s="20"/>
      <c r="C13027" s="20"/>
      <c r="D13027" s="20"/>
      <c r="E13027" s="20"/>
      <c r="AA13027" t="s">
        <v>433</v>
      </c>
    </row>
    <row r="13028" spans="2:27">
      <c r="B13028" s="20"/>
      <c r="C13028" s="20"/>
      <c r="D13028" s="20"/>
      <c r="E13028" s="20"/>
      <c r="AA13028" t="s">
        <v>433</v>
      </c>
    </row>
    <row r="13029" spans="2:27">
      <c r="B13029" s="20"/>
      <c r="C13029" s="20"/>
      <c r="D13029" s="20"/>
      <c r="E13029" s="20"/>
      <c r="AA13029" t="s">
        <v>433</v>
      </c>
    </row>
    <row r="13030" spans="2:27">
      <c r="B13030" s="20"/>
      <c r="C13030" s="20"/>
      <c r="D13030" s="20"/>
      <c r="E13030" s="20"/>
      <c r="AA13030" t="s">
        <v>433</v>
      </c>
    </row>
    <row r="13031" spans="2:27">
      <c r="B13031" s="20"/>
      <c r="C13031" s="20"/>
      <c r="D13031" s="20"/>
      <c r="E13031" s="20"/>
      <c r="AA13031" t="s">
        <v>433</v>
      </c>
    </row>
    <row r="13032" spans="2:27">
      <c r="B13032" s="20"/>
      <c r="C13032" s="20"/>
      <c r="D13032" s="20"/>
      <c r="E13032" s="20"/>
      <c r="AA13032" t="s">
        <v>433</v>
      </c>
    </row>
    <row r="13033" spans="2:27">
      <c r="B13033" s="20"/>
      <c r="C13033" s="20"/>
      <c r="D13033" s="20"/>
      <c r="E13033" s="20"/>
      <c r="AA13033" t="s">
        <v>433</v>
      </c>
    </row>
    <row r="13034" spans="2:27">
      <c r="B13034" s="20"/>
      <c r="C13034" s="20"/>
      <c r="D13034" s="20"/>
      <c r="E13034" s="20"/>
      <c r="AA13034" t="s">
        <v>433</v>
      </c>
    </row>
    <row r="13035" spans="2:27">
      <c r="B13035" s="20"/>
      <c r="C13035" s="20"/>
      <c r="D13035" s="20"/>
      <c r="E13035" s="20"/>
      <c r="AA13035" t="s">
        <v>433</v>
      </c>
    </row>
    <row r="13036" spans="2:27">
      <c r="B13036" s="20"/>
      <c r="C13036" s="20"/>
      <c r="D13036" s="20"/>
      <c r="E13036" s="20"/>
      <c r="AA13036" t="s">
        <v>433</v>
      </c>
    </row>
    <row r="13037" spans="2:27">
      <c r="B13037" s="20"/>
      <c r="C13037" s="20"/>
      <c r="D13037" s="20"/>
      <c r="E13037" s="20"/>
      <c r="AA13037" t="s">
        <v>433</v>
      </c>
    </row>
    <row r="13038" spans="2:27">
      <c r="B13038" s="20"/>
      <c r="C13038" s="20"/>
      <c r="D13038" s="20"/>
      <c r="E13038" s="20"/>
      <c r="AA13038" t="s">
        <v>433</v>
      </c>
    </row>
    <row r="13039" spans="2:27">
      <c r="B13039" s="20"/>
      <c r="C13039" s="20"/>
      <c r="D13039" s="20"/>
      <c r="E13039" s="20"/>
      <c r="AA13039" t="s">
        <v>433</v>
      </c>
    </row>
    <row r="13040" spans="2:27">
      <c r="B13040" s="20"/>
      <c r="C13040" s="20"/>
      <c r="D13040" s="20"/>
      <c r="E13040" s="20"/>
      <c r="AA13040" t="s">
        <v>433</v>
      </c>
    </row>
    <row r="13041" spans="2:27">
      <c r="B13041" s="20"/>
      <c r="C13041" s="20"/>
      <c r="D13041" s="20"/>
      <c r="E13041" s="20"/>
      <c r="AA13041" t="s">
        <v>433</v>
      </c>
    </row>
    <row r="13042" spans="2:27">
      <c r="B13042" s="20"/>
      <c r="C13042" s="20"/>
      <c r="D13042" s="20"/>
      <c r="E13042" s="20"/>
      <c r="AA13042" t="s">
        <v>433</v>
      </c>
    </row>
    <row r="13043" spans="2:27">
      <c r="B13043" s="20"/>
      <c r="C13043" s="20"/>
      <c r="D13043" s="20"/>
      <c r="E13043" s="20"/>
      <c r="AA13043" t="s">
        <v>433</v>
      </c>
    </row>
    <row r="13044" spans="2:27">
      <c r="B13044" s="20"/>
      <c r="C13044" s="20"/>
      <c r="D13044" s="20"/>
      <c r="E13044" s="20"/>
      <c r="AA13044" t="s">
        <v>433</v>
      </c>
    </row>
    <row r="13045" spans="2:27">
      <c r="B13045" s="20"/>
      <c r="C13045" s="20"/>
      <c r="D13045" s="20"/>
      <c r="E13045" s="20"/>
      <c r="AA13045" t="s">
        <v>433</v>
      </c>
    </row>
    <row r="13046" spans="2:27">
      <c r="B13046" s="20"/>
      <c r="C13046" s="20"/>
      <c r="D13046" s="20"/>
      <c r="E13046" s="20"/>
      <c r="AA13046" t="s">
        <v>433</v>
      </c>
    </row>
    <row r="13047" spans="2:27">
      <c r="B13047" s="20"/>
      <c r="C13047" s="20"/>
      <c r="D13047" s="20"/>
      <c r="E13047" s="20"/>
      <c r="AA13047" t="s">
        <v>433</v>
      </c>
    </row>
    <row r="13048" spans="2:27">
      <c r="B13048" s="20"/>
      <c r="C13048" s="20"/>
      <c r="D13048" s="20"/>
      <c r="E13048" s="20"/>
      <c r="AA13048" t="s">
        <v>433</v>
      </c>
    </row>
    <row r="13049" spans="2:27">
      <c r="B13049" s="20"/>
      <c r="C13049" s="20"/>
      <c r="D13049" s="20"/>
      <c r="E13049" s="20"/>
      <c r="AA13049" t="s">
        <v>433</v>
      </c>
    </row>
    <row r="13050" spans="2:27">
      <c r="B13050" s="20"/>
      <c r="C13050" s="20"/>
      <c r="D13050" s="20"/>
      <c r="E13050" s="20"/>
      <c r="AA13050" t="s">
        <v>433</v>
      </c>
    </row>
    <row r="13051" spans="2:27">
      <c r="B13051" s="20"/>
      <c r="C13051" s="20"/>
      <c r="D13051" s="20"/>
      <c r="E13051" s="20"/>
      <c r="AA13051" t="s">
        <v>433</v>
      </c>
    </row>
    <row r="13052" spans="2:27">
      <c r="B13052" s="20"/>
      <c r="C13052" s="20"/>
      <c r="D13052" s="20"/>
      <c r="E13052" s="20"/>
      <c r="AA13052" t="s">
        <v>433</v>
      </c>
    </row>
    <row r="13053" spans="2:27">
      <c r="B13053" s="20"/>
      <c r="C13053" s="20"/>
      <c r="D13053" s="20"/>
      <c r="E13053" s="20"/>
      <c r="AA13053" t="s">
        <v>433</v>
      </c>
    </row>
    <row r="13054" spans="2:27">
      <c r="B13054" s="20"/>
      <c r="C13054" s="20"/>
      <c r="D13054" s="20"/>
      <c r="E13054" s="20"/>
      <c r="AA13054" t="s">
        <v>433</v>
      </c>
    </row>
    <row r="13055" spans="2:27">
      <c r="B13055" s="20"/>
      <c r="C13055" s="20"/>
      <c r="D13055" s="20"/>
      <c r="E13055" s="20"/>
      <c r="AA13055" t="s">
        <v>433</v>
      </c>
    </row>
    <row r="13056" spans="2:27">
      <c r="B13056" s="20"/>
      <c r="C13056" s="20"/>
      <c r="D13056" s="20"/>
      <c r="E13056" s="20"/>
      <c r="AA13056" t="s">
        <v>433</v>
      </c>
    </row>
    <row r="13057" spans="2:27">
      <c r="B13057" s="20"/>
      <c r="C13057" s="20"/>
      <c r="D13057" s="20"/>
      <c r="E13057" s="20"/>
      <c r="AA13057" t="s">
        <v>433</v>
      </c>
    </row>
    <row r="13058" spans="2:27">
      <c r="B13058" s="20"/>
      <c r="C13058" s="20"/>
      <c r="D13058" s="20"/>
      <c r="E13058" s="20"/>
      <c r="AA13058" t="s">
        <v>433</v>
      </c>
    </row>
    <row r="13059" spans="2:27">
      <c r="B13059" s="20"/>
      <c r="C13059" s="20"/>
      <c r="D13059" s="20"/>
      <c r="E13059" s="20"/>
      <c r="AA13059" t="s">
        <v>433</v>
      </c>
    </row>
    <row r="13060" spans="2:27">
      <c r="B13060" s="20"/>
      <c r="C13060" s="20"/>
      <c r="D13060" s="20"/>
      <c r="E13060" s="20"/>
      <c r="AA13060" t="s">
        <v>433</v>
      </c>
    </row>
    <row r="13061" spans="2:27">
      <c r="B13061" s="20"/>
      <c r="C13061" s="20"/>
      <c r="D13061" s="20"/>
      <c r="E13061" s="20"/>
      <c r="AA13061" t="s">
        <v>433</v>
      </c>
    </row>
    <row r="13062" spans="2:27">
      <c r="B13062" s="20"/>
      <c r="C13062" s="20"/>
      <c r="D13062" s="20"/>
      <c r="E13062" s="20"/>
      <c r="AA13062" t="s">
        <v>433</v>
      </c>
    </row>
    <row r="13063" spans="2:27">
      <c r="B13063" s="20"/>
      <c r="C13063" s="20"/>
      <c r="D13063" s="20"/>
      <c r="E13063" s="20"/>
      <c r="AA13063" t="s">
        <v>433</v>
      </c>
    </row>
    <row r="13064" spans="2:27">
      <c r="B13064" s="20"/>
      <c r="C13064" s="20"/>
      <c r="D13064" s="20"/>
      <c r="E13064" s="20"/>
      <c r="AA13064" t="s">
        <v>433</v>
      </c>
    </row>
    <row r="13065" spans="2:27">
      <c r="B13065" s="20"/>
      <c r="C13065" s="20"/>
      <c r="D13065" s="20"/>
      <c r="E13065" s="20"/>
      <c r="AA13065" t="s">
        <v>433</v>
      </c>
    </row>
    <row r="13066" spans="2:27">
      <c r="B13066" s="20"/>
      <c r="C13066" s="20"/>
      <c r="D13066" s="20"/>
      <c r="E13066" s="20"/>
      <c r="AA13066" t="s">
        <v>433</v>
      </c>
    </row>
    <row r="13067" spans="2:27">
      <c r="B13067" s="20"/>
      <c r="C13067" s="20"/>
      <c r="D13067" s="20"/>
      <c r="E13067" s="20"/>
      <c r="AA13067" t="s">
        <v>433</v>
      </c>
    </row>
    <row r="13068" spans="2:27">
      <c r="B13068" s="20"/>
      <c r="C13068" s="20"/>
      <c r="D13068" s="20"/>
      <c r="E13068" s="20"/>
      <c r="AA13068" t="s">
        <v>433</v>
      </c>
    </row>
    <row r="13069" spans="2:27">
      <c r="B13069" s="20"/>
      <c r="C13069" s="20"/>
      <c r="D13069" s="20"/>
      <c r="E13069" s="20"/>
      <c r="AA13069" t="s">
        <v>433</v>
      </c>
    </row>
    <row r="13070" spans="2:27">
      <c r="B13070" s="20"/>
      <c r="C13070" s="20"/>
      <c r="D13070" s="20"/>
      <c r="E13070" s="20"/>
      <c r="AA13070" t="s">
        <v>433</v>
      </c>
    </row>
    <row r="13071" spans="2:27">
      <c r="B13071" s="20"/>
      <c r="C13071" s="20"/>
      <c r="D13071" s="20"/>
      <c r="E13071" s="20"/>
      <c r="AA13071" t="s">
        <v>433</v>
      </c>
    </row>
    <row r="13072" spans="2:27">
      <c r="B13072" s="20"/>
      <c r="C13072" s="20"/>
      <c r="D13072" s="20"/>
      <c r="E13072" s="20"/>
      <c r="AA13072" t="s">
        <v>433</v>
      </c>
    </row>
    <row r="13073" spans="2:27">
      <c r="B13073" s="20"/>
      <c r="C13073" s="20"/>
      <c r="D13073" s="20"/>
      <c r="E13073" s="20"/>
      <c r="AA13073" t="s">
        <v>433</v>
      </c>
    </row>
    <row r="13074" spans="2:27">
      <c r="B13074" s="20"/>
      <c r="C13074" s="20"/>
      <c r="D13074" s="20"/>
      <c r="E13074" s="20"/>
      <c r="AA13074" t="s">
        <v>433</v>
      </c>
    </row>
    <row r="13075" spans="2:27">
      <c r="B13075" s="20"/>
      <c r="C13075" s="20"/>
      <c r="D13075" s="20"/>
      <c r="E13075" s="20"/>
      <c r="AA13075" t="s">
        <v>433</v>
      </c>
    </row>
    <row r="13076" spans="2:27">
      <c r="B13076" s="20"/>
      <c r="C13076" s="20"/>
      <c r="D13076" s="20"/>
      <c r="E13076" s="20"/>
      <c r="AA13076" t="s">
        <v>433</v>
      </c>
    </row>
    <row r="13077" spans="2:27">
      <c r="B13077" s="20"/>
      <c r="C13077" s="20"/>
      <c r="D13077" s="20"/>
      <c r="E13077" s="20"/>
      <c r="AA13077" t="s">
        <v>433</v>
      </c>
    </row>
    <row r="13078" spans="2:27">
      <c r="B13078" s="20"/>
      <c r="C13078" s="20"/>
      <c r="D13078" s="20"/>
      <c r="E13078" s="20"/>
      <c r="AA13078" t="s">
        <v>433</v>
      </c>
    </row>
    <row r="13079" spans="2:27">
      <c r="B13079" s="20"/>
      <c r="C13079" s="20"/>
      <c r="D13079" s="20"/>
      <c r="E13079" s="20"/>
      <c r="AA13079" t="s">
        <v>433</v>
      </c>
    </row>
    <row r="13080" spans="2:27">
      <c r="B13080" s="20"/>
      <c r="C13080" s="20"/>
      <c r="D13080" s="20"/>
      <c r="E13080" s="20"/>
      <c r="AA13080" t="s">
        <v>433</v>
      </c>
    </row>
    <row r="13081" spans="2:27">
      <c r="B13081" s="20"/>
      <c r="C13081" s="20"/>
      <c r="D13081" s="20"/>
      <c r="E13081" s="20"/>
      <c r="AA13081" t="s">
        <v>433</v>
      </c>
    </row>
    <row r="13082" spans="2:27">
      <c r="B13082" s="20"/>
      <c r="C13082" s="20"/>
      <c r="D13082" s="20"/>
      <c r="E13082" s="20"/>
      <c r="AA13082" t="s">
        <v>433</v>
      </c>
    </row>
    <row r="13083" spans="2:27">
      <c r="B13083" s="20"/>
      <c r="C13083" s="20"/>
      <c r="D13083" s="20"/>
      <c r="E13083" s="20"/>
      <c r="AA13083" t="s">
        <v>433</v>
      </c>
    </row>
    <row r="13084" spans="2:27">
      <c r="B13084" s="20"/>
      <c r="C13084" s="20"/>
      <c r="D13084" s="20"/>
      <c r="E13084" s="20"/>
      <c r="AA13084" t="s">
        <v>433</v>
      </c>
    </row>
    <row r="13085" spans="2:27">
      <c r="B13085" s="20"/>
      <c r="C13085" s="20"/>
      <c r="D13085" s="20"/>
      <c r="E13085" s="20"/>
      <c r="AA13085" t="s">
        <v>433</v>
      </c>
    </row>
    <row r="13086" spans="2:27">
      <c r="B13086" s="20"/>
      <c r="C13086" s="20"/>
      <c r="D13086" s="20"/>
      <c r="E13086" s="20"/>
      <c r="AA13086" t="s">
        <v>433</v>
      </c>
    </row>
    <row r="13087" spans="2:27">
      <c r="B13087" s="20"/>
      <c r="C13087" s="20"/>
      <c r="D13087" s="20"/>
      <c r="E13087" s="20"/>
      <c r="AA13087" t="s">
        <v>433</v>
      </c>
    </row>
    <row r="13088" spans="2:27">
      <c r="B13088" s="20"/>
      <c r="C13088" s="20"/>
      <c r="D13088" s="20"/>
      <c r="E13088" s="20"/>
      <c r="AA13088" t="s">
        <v>433</v>
      </c>
    </row>
    <row r="13089" spans="2:27">
      <c r="B13089" s="20"/>
      <c r="C13089" s="20"/>
      <c r="D13089" s="20"/>
      <c r="E13089" s="20"/>
      <c r="AA13089" t="s">
        <v>433</v>
      </c>
    </row>
    <row r="13090" spans="2:27">
      <c r="B13090" s="20"/>
      <c r="C13090" s="20"/>
      <c r="D13090" s="20"/>
      <c r="E13090" s="20"/>
      <c r="AA13090" t="s">
        <v>433</v>
      </c>
    </row>
    <row r="13091" spans="2:27">
      <c r="B13091" s="20"/>
      <c r="C13091" s="20"/>
      <c r="D13091" s="20"/>
      <c r="E13091" s="20"/>
      <c r="AA13091" t="s">
        <v>433</v>
      </c>
    </row>
    <row r="13092" spans="2:27">
      <c r="B13092" s="20"/>
      <c r="C13092" s="20"/>
      <c r="D13092" s="20"/>
      <c r="E13092" s="20"/>
      <c r="AA13092" t="s">
        <v>433</v>
      </c>
    </row>
    <row r="13093" spans="2:27">
      <c r="B13093" s="20"/>
      <c r="C13093" s="20"/>
      <c r="D13093" s="20"/>
      <c r="E13093" s="20"/>
      <c r="AA13093" t="s">
        <v>433</v>
      </c>
    </row>
    <row r="13094" spans="2:27">
      <c r="B13094" s="20"/>
      <c r="C13094" s="20"/>
      <c r="D13094" s="20"/>
      <c r="E13094" s="20"/>
      <c r="AA13094" t="s">
        <v>433</v>
      </c>
    </row>
    <row r="13095" spans="2:27">
      <c r="B13095" s="20"/>
      <c r="C13095" s="20"/>
      <c r="D13095" s="20"/>
      <c r="E13095" s="20"/>
      <c r="AA13095" t="s">
        <v>433</v>
      </c>
    </row>
    <row r="13096" spans="2:27">
      <c r="B13096" s="20"/>
      <c r="C13096" s="20"/>
      <c r="D13096" s="20"/>
      <c r="E13096" s="20"/>
      <c r="AA13096" t="s">
        <v>433</v>
      </c>
    </row>
    <row r="13097" spans="2:27">
      <c r="B13097" s="20"/>
      <c r="C13097" s="20"/>
      <c r="D13097" s="20"/>
      <c r="E13097" s="20"/>
      <c r="AA13097" t="s">
        <v>433</v>
      </c>
    </row>
    <row r="13098" spans="2:27">
      <c r="B13098" s="20"/>
      <c r="C13098" s="20"/>
      <c r="D13098" s="20"/>
      <c r="E13098" s="20"/>
      <c r="AA13098" t="s">
        <v>433</v>
      </c>
    </row>
    <row r="13099" spans="2:27">
      <c r="B13099" s="20"/>
      <c r="C13099" s="20"/>
      <c r="D13099" s="20"/>
      <c r="E13099" s="20"/>
      <c r="AA13099" t="s">
        <v>433</v>
      </c>
    </row>
    <row r="13100" spans="2:27">
      <c r="B13100" s="20"/>
      <c r="C13100" s="20"/>
      <c r="D13100" s="20"/>
      <c r="E13100" s="20"/>
      <c r="AA13100" t="s">
        <v>433</v>
      </c>
    </row>
    <row r="13101" spans="2:27">
      <c r="B13101" s="20"/>
      <c r="C13101" s="20"/>
      <c r="D13101" s="20"/>
      <c r="E13101" s="20"/>
      <c r="AA13101" t="s">
        <v>433</v>
      </c>
    </row>
    <row r="13102" spans="2:27">
      <c r="B13102" s="20"/>
      <c r="C13102" s="20"/>
      <c r="D13102" s="20"/>
      <c r="E13102" s="20"/>
      <c r="AA13102" t="s">
        <v>433</v>
      </c>
    </row>
    <row r="13103" spans="2:27">
      <c r="B13103" s="20"/>
      <c r="C13103" s="20"/>
      <c r="D13103" s="20"/>
      <c r="E13103" s="20"/>
      <c r="AA13103" t="s">
        <v>433</v>
      </c>
    </row>
    <row r="13104" spans="2:27">
      <c r="B13104" s="20"/>
      <c r="C13104" s="20"/>
      <c r="D13104" s="20"/>
      <c r="E13104" s="20"/>
      <c r="AA13104" t="s">
        <v>433</v>
      </c>
    </row>
    <row r="13105" spans="2:27">
      <c r="B13105" s="20"/>
      <c r="C13105" s="20"/>
      <c r="D13105" s="20"/>
      <c r="E13105" s="20"/>
      <c r="AA13105" t="s">
        <v>433</v>
      </c>
    </row>
    <row r="13106" spans="2:27">
      <c r="B13106" s="20"/>
      <c r="C13106" s="20"/>
      <c r="D13106" s="20"/>
      <c r="E13106" s="20"/>
      <c r="AA13106" t="s">
        <v>433</v>
      </c>
    </row>
    <row r="13107" spans="2:27">
      <c r="B13107" s="20"/>
      <c r="C13107" s="20"/>
      <c r="D13107" s="20"/>
      <c r="E13107" s="20"/>
      <c r="AA13107" t="s">
        <v>433</v>
      </c>
    </row>
    <row r="13108" spans="2:27">
      <c r="B13108" s="20"/>
      <c r="C13108" s="20"/>
      <c r="D13108" s="20"/>
      <c r="E13108" s="20"/>
      <c r="AA13108" t="s">
        <v>433</v>
      </c>
    </row>
    <row r="13109" spans="2:27">
      <c r="B13109" s="20"/>
      <c r="C13109" s="20"/>
      <c r="D13109" s="20"/>
      <c r="E13109" s="20"/>
      <c r="AA13109" t="s">
        <v>433</v>
      </c>
    </row>
    <row r="13110" spans="2:27">
      <c r="B13110" s="20"/>
      <c r="C13110" s="20"/>
      <c r="D13110" s="20"/>
      <c r="E13110" s="20"/>
      <c r="AA13110" t="s">
        <v>433</v>
      </c>
    </row>
    <row r="13111" spans="2:27">
      <c r="B13111" s="20"/>
      <c r="C13111" s="20"/>
      <c r="D13111" s="20"/>
      <c r="E13111" s="20"/>
      <c r="AA13111" t="s">
        <v>433</v>
      </c>
    </row>
    <row r="13112" spans="2:27">
      <c r="B13112" s="20"/>
      <c r="C13112" s="20"/>
      <c r="D13112" s="20"/>
      <c r="E13112" s="20"/>
      <c r="AA13112" t="s">
        <v>433</v>
      </c>
    </row>
    <row r="13113" spans="2:27">
      <c r="B13113" s="20"/>
      <c r="C13113" s="20"/>
      <c r="D13113" s="20"/>
      <c r="E13113" s="20"/>
      <c r="AA13113" t="s">
        <v>433</v>
      </c>
    </row>
    <row r="13114" spans="2:27">
      <c r="B13114" s="20"/>
      <c r="C13114" s="20"/>
      <c r="D13114" s="20"/>
      <c r="E13114" s="20"/>
      <c r="AA13114" t="s">
        <v>433</v>
      </c>
    </row>
    <row r="13115" spans="2:27">
      <c r="B13115" s="20"/>
      <c r="C13115" s="20"/>
      <c r="D13115" s="20"/>
      <c r="E13115" s="20"/>
      <c r="AA13115" t="s">
        <v>433</v>
      </c>
    </row>
    <row r="13116" spans="2:27">
      <c r="B13116" s="20"/>
      <c r="C13116" s="20"/>
      <c r="D13116" s="20"/>
      <c r="E13116" s="20"/>
      <c r="AA13116" t="s">
        <v>433</v>
      </c>
    </row>
    <row r="13117" spans="2:27">
      <c r="B13117" s="20"/>
      <c r="C13117" s="20"/>
      <c r="D13117" s="20"/>
      <c r="E13117" s="20"/>
      <c r="AA13117" t="s">
        <v>433</v>
      </c>
    </row>
    <row r="13118" spans="2:27">
      <c r="B13118" s="20"/>
      <c r="C13118" s="20"/>
      <c r="D13118" s="20"/>
      <c r="E13118" s="20"/>
      <c r="AA13118" t="s">
        <v>433</v>
      </c>
    </row>
    <row r="13119" spans="2:27">
      <c r="B13119" s="20"/>
      <c r="C13119" s="20"/>
      <c r="D13119" s="20"/>
      <c r="E13119" s="20"/>
      <c r="AA13119" t="s">
        <v>433</v>
      </c>
    </row>
    <row r="13120" spans="2:27">
      <c r="B13120" s="20"/>
      <c r="C13120" s="20"/>
      <c r="D13120" s="20"/>
      <c r="E13120" s="20"/>
      <c r="AA13120" t="s">
        <v>433</v>
      </c>
    </row>
    <row r="13121" spans="2:27">
      <c r="B13121" s="20"/>
      <c r="C13121" s="20"/>
      <c r="D13121" s="20"/>
      <c r="E13121" s="20"/>
      <c r="AA13121" t="s">
        <v>433</v>
      </c>
    </row>
    <row r="13122" spans="2:27">
      <c r="B13122" s="20"/>
      <c r="C13122" s="20"/>
      <c r="D13122" s="20"/>
      <c r="E13122" s="20"/>
      <c r="AA13122" t="s">
        <v>433</v>
      </c>
    </row>
    <row r="13123" spans="2:27">
      <c r="B13123" s="20"/>
      <c r="C13123" s="20"/>
      <c r="D13123" s="20"/>
      <c r="E13123" s="20"/>
      <c r="AA13123" t="s">
        <v>433</v>
      </c>
    </row>
    <row r="13124" spans="2:27">
      <c r="B13124" s="20"/>
      <c r="C13124" s="20"/>
      <c r="D13124" s="20"/>
      <c r="E13124" s="20"/>
      <c r="AA13124" t="s">
        <v>433</v>
      </c>
    </row>
    <row r="13125" spans="2:27">
      <c r="B13125" s="20"/>
      <c r="C13125" s="20"/>
      <c r="D13125" s="20"/>
      <c r="E13125" s="20"/>
      <c r="AA13125" t="s">
        <v>433</v>
      </c>
    </row>
    <row r="13126" spans="2:27">
      <c r="B13126" s="20"/>
      <c r="C13126" s="20"/>
      <c r="D13126" s="20"/>
      <c r="E13126" s="20"/>
      <c r="AA13126" t="s">
        <v>433</v>
      </c>
    </row>
    <row r="13127" spans="2:27">
      <c r="B13127" s="20"/>
      <c r="C13127" s="20"/>
      <c r="D13127" s="20"/>
      <c r="E13127" s="20"/>
      <c r="AA13127" t="s">
        <v>433</v>
      </c>
    </row>
    <row r="13128" spans="2:27">
      <c r="B13128" s="20"/>
      <c r="C13128" s="20"/>
      <c r="D13128" s="20"/>
      <c r="E13128" s="20"/>
      <c r="AA13128" t="s">
        <v>433</v>
      </c>
    </row>
    <row r="13129" spans="2:27">
      <c r="B13129" s="20"/>
      <c r="C13129" s="20"/>
      <c r="D13129" s="20"/>
      <c r="E13129" s="20"/>
      <c r="AA13129" t="s">
        <v>433</v>
      </c>
    </row>
    <row r="13130" spans="2:27">
      <c r="B13130" s="20"/>
      <c r="C13130" s="20"/>
      <c r="D13130" s="20"/>
      <c r="E13130" s="20"/>
      <c r="AA13130" t="s">
        <v>433</v>
      </c>
    </row>
    <row r="13131" spans="2:27">
      <c r="B13131" s="20"/>
      <c r="C13131" s="20"/>
      <c r="D13131" s="20"/>
      <c r="E13131" s="20"/>
      <c r="AA13131" t="s">
        <v>433</v>
      </c>
    </row>
    <row r="13132" spans="2:27">
      <c r="B13132" s="20"/>
      <c r="C13132" s="20"/>
      <c r="D13132" s="20"/>
      <c r="E13132" s="20"/>
      <c r="AA13132" t="s">
        <v>433</v>
      </c>
    </row>
    <row r="13133" spans="2:27">
      <c r="B13133" s="20"/>
      <c r="C13133" s="20"/>
      <c r="D13133" s="20"/>
      <c r="E13133" s="20"/>
      <c r="AA13133" t="s">
        <v>433</v>
      </c>
    </row>
    <row r="13134" spans="2:27">
      <c r="B13134" s="20"/>
      <c r="C13134" s="20"/>
      <c r="D13134" s="20"/>
      <c r="E13134" s="20"/>
      <c r="AA13134" t="s">
        <v>433</v>
      </c>
    </row>
    <row r="13135" spans="2:27">
      <c r="B13135" s="20"/>
      <c r="C13135" s="20"/>
      <c r="D13135" s="20"/>
      <c r="E13135" s="20"/>
      <c r="AA13135" t="s">
        <v>433</v>
      </c>
    </row>
    <row r="13136" spans="2:27">
      <c r="B13136" s="20"/>
      <c r="C13136" s="20"/>
      <c r="D13136" s="20"/>
      <c r="E13136" s="20"/>
      <c r="AA13136" t="s">
        <v>433</v>
      </c>
    </row>
    <row r="13137" spans="2:27">
      <c r="B13137" s="20"/>
      <c r="C13137" s="20"/>
      <c r="D13137" s="20"/>
      <c r="E13137" s="20"/>
      <c r="AA13137" t="s">
        <v>433</v>
      </c>
    </row>
    <row r="13138" spans="2:27">
      <c r="B13138" s="20"/>
      <c r="C13138" s="20"/>
      <c r="D13138" s="20"/>
      <c r="E13138" s="20"/>
      <c r="AA13138" t="s">
        <v>433</v>
      </c>
    </row>
    <row r="13139" spans="2:27">
      <c r="B13139" s="20"/>
      <c r="C13139" s="20"/>
      <c r="D13139" s="20"/>
      <c r="E13139" s="20"/>
      <c r="AA13139" t="s">
        <v>433</v>
      </c>
    </row>
    <row r="13140" spans="2:27">
      <c r="B13140" s="20"/>
      <c r="C13140" s="20"/>
      <c r="D13140" s="20"/>
      <c r="E13140" s="20"/>
      <c r="AA13140" t="s">
        <v>433</v>
      </c>
    </row>
    <row r="13141" spans="2:27">
      <c r="B13141" s="20"/>
      <c r="C13141" s="20"/>
      <c r="D13141" s="20"/>
      <c r="E13141" s="20"/>
      <c r="AA13141" t="s">
        <v>433</v>
      </c>
    </row>
    <row r="13142" spans="2:27">
      <c r="B13142" s="20"/>
      <c r="C13142" s="20"/>
      <c r="D13142" s="20"/>
      <c r="E13142" s="20"/>
      <c r="AA13142" t="s">
        <v>433</v>
      </c>
    </row>
    <row r="13143" spans="2:27">
      <c r="B13143" s="20"/>
      <c r="C13143" s="20"/>
      <c r="D13143" s="20"/>
      <c r="E13143" s="20"/>
      <c r="AA13143" t="s">
        <v>433</v>
      </c>
    </row>
    <row r="13144" spans="2:27">
      <c r="B13144" s="20"/>
      <c r="C13144" s="20"/>
      <c r="D13144" s="20"/>
      <c r="E13144" s="20"/>
      <c r="AA13144" t="s">
        <v>433</v>
      </c>
    </row>
    <row r="13145" spans="2:27">
      <c r="B13145" s="20"/>
      <c r="C13145" s="20"/>
      <c r="D13145" s="20"/>
      <c r="E13145" s="20"/>
      <c r="AA13145" t="s">
        <v>433</v>
      </c>
    </row>
    <row r="13146" spans="2:27">
      <c r="B13146" s="20"/>
      <c r="C13146" s="20"/>
      <c r="D13146" s="20"/>
      <c r="E13146" s="20"/>
      <c r="AA13146" t="s">
        <v>433</v>
      </c>
    </row>
    <row r="13147" spans="2:27">
      <c r="B13147" s="20"/>
      <c r="C13147" s="20"/>
      <c r="D13147" s="20"/>
      <c r="E13147" s="20"/>
      <c r="AA13147" t="s">
        <v>433</v>
      </c>
    </row>
    <row r="13148" spans="2:27">
      <c r="B13148" s="20"/>
      <c r="C13148" s="20"/>
      <c r="D13148" s="20"/>
      <c r="E13148" s="20"/>
      <c r="AA13148" t="s">
        <v>433</v>
      </c>
    </row>
    <row r="13149" spans="2:27">
      <c r="B13149" s="20"/>
      <c r="C13149" s="20"/>
      <c r="D13149" s="20"/>
      <c r="E13149" s="20"/>
      <c r="AA13149" t="s">
        <v>433</v>
      </c>
    </row>
    <row r="13150" spans="2:27">
      <c r="B13150" s="20"/>
      <c r="C13150" s="20"/>
      <c r="D13150" s="20"/>
      <c r="E13150" s="20"/>
      <c r="AA13150" t="s">
        <v>433</v>
      </c>
    </row>
    <row r="13151" spans="2:27">
      <c r="B13151" s="20"/>
      <c r="C13151" s="20"/>
      <c r="D13151" s="20"/>
      <c r="E13151" s="20"/>
      <c r="AA13151" t="s">
        <v>433</v>
      </c>
    </row>
    <row r="13152" spans="2:27">
      <c r="B13152" s="20"/>
      <c r="C13152" s="20"/>
      <c r="D13152" s="20"/>
      <c r="E13152" s="20"/>
      <c r="AA13152" t="s">
        <v>433</v>
      </c>
    </row>
    <row r="13153" spans="2:27">
      <c r="B13153" s="20"/>
      <c r="C13153" s="20"/>
      <c r="D13153" s="20"/>
      <c r="E13153" s="20"/>
      <c r="AA13153" t="s">
        <v>433</v>
      </c>
    </row>
    <row r="13154" spans="2:27">
      <c r="B13154" s="20"/>
      <c r="C13154" s="20"/>
      <c r="D13154" s="20"/>
      <c r="E13154" s="20"/>
      <c r="AA13154" t="s">
        <v>433</v>
      </c>
    </row>
    <row r="13155" spans="2:27">
      <c r="B13155" s="20"/>
      <c r="C13155" s="20"/>
      <c r="D13155" s="20"/>
      <c r="E13155" s="20"/>
      <c r="AA13155" t="s">
        <v>433</v>
      </c>
    </row>
    <row r="13156" spans="2:27">
      <c r="B13156" s="20"/>
      <c r="C13156" s="20"/>
      <c r="D13156" s="20"/>
      <c r="E13156" s="20"/>
      <c r="AA13156" t="s">
        <v>433</v>
      </c>
    </row>
    <row r="13157" spans="2:27">
      <c r="B13157" s="20"/>
      <c r="C13157" s="20"/>
      <c r="D13157" s="20"/>
      <c r="E13157" s="20"/>
      <c r="AA13157" t="s">
        <v>433</v>
      </c>
    </row>
    <row r="13158" spans="2:27">
      <c r="B13158" s="20"/>
      <c r="C13158" s="20"/>
      <c r="D13158" s="20"/>
      <c r="E13158" s="20"/>
      <c r="AA13158" t="s">
        <v>433</v>
      </c>
    </row>
    <row r="13159" spans="2:27">
      <c r="B13159" s="20"/>
      <c r="C13159" s="20"/>
      <c r="D13159" s="20"/>
      <c r="E13159" s="20"/>
      <c r="AA13159" t="s">
        <v>433</v>
      </c>
    </row>
    <row r="13160" spans="2:27">
      <c r="B13160" s="20"/>
      <c r="C13160" s="20"/>
      <c r="D13160" s="20"/>
      <c r="E13160" s="20"/>
      <c r="AA13160" t="s">
        <v>433</v>
      </c>
    </row>
    <row r="13161" spans="2:27">
      <c r="B13161" s="20"/>
      <c r="C13161" s="20"/>
      <c r="D13161" s="20"/>
      <c r="E13161" s="20"/>
      <c r="AA13161" t="s">
        <v>433</v>
      </c>
    </row>
    <row r="13162" spans="2:27">
      <c r="B13162" s="20"/>
      <c r="C13162" s="20"/>
      <c r="D13162" s="20"/>
      <c r="E13162" s="20"/>
      <c r="AA13162" t="s">
        <v>433</v>
      </c>
    </row>
    <row r="13163" spans="2:27">
      <c r="B13163" s="20"/>
      <c r="C13163" s="20"/>
      <c r="D13163" s="20"/>
      <c r="E13163" s="20"/>
      <c r="AA13163" t="s">
        <v>433</v>
      </c>
    </row>
    <row r="13164" spans="2:27">
      <c r="B13164" s="20"/>
      <c r="C13164" s="20"/>
      <c r="D13164" s="20"/>
      <c r="E13164" s="20"/>
      <c r="AA13164" t="s">
        <v>433</v>
      </c>
    </row>
    <row r="13165" spans="2:27">
      <c r="B13165" s="20"/>
      <c r="C13165" s="20"/>
      <c r="D13165" s="20"/>
      <c r="E13165" s="20"/>
      <c r="AA13165" t="s">
        <v>433</v>
      </c>
    </row>
    <row r="13166" spans="2:27">
      <c r="B13166" s="20"/>
      <c r="C13166" s="20"/>
      <c r="D13166" s="20"/>
      <c r="E13166" s="20"/>
      <c r="AA13166" t="s">
        <v>433</v>
      </c>
    </row>
    <row r="13167" spans="2:27">
      <c r="B13167" s="20"/>
      <c r="C13167" s="20"/>
      <c r="D13167" s="20"/>
      <c r="E13167" s="20"/>
      <c r="AA13167" t="s">
        <v>433</v>
      </c>
    </row>
    <row r="13168" spans="2:27">
      <c r="B13168" s="20"/>
      <c r="C13168" s="20"/>
      <c r="D13168" s="20"/>
      <c r="E13168" s="20"/>
      <c r="AA13168" t="s">
        <v>433</v>
      </c>
    </row>
    <row r="13169" spans="2:27">
      <c r="B13169" s="20"/>
      <c r="C13169" s="20"/>
      <c r="D13169" s="20"/>
      <c r="E13169" s="20"/>
      <c r="AA13169" t="s">
        <v>433</v>
      </c>
    </row>
    <row r="13170" spans="2:27">
      <c r="B13170" s="20"/>
      <c r="C13170" s="20"/>
      <c r="D13170" s="20"/>
      <c r="E13170" s="20"/>
      <c r="AA13170" t="s">
        <v>433</v>
      </c>
    </row>
    <row r="13171" spans="2:27">
      <c r="B13171" s="20"/>
      <c r="C13171" s="20"/>
      <c r="D13171" s="20"/>
      <c r="E13171" s="20"/>
      <c r="AA13171" t="s">
        <v>433</v>
      </c>
    </row>
    <row r="13172" spans="2:27">
      <c r="B13172" s="20"/>
      <c r="C13172" s="20"/>
      <c r="D13172" s="20"/>
      <c r="E13172" s="20"/>
      <c r="AA13172" t="s">
        <v>433</v>
      </c>
    </row>
    <row r="13173" spans="2:27">
      <c r="B13173" s="20"/>
      <c r="C13173" s="20"/>
      <c r="D13173" s="20"/>
      <c r="E13173" s="20"/>
      <c r="AA13173" t="s">
        <v>433</v>
      </c>
    </row>
    <row r="13174" spans="2:27">
      <c r="B13174" s="20"/>
      <c r="C13174" s="20"/>
      <c r="D13174" s="20"/>
      <c r="E13174" s="20"/>
      <c r="AA13174" t="s">
        <v>433</v>
      </c>
    </row>
    <row r="13175" spans="2:27">
      <c r="B13175" s="20"/>
      <c r="C13175" s="20"/>
      <c r="D13175" s="20"/>
      <c r="E13175" s="20"/>
      <c r="AA13175" t="s">
        <v>433</v>
      </c>
    </row>
    <row r="13176" spans="2:27">
      <c r="B13176" s="20"/>
      <c r="C13176" s="20"/>
      <c r="D13176" s="20"/>
      <c r="E13176" s="20"/>
      <c r="AA13176" t="s">
        <v>433</v>
      </c>
    </row>
    <row r="13177" spans="2:27">
      <c r="B13177" s="20"/>
      <c r="C13177" s="20"/>
      <c r="D13177" s="20"/>
      <c r="E13177" s="20"/>
      <c r="AA13177" t="s">
        <v>433</v>
      </c>
    </row>
    <row r="13178" spans="2:27">
      <c r="B13178" s="20"/>
      <c r="C13178" s="20"/>
      <c r="D13178" s="20"/>
      <c r="E13178" s="20"/>
      <c r="AA13178" t="s">
        <v>433</v>
      </c>
    </row>
    <row r="13179" spans="2:27">
      <c r="B13179" s="20"/>
      <c r="C13179" s="20"/>
      <c r="D13179" s="20"/>
      <c r="E13179" s="20"/>
      <c r="AA13179" t="s">
        <v>433</v>
      </c>
    </row>
    <row r="13180" spans="2:27">
      <c r="B13180" s="20"/>
      <c r="C13180" s="20"/>
      <c r="D13180" s="20"/>
      <c r="E13180" s="20"/>
      <c r="AA13180" t="s">
        <v>433</v>
      </c>
    </row>
    <row r="13181" spans="2:27">
      <c r="B13181" s="20"/>
      <c r="C13181" s="20"/>
      <c r="D13181" s="20"/>
      <c r="E13181" s="20"/>
      <c r="AA13181" t="s">
        <v>433</v>
      </c>
    </row>
    <row r="13182" spans="2:27">
      <c r="B13182" s="20"/>
      <c r="C13182" s="20"/>
      <c r="D13182" s="20"/>
      <c r="E13182" s="20"/>
      <c r="AA13182" t="s">
        <v>433</v>
      </c>
    </row>
    <row r="13183" spans="2:27">
      <c r="B13183" s="20"/>
      <c r="C13183" s="20"/>
      <c r="D13183" s="20"/>
      <c r="E13183" s="20"/>
      <c r="AA13183" t="s">
        <v>433</v>
      </c>
    </row>
    <row r="13184" spans="2:27">
      <c r="B13184" s="20"/>
      <c r="C13184" s="20"/>
      <c r="D13184" s="20"/>
      <c r="E13184" s="20"/>
      <c r="AA13184" t="s">
        <v>433</v>
      </c>
    </row>
    <row r="13185" spans="2:27">
      <c r="B13185" s="20"/>
      <c r="C13185" s="20"/>
      <c r="D13185" s="20"/>
      <c r="E13185" s="20"/>
      <c r="AA13185" t="s">
        <v>433</v>
      </c>
    </row>
    <row r="13186" spans="2:27">
      <c r="B13186" s="20"/>
      <c r="C13186" s="20"/>
      <c r="D13186" s="20"/>
      <c r="E13186" s="20"/>
      <c r="AA13186" t="s">
        <v>433</v>
      </c>
    </row>
    <row r="13187" spans="2:27">
      <c r="B13187" s="20"/>
      <c r="C13187" s="20"/>
      <c r="D13187" s="20"/>
      <c r="E13187" s="20"/>
      <c r="AA13187" t="s">
        <v>433</v>
      </c>
    </row>
    <row r="13188" spans="2:27">
      <c r="B13188" s="20"/>
      <c r="C13188" s="20"/>
      <c r="D13188" s="20"/>
      <c r="E13188" s="20"/>
      <c r="AA13188" t="s">
        <v>433</v>
      </c>
    </row>
    <row r="13189" spans="2:27">
      <c r="B13189" s="20"/>
      <c r="C13189" s="20"/>
      <c r="D13189" s="20"/>
      <c r="E13189" s="20"/>
      <c r="AA13189" t="s">
        <v>433</v>
      </c>
    </row>
    <row r="13190" spans="2:27">
      <c r="B13190" s="20"/>
      <c r="C13190" s="20"/>
      <c r="D13190" s="20"/>
      <c r="E13190" s="20"/>
      <c r="AA13190" t="s">
        <v>433</v>
      </c>
    </row>
    <row r="13191" spans="2:27">
      <c r="B13191" s="20"/>
      <c r="C13191" s="20"/>
      <c r="D13191" s="20"/>
      <c r="E13191" s="20"/>
      <c r="AA13191" t="s">
        <v>433</v>
      </c>
    </row>
    <row r="13192" spans="2:27">
      <c r="B13192" s="20"/>
      <c r="C13192" s="20"/>
      <c r="D13192" s="20"/>
      <c r="E13192" s="20"/>
      <c r="AA13192" t="s">
        <v>433</v>
      </c>
    </row>
    <row r="13193" spans="2:27">
      <c r="B13193" s="20"/>
      <c r="C13193" s="20"/>
      <c r="D13193" s="20"/>
      <c r="E13193" s="20"/>
      <c r="AA13193" t="s">
        <v>433</v>
      </c>
    </row>
    <row r="13194" spans="2:27">
      <c r="B13194" s="20"/>
      <c r="C13194" s="20"/>
      <c r="D13194" s="20"/>
      <c r="E13194" s="20"/>
      <c r="AA13194" t="s">
        <v>433</v>
      </c>
    </row>
    <row r="13195" spans="2:27">
      <c r="B13195" s="20"/>
      <c r="C13195" s="20"/>
      <c r="D13195" s="20"/>
      <c r="E13195" s="20"/>
      <c r="AA13195" t="s">
        <v>433</v>
      </c>
    </row>
    <row r="13196" spans="2:27">
      <c r="B13196" s="20"/>
      <c r="C13196" s="20"/>
      <c r="D13196" s="20"/>
      <c r="E13196" s="20"/>
      <c r="AA13196" t="s">
        <v>433</v>
      </c>
    </row>
    <row r="13197" spans="2:27">
      <c r="B13197" s="20"/>
      <c r="C13197" s="20"/>
      <c r="D13197" s="20"/>
      <c r="E13197" s="20"/>
      <c r="AA13197" t="s">
        <v>433</v>
      </c>
    </row>
    <row r="13198" spans="2:27">
      <c r="B13198" s="20"/>
      <c r="C13198" s="20"/>
      <c r="D13198" s="20"/>
      <c r="E13198" s="20"/>
      <c r="AA13198" t="s">
        <v>433</v>
      </c>
    </row>
    <row r="13199" spans="2:27">
      <c r="B13199" s="20"/>
      <c r="C13199" s="20"/>
      <c r="D13199" s="20"/>
      <c r="E13199" s="20"/>
      <c r="AA13199" t="s">
        <v>433</v>
      </c>
    </row>
    <row r="13200" spans="2:27">
      <c r="B13200" s="20"/>
      <c r="C13200" s="20"/>
      <c r="D13200" s="20"/>
      <c r="E13200" s="20"/>
      <c r="AA13200" t="s">
        <v>433</v>
      </c>
    </row>
    <row r="13201" spans="2:27">
      <c r="B13201" s="20"/>
      <c r="C13201" s="20"/>
      <c r="D13201" s="20"/>
      <c r="E13201" s="20"/>
      <c r="AA13201" t="s">
        <v>433</v>
      </c>
    </row>
    <row r="13202" spans="2:27">
      <c r="B13202" s="20"/>
      <c r="C13202" s="20"/>
      <c r="D13202" s="20"/>
      <c r="E13202" s="20"/>
      <c r="AA13202" t="s">
        <v>433</v>
      </c>
    </row>
    <row r="13203" spans="2:27">
      <c r="B13203" s="20"/>
      <c r="C13203" s="20"/>
      <c r="D13203" s="20"/>
      <c r="E13203" s="20"/>
      <c r="AA13203" t="s">
        <v>433</v>
      </c>
    </row>
    <row r="13204" spans="2:27">
      <c r="B13204" s="20"/>
      <c r="C13204" s="20"/>
      <c r="D13204" s="20"/>
      <c r="E13204" s="20"/>
      <c r="AA13204" t="s">
        <v>433</v>
      </c>
    </row>
    <row r="13205" spans="2:27">
      <c r="B13205" s="20"/>
      <c r="C13205" s="20"/>
      <c r="D13205" s="20"/>
      <c r="E13205" s="20"/>
      <c r="AA13205" t="s">
        <v>433</v>
      </c>
    </row>
    <row r="13206" spans="2:27">
      <c r="B13206" s="20"/>
      <c r="C13206" s="20"/>
      <c r="D13206" s="20"/>
      <c r="E13206" s="20"/>
      <c r="AA13206" t="s">
        <v>433</v>
      </c>
    </row>
    <row r="13207" spans="2:27">
      <c r="B13207" s="20"/>
      <c r="C13207" s="20"/>
      <c r="D13207" s="20"/>
      <c r="E13207" s="20"/>
      <c r="AA13207" t="s">
        <v>433</v>
      </c>
    </row>
    <row r="13208" spans="2:27">
      <c r="B13208" s="20"/>
      <c r="C13208" s="20"/>
      <c r="D13208" s="20"/>
      <c r="E13208" s="20"/>
      <c r="AA13208" t="s">
        <v>433</v>
      </c>
    </row>
    <row r="13209" spans="2:27">
      <c r="B13209" s="20"/>
      <c r="C13209" s="20"/>
      <c r="D13209" s="20"/>
      <c r="E13209" s="20"/>
      <c r="AA13209" t="s">
        <v>433</v>
      </c>
    </row>
    <row r="13210" spans="2:27">
      <c r="B13210" s="20"/>
      <c r="C13210" s="20"/>
      <c r="D13210" s="20"/>
      <c r="E13210" s="20"/>
      <c r="AA13210" t="s">
        <v>433</v>
      </c>
    </row>
    <row r="13211" spans="2:27">
      <c r="B13211" s="20"/>
      <c r="C13211" s="20"/>
      <c r="D13211" s="20"/>
      <c r="E13211" s="20"/>
      <c r="AA13211" t="s">
        <v>433</v>
      </c>
    </row>
    <row r="13212" spans="2:27">
      <c r="B13212" s="20"/>
      <c r="C13212" s="20"/>
      <c r="D13212" s="20"/>
      <c r="E13212" s="20"/>
      <c r="AA13212" t="s">
        <v>433</v>
      </c>
    </row>
    <row r="13213" spans="2:27">
      <c r="B13213" s="20"/>
      <c r="C13213" s="20"/>
      <c r="D13213" s="20"/>
      <c r="E13213" s="20"/>
      <c r="AA13213" t="s">
        <v>433</v>
      </c>
    </row>
    <row r="13214" spans="2:27">
      <c r="B13214" s="20"/>
      <c r="C13214" s="20"/>
      <c r="D13214" s="20"/>
      <c r="E13214" s="20"/>
      <c r="AA13214" t="s">
        <v>433</v>
      </c>
    </row>
    <row r="13215" spans="2:27">
      <c r="B13215" s="20"/>
      <c r="C13215" s="20"/>
      <c r="D13215" s="20"/>
      <c r="E13215" s="20"/>
      <c r="AA13215" t="s">
        <v>433</v>
      </c>
    </row>
    <row r="13216" spans="2:27">
      <c r="B13216" s="20"/>
      <c r="C13216" s="20"/>
      <c r="D13216" s="20"/>
      <c r="E13216" s="20"/>
      <c r="AA13216" t="s">
        <v>433</v>
      </c>
    </row>
    <row r="13217" spans="2:27">
      <c r="B13217" s="20"/>
      <c r="C13217" s="20"/>
      <c r="D13217" s="20"/>
      <c r="E13217" s="20"/>
      <c r="AA13217" t="s">
        <v>433</v>
      </c>
    </row>
    <row r="13218" spans="2:27">
      <c r="B13218" s="20"/>
      <c r="C13218" s="20"/>
      <c r="D13218" s="20"/>
      <c r="E13218" s="20"/>
      <c r="AA13218" t="s">
        <v>433</v>
      </c>
    </row>
    <row r="13219" spans="2:27">
      <c r="B13219" s="20"/>
      <c r="C13219" s="20"/>
      <c r="D13219" s="20"/>
      <c r="E13219" s="20"/>
      <c r="AA13219" t="s">
        <v>433</v>
      </c>
    </row>
    <row r="13220" spans="2:27">
      <c r="B13220" s="20"/>
      <c r="C13220" s="20"/>
      <c r="D13220" s="20"/>
      <c r="E13220" s="20"/>
      <c r="AA13220" t="s">
        <v>433</v>
      </c>
    </row>
    <row r="13221" spans="2:27">
      <c r="B13221" s="20"/>
      <c r="C13221" s="20"/>
      <c r="D13221" s="20"/>
      <c r="E13221" s="20"/>
      <c r="AA13221" t="s">
        <v>433</v>
      </c>
    </row>
    <row r="13222" spans="2:27">
      <c r="B13222" s="20"/>
      <c r="C13222" s="20"/>
      <c r="D13222" s="20"/>
      <c r="E13222" s="20"/>
      <c r="AA13222" t="s">
        <v>433</v>
      </c>
    </row>
    <row r="13223" spans="2:27">
      <c r="B13223" s="20"/>
      <c r="C13223" s="20"/>
      <c r="D13223" s="20"/>
      <c r="E13223" s="20"/>
      <c r="AA13223" t="s">
        <v>433</v>
      </c>
    </row>
    <row r="13224" spans="2:27">
      <c r="B13224" s="20"/>
      <c r="C13224" s="20"/>
      <c r="D13224" s="20"/>
      <c r="E13224" s="20"/>
      <c r="AA13224" t="s">
        <v>433</v>
      </c>
    </row>
    <row r="13225" spans="2:27">
      <c r="B13225" s="20"/>
      <c r="C13225" s="20"/>
      <c r="D13225" s="20"/>
      <c r="E13225" s="20"/>
      <c r="AA13225" t="s">
        <v>433</v>
      </c>
    </row>
    <row r="13226" spans="2:27">
      <c r="B13226" s="20"/>
      <c r="C13226" s="20"/>
      <c r="D13226" s="20"/>
      <c r="E13226" s="20"/>
      <c r="AA13226" t="s">
        <v>433</v>
      </c>
    </row>
    <row r="13227" spans="2:27">
      <c r="B13227" s="20"/>
      <c r="C13227" s="20"/>
      <c r="D13227" s="20"/>
      <c r="E13227" s="20"/>
      <c r="AA13227" t="s">
        <v>433</v>
      </c>
    </row>
    <row r="13228" spans="2:27">
      <c r="B13228" s="20"/>
      <c r="C13228" s="20"/>
      <c r="D13228" s="20"/>
      <c r="E13228" s="20"/>
      <c r="AA13228" t="s">
        <v>433</v>
      </c>
    </row>
    <row r="13229" spans="2:27">
      <c r="B13229" s="20"/>
      <c r="C13229" s="20"/>
      <c r="D13229" s="20"/>
      <c r="E13229" s="20"/>
      <c r="AA13229" t="s">
        <v>433</v>
      </c>
    </row>
    <row r="13230" spans="2:27">
      <c r="B13230" s="20"/>
      <c r="C13230" s="20"/>
      <c r="D13230" s="20"/>
      <c r="E13230" s="20"/>
      <c r="AA13230" t="s">
        <v>433</v>
      </c>
    </row>
    <row r="13231" spans="2:27">
      <c r="B13231" s="20"/>
      <c r="C13231" s="20"/>
      <c r="D13231" s="20"/>
      <c r="E13231" s="20"/>
      <c r="AA13231" t="s">
        <v>433</v>
      </c>
    </row>
    <row r="13232" spans="2:27">
      <c r="B13232" s="20"/>
      <c r="C13232" s="20"/>
      <c r="D13232" s="20"/>
      <c r="E13232" s="20"/>
      <c r="AA13232" t="s">
        <v>433</v>
      </c>
    </row>
    <row r="13233" spans="2:27">
      <c r="B13233" s="20"/>
      <c r="C13233" s="20"/>
      <c r="D13233" s="20"/>
      <c r="E13233" s="20"/>
      <c r="AA13233" t="s">
        <v>433</v>
      </c>
    </row>
    <row r="13234" spans="2:27">
      <c r="B13234" s="20"/>
      <c r="C13234" s="20"/>
      <c r="D13234" s="20"/>
      <c r="E13234" s="20"/>
      <c r="AA13234" t="s">
        <v>433</v>
      </c>
    </row>
    <row r="13235" spans="2:27">
      <c r="B13235" s="20"/>
      <c r="C13235" s="20"/>
      <c r="D13235" s="20"/>
      <c r="E13235" s="20"/>
      <c r="AA13235" t="s">
        <v>433</v>
      </c>
    </row>
    <row r="13236" spans="2:27">
      <c r="B13236" s="20"/>
      <c r="C13236" s="20"/>
      <c r="D13236" s="20"/>
      <c r="E13236" s="20"/>
      <c r="AA13236" t="s">
        <v>433</v>
      </c>
    </row>
    <row r="13237" spans="2:27">
      <c r="B13237" s="20"/>
      <c r="C13237" s="20"/>
      <c r="D13237" s="20"/>
      <c r="E13237" s="20"/>
      <c r="AA13237" t="s">
        <v>433</v>
      </c>
    </row>
    <row r="13238" spans="2:27">
      <c r="B13238" s="20"/>
      <c r="C13238" s="20"/>
      <c r="D13238" s="20"/>
      <c r="E13238" s="20"/>
      <c r="AA13238" t="s">
        <v>433</v>
      </c>
    </row>
    <row r="13239" spans="2:27">
      <c r="B13239" s="20"/>
      <c r="C13239" s="20"/>
      <c r="D13239" s="20"/>
      <c r="E13239" s="20"/>
      <c r="AA13239" t="s">
        <v>433</v>
      </c>
    </row>
    <row r="13240" spans="2:27">
      <c r="B13240" s="20"/>
      <c r="C13240" s="20"/>
      <c r="D13240" s="20"/>
      <c r="E13240" s="20"/>
      <c r="AA13240" t="s">
        <v>433</v>
      </c>
    </row>
    <row r="13241" spans="2:27">
      <c r="B13241" s="20"/>
      <c r="C13241" s="20"/>
      <c r="D13241" s="20"/>
      <c r="E13241" s="20"/>
      <c r="AA13241" t="s">
        <v>433</v>
      </c>
    </row>
    <row r="13242" spans="2:27">
      <c r="B13242" s="20"/>
      <c r="C13242" s="20"/>
      <c r="D13242" s="20"/>
      <c r="E13242" s="20"/>
      <c r="AA13242" t="s">
        <v>433</v>
      </c>
    </row>
    <row r="13243" spans="2:27">
      <c r="B13243" s="20"/>
      <c r="C13243" s="20"/>
      <c r="D13243" s="20"/>
      <c r="E13243" s="20"/>
      <c r="AA13243" t="s">
        <v>433</v>
      </c>
    </row>
    <row r="13244" spans="2:27">
      <c r="B13244" s="20"/>
      <c r="C13244" s="20"/>
      <c r="D13244" s="20"/>
      <c r="E13244" s="20"/>
      <c r="AA13244" t="s">
        <v>433</v>
      </c>
    </row>
    <row r="13245" spans="2:27">
      <c r="B13245" s="20"/>
      <c r="C13245" s="20"/>
      <c r="D13245" s="20"/>
      <c r="E13245" s="20"/>
      <c r="AA13245" t="s">
        <v>433</v>
      </c>
    </row>
    <row r="13246" spans="2:27">
      <c r="B13246" s="20"/>
      <c r="C13246" s="20"/>
      <c r="D13246" s="20"/>
      <c r="E13246" s="20"/>
      <c r="AA13246" t="s">
        <v>433</v>
      </c>
    </row>
    <row r="13247" spans="2:27">
      <c r="B13247" s="20"/>
      <c r="C13247" s="20"/>
      <c r="D13247" s="20"/>
      <c r="E13247" s="20"/>
      <c r="AA13247" t="s">
        <v>433</v>
      </c>
    </row>
    <row r="13248" spans="2:27">
      <c r="B13248" s="20"/>
      <c r="C13248" s="20"/>
      <c r="D13248" s="20"/>
      <c r="E13248" s="20"/>
      <c r="AA13248" t="s">
        <v>433</v>
      </c>
    </row>
    <row r="13249" spans="2:27">
      <c r="B13249" s="20"/>
      <c r="C13249" s="20"/>
      <c r="D13249" s="20"/>
      <c r="E13249" s="20"/>
      <c r="AA13249" t="s">
        <v>433</v>
      </c>
    </row>
    <row r="13250" spans="2:27">
      <c r="B13250" s="20"/>
      <c r="C13250" s="20"/>
      <c r="D13250" s="20"/>
      <c r="E13250" s="20"/>
      <c r="AA13250" t="s">
        <v>433</v>
      </c>
    </row>
    <row r="13251" spans="2:27">
      <c r="B13251" s="20"/>
      <c r="C13251" s="20"/>
      <c r="D13251" s="20"/>
      <c r="E13251" s="20"/>
      <c r="AA13251" t="s">
        <v>433</v>
      </c>
    </row>
    <row r="13252" spans="2:27">
      <c r="B13252" s="20"/>
      <c r="C13252" s="20"/>
      <c r="D13252" s="20"/>
      <c r="E13252" s="20"/>
      <c r="AA13252" t="s">
        <v>433</v>
      </c>
    </row>
    <row r="13253" spans="2:27">
      <c r="B13253" s="20"/>
      <c r="C13253" s="20"/>
      <c r="D13253" s="20"/>
      <c r="E13253" s="20"/>
      <c r="AA13253" t="s">
        <v>433</v>
      </c>
    </row>
    <row r="13254" spans="2:27">
      <c r="B13254" s="20"/>
      <c r="C13254" s="20"/>
      <c r="D13254" s="20"/>
      <c r="E13254" s="20"/>
      <c r="AA13254" t="s">
        <v>433</v>
      </c>
    </row>
    <row r="13255" spans="2:27">
      <c r="B13255" s="20"/>
      <c r="C13255" s="20"/>
      <c r="D13255" s="20"/>
      <c r="E13255" s="20"/>
      <c r="AA13255" t="s">
        <v>433</v>
      </c>
    </row>
    <row r="13256" spans="2:27">
      <c r="B13256" s="20"/>
      <c r="C13256" s="20"/>
      <c r="D13256" s="20"/>
      <c r="E13256" s="20"/>
      <c r="AA13256" t="s">
        <v>433</v>
      </c>
    </row>
    <row r="13257" spans="2:27">
      <c r="B13257" s="20"/>
      <c r="C13257" s="20"/>
      <c r="D13257" s="20"/>
      <c r="E13257" s="20"/>
      <c r="AA13257" t="s">
        <v>433</v>
      </c>
    </row>
    <row r="13258" spans="2:27">
      <c r="B13258" s="20"/>
      <c r="C13258" s="20"/>
      <c r="D13258" s="20"/>
      <c r="E13258" s="20"/>
      <c r="AA13258" t="s">
        <v>433</v>
      </c>
    </row>
    <row r="13259" spans="2:27">
      <c r="B13259" s="20"/>
      <c r="C13259" s="20"/>
      <c r="D13259" s="20"/>
      <c r="E13259" s="20"/>
      <c r="AA13259" t="s">
        <v>433</v>
      </c>
    </row>
    <row r="13260" spans="2:27">
      <c r="B13260" s="20"/>
      <c r="C13260" s="20"/>
      <c r="D13260" s="20"/>
      <c r="E13260" s="20"/>
      <c r="AA13260" t="s">
        <v>433</v>
      </c>
    </row>
    <row r="13261" spans="2:27">
      <c r="B13261" s="20"/>
      <c r="C13261" s="20"/>
      <c r="D13261" s="20"/>
      <c r="E13261" s="20"/>
      <c r="AA13261" t="s">
        <v>433</v>
      </c>
    </row>
    <row r="13262" spans="2:27">
      <c r="B13262" s="20"/>
      <c r="C13262" s="20"/>
      <c r="D13262" s="20"/>
      <c r="E13262" s="20"/>
      <c r="AA13262" t="s">
        <v>433</v>
      </c>
    </row>
    <row r="13263" spans="2:27">
      <c r="B13263" s="20"/>
      <c r="C13263" s="20"/>
      <c r="D13263" s="20"/>
      <c r="E13263" s="20"/>
      <c r="AA13263" t="s">
        <v>433</v>
      </c>
    </row>
    <row r="13264" spans="2:27">
      <c r="B13264" s="20"/>
      <c r="C13264" s="20"/>
      <c r="D13264" s="20"/>
      <c r="E13264" s="20"/>
      <c r="AA13264" t="s">
        <v>433</v>
      </c>
    </row>
    <row r="13265" spans="2:27">
      <c r="B13265" s="20"/>
      <c r="C13265" s="20"/>
      <c r="D13265" s="20"/>
      <c r="E13265" s="20"/>
      <c r="AA13265" t="s">
        <v>433</v>
      </c>
    </row>
    <row r="13266" spans="2:27">
      <c r="B13266" s="20"/>
      <c r="C13266" s="20"/>
      <c r="D13266" s="20"/>
      <c r="E13266" s="20"/>
      <c r="AA13266" t="s">
        <v>433</v>
      </c>
    </row>
    <row r="13267" spans="2:27">
      <c r="B13267" s="20"/>
      <c r="C13267" s="20"/>
      <c r="D13267" s="20"/>
      <c r="E13267" s="20"/>
      <c r="AA13267" t="s">
        <v>433</v>
      </c>
    </row>
    <row r="13268" spans="2:27">
      <c r="B13268" s="20"/>
      <c r="C13268" s="20"/>
      <c r="D13268" s="20"/>
      <c r="E13268" s="20"/>
      <c r="AA13268" t="s">
        <v>433</v>
      </c>
    </row>
    <row r="13269" spans="2:27">
      <c r="B13269" s="20"/>
      <c r="C13269" s="20"/>
      <c r="D13269" s="20"/>
      <c r="E13269" s="20"/>
      <c r="AA13269" t="s">
        <v>433</v>
      </c>
    </row>
    <row r="13270" spans="2:27">
      <c r="B13270" s="20"/>
      <c r="C13270" s="20"/>
      <c r="D13270" s="20"/>
      <c r="E13270" s="20"/>
      <c r="AA13270" t="s">
        <v>433</v>
      </c>
    </row>
    <row r="13271" spans="2:27">
      <c r="B13271" s="20"/>
      <c r="C13271" s="20"/>
      <c r="D13271" s="20"/>
      <c r="E13271" s="20"/>
      <c r="AA13271" t="s">
        <v>433</v>
      </c>
    </row>
    <row r="13272" spans="2:27">
      <c r="B13272" s="20"/>
      <c r="C13272" s="20"/>
      <c r="D13272" s="20"/>
      <c r="E13272" s="20"/>
      <c r="AA13272" t="s">
        <v>433</v>
      </c>
    </row>
    <row r="13273" spans="2:27">
      <c r="B13273" s="20"/>
      <c r="C13273" s="20"/>
      <c r="D13273" s="20"/>
      <c r="E13273" s="20"/>
      <c r="AA13273" t="s">
        <v>433</v>
      </c>
    </row>
    <row r="13274" spans="2:27">
      <c r="B13274" s="20"/>
      <c r="C13274" s="20"/>
      <c r="D13274" s="20"/>
      <c r="E13274" s="20"/>
      <c r="AA13274" t="s">
        <v>433</v>
      </c>
    </row>
    <row r="13275" spans="2:27">
      <c r="B13275" s="20"/>
      <c r="C13275" s="20"/>
      <c r="D13275" s="20"/>
      <c r="E13275" s="20"/>
      <c r="AA13275" t="s">
        <v>433</v>
      </c>
    </row>
    <row r="13276" spans="2:27">
      <c r="B13276" s="20"/>
      <c r="C13276" s="20"/>
      <c r="D13276" s="20"/>
      <c r="E13276" s="20"/>
      <c r="AA13276" t="s">
        <v>433</v>
      </c>
    </row>
    <row r="13277" spans="2:27">
      <c r="B13277" s="20"/>
      <c r="C13277" s="20"/>
      <c r="D13277" s="20"/>
      <c r="E13277" s="20"/>
      <c r="AA13277" t="s">
        <v>433</v>
      </c>
    </row>
    <row r="13278" spans="2:27">
      <c r="B13278" s="20"/>
      <c r="C13278" s="20"/>
      <c r="D13278" s="20"/>
      <c r="E13278" s="20"/>
      <c r="AA13278" t="s">
        <v>433</v>
      </c>
    </row>
    <row r="13279" spans="2:27">
      <c r="B13279" s="20"/>
      <c r="C13279" s="20"/>
      <c r="D13279" s="20"/>
      <c r="E13279" s="20"/>
      <c r="AA13279" t="s">
        <v>433</v>
      </c>
    </row>
    <row r="13280" spans="2:27">
      <c r="B13280" s="20"/>
      <c r="C13280" s="20"/>
      <c r="D13280" s="20"/>
      <c r="E13280" s="20"/>
      <c r="AA13280" t="s">
        <v>433</v>
      </c>
    </row>
    <row r="13281" spans="2:27">
      <c r="B13281" s="20"/>
      <c r="C13281" s="20"/>
      <c r="D13281" s="20"/>
      <c r="E13281" s="20"/>
      <c r="AA13281" t="s">
        <v>433</v>
      </c>
    </row>
    <row r="13282" spans="2:27">
      <c r="B13282" s="20"/>
      <c r="C13282" s="20"/>
      <c r="D13282" s="20"/>
      <c r="E13282" s="20"/>
      <c r="AA13282" t="s">
        <v>433</v>
      </c>
    </row>
    <row r="13283" spans="2:27">
      <c r="B13283" s="20"/>
      <c r="C13283" s="20"/>
      <c r="D13283" s="20"/>
      <c r="E13283" s="20"/>
      <c r="AA13283" t="s">
        <v>433</v>
      </c>
    </row>
    <row r="13284" spans="2:27">
      <c r="B13284" s="20"/>
      <c r="C13284" s="20"/>
      <c r="D13284" s="20"/>
      <c r="E13284" s="20"/>
      <c r="AA13284" t="s">
        <v>433</v>
      </c>
    </row>
    <row r="13285" spans="2:27">
      <c r="B13285" s="20"/>
      <c r="C13285" s="20"/>
      <c r="D13285" s="20"/>
      <c r="E13285" s="20"/>
      <c r="AA13285" t="s">
        <v>433</v>
      </c>
    </row>
    <row r="13286" spans="2:27">
      <c r="B13286" s="20"/>
      <c r="C13286" s="20"/>
      <c r="D13286" s="20"/>
      <c r="E13286" s="20"/>
      <c r="AA13286" t="s">
        <v>433</v>
      </c>
    </row>
    <row r="13287" spans="2:27">
      <c r="B13287" s="20"/>
      <c r="C13287" s="20"/>
      <c r="D13287" s="20"/>
      <c r="E13287" s="20"/>
      <c r="AA13287" t="s">
        <v>433</v>
      </c>
    </row>
    <row r="13288" spans="2:27">
      <c r="B13288" s="20"/>
      <c r="C13288" s="20"/>
      <c r="D13288" s="20"/>
      <c r="E13288" s="20"/>
      <c r="AA13288" t="s">
        <v>433</v>
      </c>
    </row>
    <row r="13289" spans="2:27">
      <c r="B13289" s="20"/>
      <c r="C13289" s="20"/>
      <c r="D13289" s="20"/>
      <c r="E13289" s="20"/>
      <c r="AA13289" t="s">
        <v>433</v>
      </c>
    </row>
    <row r="13290" spans="2:27">
      <c r="B13290" s="20"/>
      <c r="C13290" s="20"/>
      <c r="D13290" s="20"/>
      <c r="E13290" s="20"/>
      <c r="AA13290" t="s">
        <v>433</v>
      </c>
    </row>
    <row r="13291" spans="2:27">
      <c r="B13291" s="20"/>
      <c r="C13291" s="20"/>
      <c r="D13291" s="20"/>
      <c r="E13291" s="20"/>
      <c r="AA13291" t="s">
        <v>433</v>
      </c>
    </row>
    <row r="13292" spans="2:27">
      <c r="B13292" s="20"/>
      <c r="C13292" s="20"/>
      <c r="D13292" s="20"/>
      <c r="E13292" s="20"/>
      <c r="AA13292" t="s">
        <v>433</v>
      </c>
    </row>
    <row r="13293" spans="2:27">
      <c r="B13293" s="20"/>
      <c r="C13293" s="20"/>
      <c r="D13293" s="20"/>
      <c r="E13293" s="20"/>
      <c r="AA13293" t="s">
        <v>433</v>
      </c>
    </row>
    <row r="13294" spans="2:27">
      <c r="B13294" s="20"/>
      <c r="C13294" s="20"/>
      <c r="D13294" s="20"/>
      <c r="E13294" s="20"/>
      <c r="AA13294" t="s">
        <v>433</v>
      </c>
    </row>
    <row r="13295" spans="2:27">
      <c r="B13295" s="20"/>
      <c r="C13295" s="20"/>
      <c r="D13295" s="20"/>
      <c r="E13295" s="20"/>
      <c r="AA13295" t="s">
        <v>433</v>
      </c>
    </row>
    <row r="13296" spans="2:27">
      <c r="B13296" s="20"/>
      <c r="C13296" s="20"/>
      <c r="D13296" s="20"/>
      <c r="E13296" s="20"/>
      <c r="AA13296" t="s">
        <v>433</v>
      </c>
    </row>
    <row r="13297" spans="2:27">
      <c r="B13297" s="20"/>
      <c r="C13297" s="20"/>
      <c r="D13297" s="20"/>
      <c r="E13297" s="20"/>
      <c r="AA13297" t="s">
        <v>433</v>
      </c>
    </row>
    <row r="13298" spans="2:27">
      <c r="B13298" s="20"/>
      <c r="C13298" s="20"/>
      <c r="D13298" s="20"/>
      <c r="E13298" s="20"/>
      <c r="AA13298" t="s">
        <v>433</v>
      </c>
    </row>
    <row r="13299" spans="2:27">
      <c r="B13299" s="20"/>
      <c r="C13299" s="20"/>
      <c r="D13299" s="20"/>
      <c r="E13299" s="20"/>
      <c r="AA13299" t="s">
        <v>433</v>
      </c>
    </row>
    <row r="13300" spans="2:27">
      <c r="B13300" s="20"/>
      <c r="C13300" s="21"/>
      <c r="D13300" s="20"/>
      <c r="E13300" s="20"/>
      <c r="AA13300" t="s">
        <v>433</v>
      </c>
    </row>
    <row r="13301" spans="2:27">
      <c r="B13301" s="20"/>
      <c r="C13301" s="20"/>
      <c r="D13301" s="20"/>
      <c r="E13301" s="20"/>
      <c r="AA13301" t="s">
        <v>433</v>
      </c>
    </row>
    <row r="13302" spans="2:27">
      <c r="B13302" s="20"/>
      <c r="C13302" s="20"/>
      <c r="D13302" s="20"/>
      <c r="E13302" s="20"/>
      <c r="AA13302" t="s">
        <v>433</v>
      </c>
    </row>
    <row r="13303" spans="2:27">
      <c r="B13303" s="20"/>
      <c r="C13303" s="20"/>
      <c r="D13303" s="20"/>
      <c r="E13303" s="20"/>
      <c r="AA13303" t="s">
        <v>433</v>
      </c>
    </row>
    <row r="13304" spans="2:27">
      <c r="B13304" s="20"/>
      <c r="C13304" s="20"/>
      <c r="D13304" s="20"/>
      <c r="E13304" s="20"/>
      <c r="AA13304" t="s">
        <v>433</v>
      </c>
    </row>
    <row r="13305" spans="2:27">
      <c r="B13305" s="20"/>
      <c r="C13305" s="20"/>
      <c r="D13305" s="20"/>
      <c r="E13305" s="20"/>
      <c r="AA13305" t="s">
        <v>433</v>
      </c>
    </row>
    <row r="13306" spans="2:27">
      <c r="B13306" s="20"/>
      <c r="C13306" s="20"/>
      <c r="D13306" s="20"/>
      <c r="E13306" s="20"/>
      <c r="AA13306" t="s">
        <v>433</v>
      </c>
    </row>
    <row r="13307" spans="2:27">
      <c r="B13307" s="20"/>
      <c r="C13307" s="20"/>
      <c r="D13307" s="20"/>
      <c r="E13307" s="20"/>
      <c r="AA13307" t="s">
        <v>433</v>
      </c>
    </row>
    <row r="13308" spans="2:27">
      <c r="B13308" s="20"/>
      <c r="C13308" s="20"/>
      <c r="D13308" s="20"/>
      <c r="E13308" s="20"/>
      <c r="AA13308" t="s">
        <v>433</v>
      </c>
    </row>
    <row r="13309" spans="2:27">
      <c r="B13309" s="20"/>
      <c r="C13309" s="20"/>
      <c r="D13309" s="20"/>
      <c r="E13309" s="20"/>
      <c r="AA13309" t="s">
        <v>433</v>
      </c>
    </row>
    <row r="13310" spans="2:27">
      <c r="B13310" s="20"/>
      <c r="C13310" s="20"/>
      <c r="D13310" s="20"/>
      <c r="E13310" s="20"/>
      <c r="AA13310" t="s">
        <v>433</v>
      </c>
    </row>
    <row r="13311" spans="2:27">
      <c r="B13311" s="20"/>
      <c r="C13311" s="20"/>
      <c r="D13311" s="20"/>
      <c r="E13311" s="20"/>
      <c r="AA13311" t="s">
        <v>433</v>
      </c>
    </row>
    <row r="13312" spans="2:27">
      <c r="B13312" s="20"/>
      <c r="C13312" s="20"/>
      <c r="D13312" s="20"/>
      <c r="E13312" s="20"/>
      <c r="AA13312" t="s">
        <v>433</v>
      </c>
    </row>
    <row r="13313" spans="2:27">
      <c r="B13313" s="20"/>
      <c r="C13313" s="20"/>
      <c r="D13313" s="20"/>
      <c r="E13313" s="20"/>
      <c r="AA13313" t="s">
        <v>433</v>
      </c>
    </row>
    <row r="13314" spans="2:27">
      <c r="B13314" s="20"/>
      <c r="C13314" s="20"/>
      <c r="D13314" s="20"/>
      <c r="E13314" s="20"/>
      <c r="AA13314" t="s">
        <v>433</v>
      </c>
    </row>
    <row r="13315" spans="2:27">
      <c r="B13315" s="20"/>
      <c r="C13315" s="20"/>
      <c r="D13315" s="20"/>
      <c r="E13315" s="20"/>
      <c r="AA13315" t="s">
        <v>433</v>
      </c>
    </row>
    <row r="13316" spans="2:27">
      <c r="B13316" s="20"/>
      <c r="C13316" s="20"/>
      <c r="D13316" s="20"/>
      <c r="E13316" s="20"/>
      <c r="AA13316" t="s">
        <v>433</v>
      </c>
    </row>
    <row r="13317" spans="2:27">
      <c r="B13317" s="20"/>
      <c r="C13317" s="20"/>
      <c r="D13317" s="20"/>
      <c r="E13317" s="20"/>
      <c r="AA13317" t="s">
        <v>433</v>
      </c>
    </row>
    <row r="13318" spans="2:27">
      <c r="B13318" s="20"/>
      <c r="C13318" s="20"/>
      <c r="D13318" s="20"/>
      <c r="E13318" s="20"/>
      <c r="AA13318" t="s">
        <v>433</v>
      </c>
    </row>
    <row r="13319" spans="2:27">
      <c r="B13319" s="20"/>
      <c r="C13319" s="20"/>
      <c r="D13319" s="20"/>
      <c r="E13319" s="20"/>
      <c r="AA13319" t="s">
        <v>433</v>
      </c>
    </row>
    <row r="13320" spans="2:27">
      <c r="B13320" s="20"/>
      <c r="C13320" s="20"/>
      <c r="D13320" s="20"/>
      <c r="E13320" s="20"/>
      <c r="AA13320" t="s">
        <v>433</v>
      </c>
    </row>
    <row r="13321" spans="2:27">
      <c r="B13321" s="20"/>
      <c r="C13321" s="20"/>
      <c r="D13321" s="20"/>
      <c r="E13321" s="20"/>
      <c r="AA13321" t="s">
        <v>433</v>
      </c>
    </row>
    <row r="13322" spans="2:27">
      <c r="B13322" s="20"/>
      <c r="C13322" s="20"/>
      <c r="D13322" s="20"/>
      <c r="E13322" s="20"/>
      <c r="AA13322" t="s">
        <v>433</v>
      </c>
    </row>
    <row r="13323" spans="2:27">
      <c r="B13323" s="20"/>
      <c r="C13323" s="20"/>
      <c r="D13323" s="20"/>
      <c r="E13323" s="20"/>
      <c r="AA13323" t="s">
        <v>433</v>
      </c>
    </row>
    <row r="13324" spans="2:27">
      <c r="B13324" s="20"/>
      <c r="C13324" s="20"/>
      <c r="D13324" s="20"/>
      <c r="E13324" s="20"/>
      <c r="AA13324" t="s">
        <v>433</v>
      </c>
    </row>
    <row r="13325" spans="2:27">
      <c r="B13325" s="20"/>
      <c r="C13325" s="20"/>
      <c r="D13325" s="20"/>
      <c r="E13325" s="20"/>
      <c r="AA13325" t="s">
        <v>433</v>
      </c>
    </row>
    <row r="13326" spans="2:27">
      <c r="B13326" s="20"/>
      <c r="C13326" s="20"/>
      <c r="D13326" s="20"/>
      <c r="E13326" s="20"/>
      <c r="AA13326" t="s">
        <v>433</v>
      </c>
    </row>
    <row r="13327" spans="2:27">
      <c r="B13327" s="20"/>
      <c r="C13327" s="20"/>
      <c r="D13327" s="20"/>
      <c r="E13327" s="20"/>
      <c r="AA13327" t="s">
        <v>433</v>
      </c>
    </row>
    <row r="13328" spans="2:27">
      <c r="B13328" s="20"/>
      <c r="C13328" s="20"/>
      <c r="D13328" s="20"/>
      <c r="E13328" s="20"/>
      <c r="AA13328" t="s">
        <v>433</v>
      </c>
    </row>
    <row r="13329" spans="2:27">
      <c r="B13329" s="20"/>
      <c r="C13329" s="20"/>
      <c r="D13329" s="20"/>
      <c r="E13329" s="20"/>
      <c r="AA13329" t="s">
        <v>433</v>
      </c>
    </row>
    <row r="13330" spans="2:27">
      <c r="B13330" s="20"/>
      <c r="C13330" s="20"/>
      <c r="D13330" s="20"/>
      <c r="E13330" s="20"/>
      <c r="AA13330" t="s">
        <v>433</v>
      </c>
    </row>
    <row r="13331" spans="2:27">
      <c r="B13331" s="20"/>
      <c r="C13331" s="20"/>
      <c r="D13331" s="20"/>
      <c r="E13331" s="20"/>
      <c r="AA13331" t="s">
        <v>433</v>
      </c>
    </row>
    <row r="13332" spans="2:27">
      <c r="B13332" s="20"/>
      <c r="C13332" s="20"/>
      <c r="D13332" s="20"/>
      <c r="E13332" s="20"/>
      <c r="AA13332" t="s">
        <v>433</v>
      </c>
    </row>
    <row r="13333" spans="2:27">
      <c r="B13333" s="20"/>
      <c r="C13333" s="20"/>
      <c r="D13333" s="20"/>
      <c r="E13333" s="20"/>
      <c r="AA13333" t="s">
        <v>433</v>
      </c>
    </row>
    <row r="13334" spans="2:27">
      <c r="B13334" s="20"/>
      <c r="C13334" s="20"/>
      <c r="D13334" s="20"/>
      <c r="E13334" s="20"/>
      <c r="AA13334" t="s">
        <v>433</v>
      </c>
    </row>
    <row r="13335" spans="2:27">
      <c r="B13335" s="20"/>
      <c r="C13335" s="20"/>
      <c r="D13335" s="20"/>
      <c r="E13335" s="20"/>
      <c r="AA13335" t="s">
        <v>433</v>
      </c>
    </row>
    <row r="13336" spans="2:27">
      <c r="B13336" s="20"/>
      <c r="C13336" s="20"/>
      <c r="D13336" s="20"/>
      <c r="E13336" s="20"/>
      <c r="AA13336" t="s">
        <v>433</v>
      </c>
    </row>
    <row r="13337" spans="2:27">
      <c r="B13337" s="20"/>
      <c r="C13337" s="20"/>
      <c r="D13337" s="20"/>
      <c r="E13337" s="20"/>
      <c r="AA13337" t="s">
        <v>433</v>
      </c>
    </row>
    <row r="13338" spans="2:27">
      <c r="B13338" s="20"/>
      <c r="C13338" s="20"/>
      <c r="D13338" s="20"/>
      <c r="E13338" s="20"/>
      <c r="AA13338" t="s">
        <v>433</v>
      </c>
    </row>
    <row r="13339" spans="2:27">
      <c r="B13339" s="20"/>
      <c r="C13339" s="20"/>
      <c r="D13339" s="20"/>
      <c r="E13339" s="20"/>
      <c r="AA13339" t="s">
        <v>433</v>
      </c>
    </row>
    <row r="13340" spans="2:27">
      <c r="B13340" s="20"/>
      <c r="C13340" s="20"/>
      <c r="D13340" s="20"/>
      <c r="E13340" s="20"/>
      <c r="AA13340" t="s">
        <v>433</v>
      </c>
    </row>
    <row r="13341" spans="2:27">
      <c r="B13341" s="20"/>
      <c r="C13341" s="20"/>
      <c r="D13341" s="20"/>
      <c r="E13341" s="20"/>
      <c r="AA13341" t="s">
        <v>433</v>
      </c>
    </row>
    <row r="13342" spans="2:27">
      <c r="B13342" s="20"/>
      <c r="C13342" s="20"/>
      <c r="D13342" s="20"/>
      <c r="E13342" s="20"/>
      <c r="AA13342" t="s">
        <v>433</v>
      </c>
    </row>
    <row r="13343" spans="2:27">
      <c r="B13343" s="20"/>
      <c r="C13343" s="20"/>
      <c r="D13343" s="20"/>
      <c r="E13343" s="20"/>
      <c r="AA13343" t="s">
        <v>433</v>
      </c>
    </row>
    <row r="13344" spans="2:27">
      <c r="B13344" s="20"/>
      <c r="C13344" s="21"/>
      <c r="D13344" s="20"/>
      <c r="E13344" s="20"/>
      <c r="AA13344" t="s">
        <v>433</v>
      </c>
    </row>
    <row r="13345" spans="2:27">
      <c r="B13345" s="20"/>
      <c r="C13345" s="20"/>
      <c r="D13345" s="20"/>
      <c r="E13345" s="20"/>
      <c r="AA13345" t="s">
        <v>433</v>
      </c>
    </row>
    <row r="13346" spans="2:27">
      <c r="B13346" s="20"/>
      <c r="C13346" s="20"/>
      <c r="D13346" s="20"/>
      <c r="E13346" s="20"/>
      <c r="AA13346" t="s">
        <v>433</v>
      </c>
    </row>
    <row r="13347" spans="2:27">
      <c r="B13347" s="20"/>
      <c r="C13347" s="20"/>
      <c r="D13347" s="20"/>
      <c r="E13347" s="20"/>
      <c r="AA13347" t="s">
        <v>433</v>
      </c>
    </row>
    <row r="13348" spans="2:27">
      <c r="B13348" s="20"/>
      <c r="C13348" s="20"/>
      <c r="D13348" s="20"/>
      <c r="E13348" s="20"/>
      <c r="AA13348" t="s">
        <v>433</v>
      </c>
    </row>
    <row r="13349" spans="2:27">
      <c r="B13349" s="20"/>
      <c r="C13349" s="20"/>
      <c r="D13349" s="20"/>
      <c r="E13349" s="20"/>
      <c r="AA13349" t="s">
        <v>433</v>
      </c>
    </row>
    <row r="13350" spans="2:27">
      <c r="B13350" s="20"/>
      <c r="C13350" s="20"/>
      <c r="D13350" s="20"/>
      <c r="E13350" s="20"/>
      <c r="AA13350" t="s">
        <v>433</v>
      </c>
    </row>
    <row r="13351" spans="2:27">
      <c r="B13351" s="20"/>
      <c r="C13351" s="20"/>
      <c r="D13351" s="20"/>
      <c r="E13351" s="20"/>
      <c r="AA13351" t="s">
        <v>433</v>
      </c>
    </row>
    <row r="13352" spans="2:27">
      <c r="B13352" s="20"/>
      <c r="C13352" s="20"/>
      <c r="D13352" s="20"/>
      <c r="E13352" s="20"/>
      <c r="AA13352" t="s">
        <v>433</v>
      </c>
    </row>
    <row r="13353" spans="2:27">
      <c r="B13353" s="20"/>
      <c r="C13353" s="20"/>
      <c r="D13353" s="20"/>
      <c r="E13353" s="20"/>
      <c r="AA13353" t="s">
        <v>433</v>
      </c>
    </row>
    <row r="13354" spans="2:27">
      <c r="B13354" s="20"/>
      <c r="C13354" s="20"/>
      <c r="D13354" s="20"/>
      <c r="E13354" s="20"/>
      <c r="AA13354" t="s">
        <v>433</v>
      </c>
    </row>
    <row r="13355" spans="2:27">
      <c r="B13355" s="20"/>
      <c r="C13355" s="20"/>
      <c r="D13355" s="20"/>
      <c r="E13355" s="20"/>
      <c r="AA13355" t="s">
        <v>433</v>
      </c>
    </row>
    <row r="13356" spans="2:27">
      <c r="B13356" s="20"/>
      <c r="C13356" s="20"/>
      <c r="D13356" s="20"/>
      <c r="E13356" s="20"/>
      <c r="AA13356" t="s">
        <v>433</v>
      </c>
    </row>
    <row r="13357" spans="2:27">
      <c r="B13357" s="20"/>
      <c r="C13357" s="20"/>
      <c r="D13357" s="20"/>
      <c r="E13357" s="20"/>
      <c r="AA13357" t="s">
        <v>433</v>
      </c>
    </row>
    <row r="13358" spans="2:27">
      <c r="B13358" s="20"/>
      <c r="C13358" s="20"/>
      <c r="D13358" s="20"/>
      <c r="E13358" s="20"/>
      <c r="AA13358" t="s">
        <v>433</v>
      </c>
    </row>
    <row r="13359" spans="2:27">
      <c r="B13359" s="20"/>
      <c r="C13359" s="20"/>
      <c r="D13359" s="20"/>
      <c r="E13359" s="20"/>
      <c r="AA13359" t="s">
        <v>433</v>
      </c>
    </row>
    <row r="13360" spans="2:27">
      <c r="B13360" s="20"/>
      <c r="C13360" s="20"/>
      <c r="D13360" s="20"/>
      <c r="E13360" s="20"/>
      <c r="AA13360" t="s">
        <v>433</v>
      </c>
    </row>
    <row r="13361" spans="2:27">
      <c r="B13361" s="20"/>
      <c r="C13361" s="20"/>
      <c r="D13361" s="20"/>
      <c r="E13361" s="20"/>
      <c r="AA13361" t="s">
        <v>433</v>
      </c>
    </row>
    <row r="13362" spans="2:27">
      <c r="B13362" s="20"/>
      <c r="C13362" s="20"/>
      <c r="D13362" s="20"/>
      <c r="E13362" s="20"/>
      <c r="AA13362" t="s">
        <v>433</v>
      </c>
    </row>
    <row r="13363" spans="2:27">
      <c r="B13363" s="20"/>
      <c r="C13363" s="20"/>
      <c r="D13363" s="20"/>
      <c r="E13363" s="20"/>
      <c r="AA13363" t="s">
        <v>433</v>
      </c>
    </row>
    <row r="13364" spans="2:27">
      <c r="B13364" s="20"/>
      <c r="C13364" s="20"/>
      <c r="D13364" s="20"/>
      <c r="E13364" s="20"/>
      <c r="AA13364" t="s">
        <v>433</v>
      </c>
    </row>
    <row r="13365" spans="2:27">
      <c r="B13365" s="20"/>
      <c r="C13365" s="20"/>
      <c r="D13365" s="20"/>
      <c r="E13365" s="20"/>
      <c r="AA13365" t="s">
        <v>433</v>
      </c>
    </row>
    <row r="13366" spans="2:27">
      <c r="B13366" s="20"/>
      <c r="C13366" s="20"/>
      <c r="D13366" s="20"/>
      <c r="E13366" s="20"/>
      <c r="AA13366" t="s">
        <v>433</v>
      </c>
    </row>
    <row r="13367" spans="2:27">
      <c r="B13367" s="20"/>
      <c r="C13367" s="20"/>
      <c r="D13367" s="20"/>
      <c r="E13367" s="20"/>
      <c r="AA13367" t="s">
        <v>433</v>
      </c>
    </row>
    <row r="13368" spans="2:27">
      <c r="B13368" s="20"/>
      <c r="C13368" s="20"/>
      <c r="D13368" s="20"/>
      <c r="E13368" s="20"/>
      <c r="AA13368" t="s">
        <v>433</v>
      </c>
    </row>
    <row r="13369" spans="2:27">
      <c r="B13369" s="20"/>
      <c r="C13369" s="20"/>
      <c r="D13369" s="20"/>
      <c r="E13369" s="20"/>
      <c r="AA13369" t="s">
        <v>433</v>
      </c>
    </row>
    <row r="13370" spans="2:27">
      <c r="B13370" s="20"/>
      <c r="C13370" s="20"/>
      <c r="D13370" s="20"/>
      <c r="E13370" s="20"/>
      <c r="AA13370" t="s">
        <v>433</v>
      </c>
    </row>
    <row r="13371" spans="2:27">
      <c r="B13371" s="20"/>
      <c r="C13371" s="20"/>
      <c r="D13371" s="20"/>
      <c r="E13371" s="20"/>
      <c r="AA13371" t="s">
        <v>433</v>
      </c>
    </row>
    <row r="13372" spans="2:27">
      <c r="B13372" s="20"/>
      <c r="C13372" s="20"/>
      <c r="D13372" s="20"/>
      <c r="E13372" s="20"/>
      <c r="AA13372" t="s">
        <v>433</v>
      </c>
    </row>
    <row r="13373" spans="2:27">
      <c r="B13373" s="20"/>
      <c r="C13373" s="20"/>
      <c r="D13373" s="20"/>
      <c r="E13373" s="20"/>
      <c r="AA13373" t="s">
        <v>433</v>
      </c>
    </row>
    <row r="13374" spans="2:27">
      <c r="B13374" s="20"/>
      <c r="C13374" s="20"/>
      <c r="D13374" s="20"/>
      <c r="E13374" s="20"/>
      <c r="AA13374" t="s">
        <v>433</v>
      </c>
    </row>
    <row r="13375" spans="2:27">
      <c r="B13375" s="20"/>
      <c r="C13375" s="20"/>
      <c r="D13375" s="20"/>
      <c r="E13375" s="20"/>
      <c r="AA13375" t="s">
        <v>433</v>
      </c>
    </row>
    <row r="13376" spans="2:27">
      <c r="B13376" s="20"/>
      <c r="C13376" s="20"/>
      <c r="D13376" s="20"/>
      <c r="E13376" s="20"/>
      <c r="AA13376" t="s">
        <v>433</v>
      </c>
    </row>
    <row r="13377" spans="2:27">
      <c r="B13377" s="20"/>
      <c r="C13377" s="20"/>
      <c r="D13377" s="20"/>
      <c r="E13377" s="20"/>
      <c r="AA13377" t="s">
        <v>433</v>
      </c>
    </row>
    <row r="13378" spans="2:27">
      <c r="B13378" s="20"/>
      <c r="C13378" s="20"/>
      <c r="D13378" s="20"/>
      <c r="E13378" s="20"/>
      <c r="AA13378" t="s">
        <v>433</v>
      </c>
    </row>
    <row r="13379" spans="2:27">
      <c r="B13379" s="20"/>
      <c r="C13379" s="20"/>
      <c r="D13379" s="20"/>
      <c r="E13379" s="20"/>
      <c r="AA13379" t="s">
        <v>433</v>
      </c>
    </row>
    <row r="13380" spans="2:27">
      <c r="B13380" s="20"/>
      <c r="C13380" s="20"/>
      <c r="D13380" s="20"/>
      <c r="E13380" s="20"/>
      <c r="AA13380" t="s">
        <v>433</v>
      </c>
    </row>
    <row r="13381" spans="2:27">
      <c r="B13381" s="20"/>
      <c r="C13381" s="20"/>
      <c r="D13381" s="20"/>
      <c r="E13381" s="20"/>
      <c r="AA13381" t="s">
        <v>433</v>
      </c>
    </row>
    <row r="13382" spans="2:27">
      <c r="B13382" s="20"/>
      <c r="C13382" s="20"/>
      <c r="D13382" s="20"/>
      <c r="E13382" s="20"/>
      <c r="AA13382" t="s">
        <v>433</v>
      </c>
    </row>
    <row r="13383" spans="2:27">
      <c r="B13383" s="20"/>
      <c r="C13383" s="20"/>
      <c r="D13383" s="20"/>
      <c r="E13383" s="20"/>
      <c r="AA13383" t="s">
        <v>433</v>
      </c>
    </row>
    <row r="13384" spans="2:27">
      <c r="B13384" s="20"/>
      <c r="C13384" s="20"/>
      <c r="D13384" s="20"/>
      <c r="E13384" s="20"/>
      <c r="AA13384" t="s">
        <v>433</v>
      </c>
    </row>
    <row r="13385" spans="2:27">
      <c r="B13385" s="20"/>
      <c r="C13385" s="20"/>
      <c r="D13385" s="20"/>
      <c r="E13385" s="20"/>
      <c r="AA13385" t="s">
        <v>433</v>
      </c>
    </row>
    <row r="13386" spans="2:27">
      <c r="B13386" s="20"/>
      <c r="C13386" s="20"/>
      <c r="D13386" s="20"/>
      <c r="E13386" s="20"/>
      <c r="AA13386" t="s">
        <v>433</v>
      </c>
    </row>
    <row r="13387" spans="2:27">
      <c r="B13387" s="20"/>
      <c r="C13387" s="20"/>
      <c r="D13387" s="20"/>
      <c r="E13387" s="20"/>
      <c r="AA13387" t="s">
        <v>433</v>
      </c>
    </row>
    <row r="13388" spans="2:27">
      <c r="B13388" s="20"/>
      <c r="C13388" s="20"/>
      <c r="D13388" s="20"/>
      <c r="E13388" s="20"/>
      <c r="AA13388" t="s">
        <v>433</v>
      </c>
    </row>
    <row r="13389" spans="2:27">
      <c r="B13389" s="20"/>
      <c r="C13389" s="20"/>
      <c r="D13389" s="20"/>
      <c r="E13389" s="20"/>
      <c r="AA13389" t="s">
        <v>433</v>
      </c>
    </row>
    <row r="13390" spans="2:27">
      <c r="B13390" s="20"/>
      <c r="C13390" s="20"/>
      <c r="D13390" s="20"/>
      <c r="E13390" s="20"/>
      <c r="AA13390" t="s">
        <v>433</v>
      </c>
    </row>
    <row r="13391" spans="2:27">
      <c r="B13391" s="20"/>
      <c r="C13391" s="20"/>
      <c r="D13391" s="20"/>
      <c r="E13391" s="20"/>
      <c r="AA13391" t="s">
        <v>433</v>
      </c>
    </row>
    <row r="13392" spans="2:27">
      <c r="B13392" s="20"/>
      <c r="C13392" s="20"/>
      <c r="D13392" s="20"/>
      <c r="E13392" s="20"/>
      <c r="AA13392" t="s">
        <v>433</v>
      </c>
    </row>
    <row r="13393" spans="2:27">
      <c r="B13393" s="20"/>
      <c r="C13393" s="20"/>
      <c r="D13393" s="20"/>
      <c r="E13393" s="20"/>
      <c r="AA13393" t="s">
        <v>433</v>
      </c>
    </row>
    <row r="13394" spans="2:27">
      <c r="B13394" s="20"/>
      <c r="C13394" s="20"/>
      <c r="D13394" s="20"/>
      <c r="E13394" s="20"/>
      <c r="AA13394" t="s">
        <v>433</v>
      </c>
    </row>
    <row r="13395" spans="2:27">
      <c r="B13395" s="20"/>
      <c r="C13395" s="20"/>
      <c r="D13395" s="20"/>
      <c r="E13395" s="20"/>
      <c r="AA13395" t="s">
        <v>433</v>
      </c>
    </row>
    <row r="13396" spans="2:27">
      <c r="B13396" s="20"/>
      <c r="C13396" s="20"/>
      <c r="D13396" s="20"/>
      <c r="E13396" s="20"/>
      <c r="AA13396" t="s">
        <v>433</v>
      </c>
    </row>
    <row r="13397" spans="2:27">
      <c r="B13397" s="20"/>
      <c r="C13397" s="20"/>
      <c r="D13397" s="20"/>
      <c r="E13397" s="20"/>
      <c r="AA13397" t="s">
        <v>433</v>
      </c>
    </row>
    <row r="13398" spans="2:27">
      <c r="B13398" s="20"/>
      <c r="C13398" s="20"/>
      <c r="D13398" s="20"/>
      <c r="E13398" s="20"/>
      <c r="AA13398" t="s">
        <v>433</v>
      </c>
    </row>
    <row r="13399" spans="2:27">
      <c r="B13399" s="20"/>
      <c r="C13399" s="20"/>
      <c r="D13399" s="20"/>
      <c r="E13399" s="20"/>
      <c r="AA13399" t="s">
        <v>433</v>
      </c>
    </row>
    <row r="13400" spans="2:27">
      <c r="B13400" s="20"/>
      <c r="C13400" s="20"/>
      <c r="D13400" s="20"/>
      <c r="E13400" s="20"/>
      <c r="AA13400" t="s">
        <v>433</v>
      </c>
    </row>
    <row r="13401" spans="2:27">
      <c r="B13401" s="20"/>
      <c r="C13401" s="20"/>
      <c r="D13401" s="20"/>
      <c r="E13401" s="20"/>
      <c r="AA13401" t="s">
        <v>433</v>
      </c>
    </row>
    <row r="13402" spans="2:27">
      <c r="B13402" s="20"/>
      <c r="C13402" s="20"/>
      <c r="D13402" s="20"/>
      <c r="E13402" s="20"/>
      <c r="AA13402" t="s">
        <v>433</v>
      </c>
    </row>
    <row r="13403" spans="2:27">
      <c r="B13403" s="20"/>
      <c r="C13403" s="20"/>
      <c r="D13403" s="20"/>
      <c r="E13403" s="20"/>
      <c r="AA13403" t="s">
        <v>433</v>
      </c>
    </row>
    <row r="13404" spans="2:27">
      <c r="B13404" s="20"/>
      <c r="C13404" s="20"/>
      <c r="D13404" s="20"/>
      <c r="E13404" s="20"/>
      <c r="AA13404" t="s">
        <v>433</v>
      </c>
    </row>
    <row r="13405" spans="2:27">
      <c r="B13405" s="20"/>
      <c r="C13405" s="20"/>
      <c r="D13405" s="20"/>
      <c r="E13405" s="20"/>
      <c r="AA13405" t="s">
        <v>433</v>
      </c>
    </row>
    <row r="13406" spans="2:27">
      <c r="B13406" s="20"/>
      <c r="C13406" s="20"/>
      <c r="D13406" s="20"/>
      <c r="E13406" s="20"/>
      <c r="AA13406" t="s">
        <v>433</v>
      </c>
    </row>
    <row r="13407" spans="2:27">
      <c r="B13407" s="20"/>
      <c r="C13407" s="20"/>
      <c r="D13407" s="20"/>
      <c r="E13407" s="20"/>
      <c r="AA13407" t="s">
        <v>433</v>
      </c>
    </row>
    <row r="13408" spans="2:27">
      <c r="B13408" s="20"/>
      <c r="C13408" s="20"/>
      <c r="D13408" s="20"/>
      <c r="E13408" s="20"/>
      <c r="AA13408" t="s">
        <v>433</v>
      </c>
    </row>
    <row r="13409" spans="2:27">
      <c r="B13409" s="20"/>
      <c r="C13409" s="20"/>
      <c r="D13409" s="20"/>
      <c r="E13409" s="20"/>
      <c r="AA13409" t="s">
        <v>433</v>
      </c>
    </row>
    <row r="13410" spans="2:27">
      <c r="B13410" s="20"/>
      <c r="C13410" s="20"/>
      <c r="D13410" s="20"/>
      <c r="E13410" s="20"/>
      <c r="AA13410" t="s">
        <v>433</v>
      </c>
    </row>
    <row r="13411" spans="2:27">
      <c r="B13411" s="20"/>
      <c r="C13411" s="20"/>
      <c r="D13411" s="20"/>
      <c r="E13411" s="20"/>
      <c r="AA13411" t="s">
        <v>433</v>
      </c>
    </row>
    <row r="13412" spans="2:27">
      <c r="B13412" s="20"/>
      <c r="C13412" s="20"/>
      <c r="D13412" s="20"/>
      <c r="E13412" s="20"/>
      <c r="AA13412" t="s">
        <v>433</v>
      </c>
    </row>
    <row r="13413" spans="2:27">
      <c r="B13413" s="20"/>
      <c r="C13413" s="20"/>
      <c r="D13413" s="20"/>
      <c r="E13413" s="20"/>
      <c r="AA13413" t="s">
        <v>433</v>
      </c>
    </row>
    <row r="13414" spans="2:27">
      <c r="B13414" s="20"/>
      <c r="C13414" s="20"/>
      <c r="D13414" s="20"/>
      <c r="E13414" s="20"/>
      <c r="AA13414" t="s">
        <v>433</v>
      </c>
    </row>
    <row r="13415" spans="2:27">
      <c r="B13415" s="20"/>
      <c r="C13415" s="20"/>
      <c r="D13415" s="20"/>
      <c r="E13415" s="20"/>
      <c r="AA13415" t="s">
        <v>433</v>
      </c>
    </row>
    <row r="13416" spans="2:27">
      <c r="B13416" s="20"/>
      <c r="C13416" s="20"/>
      <c r="D13416" s="20"/>
      <c r="E13416" s="20"/>
      <c r="AA13416" t="s">
        <v>433</v>
      </c>
    </row>
    <row r="13417" spans="2:27">
      <c r="B13417" s="20"/>
      <c r="C13417" s="20"/>
      <c r="D13417" s="20"/>
      <c r="E13417" s="20"/>
      <c r="AA13417" t="s">
        <v>433</v>
      </c>
    </row>
    <row r="13418" spans="2:27">
      <c r="B13418" s="20"/>
      <c r="C13418" s="20"/>
      <c r="D13418" s="20"/>
      <c r="E13418" s="20"/>
      <c r="AA13418" t="s">
        <v>433</v>
      </c>
    </row>
    <row r="13419" spans="2:27">
      <c r="B13419" s="20"/>
      <c r="C13419" s="20"/>
      <c r="D13419" s="20"/>
      <c r="E13419" s="20"/>
      <c r="AA13419" t="s">
        <v>433</v>
      </c>
    </row>
    <row r="13420" spans="2:27">
      <c r="B13420" s="20"/>
      <c r="C13420" s="20"/>
      <c r="D13420" s="20"/>
      <c r="E13420" s="20"/>
      <c r="AA13420" t="s">
        <v>433</v>
      </c>
    </row>
    <row r="13421" spans="2:27">
      <c r="B13421" s="20"/>
      <c r="C13421" s="20"/>
      <c r="D13421" s="20"/>
      <c r="E13421" s="20"/>
      <c r="AA13421" t="s">
        <v>433</v>
      </c>
    </row>
    <row r="13422" spans="2:27">
      <c r="B13422" s="20"/>
      <c r="C13422" s="20"/>
      <c r="D13422" s="20"/>
      <c r="E13422" s="20"/>
      <c r="AA13422" t="s">
        <v>433</v>
      </c>
    </row>
    <row r="13423" spans="2:27">
      <c r="B13423" s="20"/>
      <c r="C13423" s="20"/>
      <c r="D13423" s="20"/>
      <c r="E13423" s="20"/>
      <c r="AA13423" t="s">
        <v>433</v>
      </c>
    </row>
    <row r="13424" spans="2:27">
      <c r="B13424" s="20"/>
      <c r="C13424" s="20"/>
      <c r="D13424" s="20"/>
      <c r="E13424" s="20"/>
      <c r="AA13424" t="s">
        <v>433</v>
      </c>
    </row>
    <row r="13425" spans="2:27">
      <c r="B13425" s="20"/>
      <c r="C13425" s="20"/>
      <c r="D13425" s="20"/>
      <c r="E13425" s="20"/>
      <c r="AA13425" t="s">
        <v>433</v>
      </c>
    </row>
    <row r="13426" spans="2:27">
      <c r="B13426" s="20"/>
      <c r="C13426" s="20"/>
      <c r="D13426" s="20"/>
      <c r="E13426" s="20"/>
      <c r="AA13426" t="s">
        <v>433</v>
      </c>
    </row>
    <row r="13427" spans="2:27">
      <c r="B13427" s="20"/>
      <c r="C13427" s="20"/>
      <c r="D13427" s="20"/>
      <c r="E13427" s="20"/>
      <c r="AA13427" t="s">
        <v>433</v>
      </c>
    </row>
    <row r="13428" spans="2:27">
      <c r="B13428" s="20"/>
      <c r="C13428" s="20"/>
      <c r="D13428" s="20"/>
      <c r="E13428" s="20"/>
      <c r="AA13428" t="s">
        <v>433</v>
      </c>
    </row>
    <row r="13429" spans="2:27">
      <c r="B13429" s="20"/>
      <c r="C13429" s="20"/>
      <c r="D13429" s="20"/>
      <c r="E13429" s="20"/>
      <c r="AA13429" t="s">
        <v>433</v>
      </c>
    </row>
    <row r="13430" spans="2:27">
      <c r="B13430" s="20"/>
      <c r="C13430" s="20"/>
      <c r="D13430" s="20"/>
      <c r="E13430" s="20"/>
      <c r="AA13430" t="s">
        <v>433</v>
      </c>
    </row>
    <row r="13431" spans="2:27">
      <c r="B13431" s="20"/>
      <c r="C13431" s="20"/>
      <c r="D13431" s="20"/>
      <c r="E13431" s="20"/>
      <c r="AA13431" t="s">
        <v>433</v>
      </c>
    </row>
    <row r="13432" spans="2:27">
      <c r="B13432" s="20"/>
      <c r="C13432" s="20"/>
      <c r="D13432" s="20"/>
      <c r="E13432" s="20"/>
      <c r="AA13432" t="s">
        <v>433</v>
      </c>
    </row>
    <row r="13433" spans="2:27">
      <c r="B13433" s="20"/>
      <c r="C13433" s="20"/>
      <c r="D13433" s="20"/>
      <c r="E13433" s="20"/>
      <c r="AA13433" t="s">
        <v>433</v>
      </c>
    </row>
    <row r="13434" spans="2:27">
      <c r="B13434" s="20"/>
      <c r="C13434" s="20"/>
      <c r="D13434" s="20"/>
      <c r="E13434" s="20"/>
      <c r="AA13434" t="s">
        <v>433</v>
      </c>
    </row>
    <row r="13435" spans="2:27">
      <c r="B13435" s="20"/>
      <c r="C13435" s="20"/>
      <c r="D13435" s="20"/>
      <c r="E13435" s="20"/>
      <c r="AA13435" t="s">
        <v>433</v>
      </c>
    </row>
    <row r="13436" spans="2:27">
      <c r="B13436" s="20"/>
      <c r="C13436" s="20"/>
      <c r="D13436" s="20"/>
      <c r="E13436" s="20"/>
      <c r="AA13436" t="s">
        <v>433</v>
      </c>
    </row>
    <row r="13437" spans="2:27">
      <c r="B13437" s="20"/>
      <c r="C13437" s="20"/>
      <c r="D13437" s="20"/>
      <c r="E13437" s="20"/>
      <c r="AA13437" t="s">
        <v>433</v>
      </c>
    </row>
    <row r="13438" spans="2:27">
      <c r="B13438" s="20"/>
      <c r="C13438" s="20"/>
      <c r="D13438" s="20"/>
      <c r="E13438" s="20"/>
      <c r="AA13438" t="s">
        <v>433</v>
      </c>
    </row>
    <row r="13439" spans="2:27">
      <c r="B13439" s="20"/>
      <c r="C13439" s="20"/>
      <c r="D13439" s="20"/>
      <c r="E13439" s="20"/>
      <c r="AA13439" t="s">
        <v>433</v>
      </c>
    </row>
    <row r="13440" spans="2:27">
      <c r="B13440" s="20"/>
      <c r="C13440" s="20"/>
      <c r="D13440" s="20"/>
      <c r="E13440" s="20"/>
      <c r="AA13440" t="s">
        <v>433</v>
      </c>
    </row>
    <row r="13441" spans="2:27">
      <c r="B13441" s="20"/>
      <c r="C13441" s="20"/>
      <c r="D13441" s="20"/>
      <c r="E13441" s="20"/>
      <c r="AA13441" t="s">
        <v>433</v>
      </c>
    </row>
    <row r="13442" spans="2:27">
      <c r="B13442" s="20"/>
      <c r="C13442" s="20"/>
      <c r="D13442" s="20"/>
      <c r="E13442" s="20"/>
      <c r="AA13442" t="s">
        <v>433</v>
      </c>
    </row>
    <row r="13443" spans="2:27">
      <c r="B13443" s="20"/>
      <c r="C13443" s="20"/>
      <c r="D13443" s="20"/>
      <c r="E13443" s="20"/>
      <c r="AA13443" t="s">
        <v>433</v>
      </c>
    </row>
    <row r="13444" spans="2:27">
      <c r="B13444" s="20"/>
      <c r="C13444" s="20"/>
      <c r="D13444" s="20"/>
      <c r="E13444" s="20"/>
      <c r="AA13444" t="s">
        <v>433</v>
      </c>
    </row>
    <row r="13445" spans="2:27">
      <c r="B13445" s="20"/>
      <c r="C13445" s="20"/>
      <c r="D13445" s="20"/>
      <c r="E13445" s="20"/>
      <c r="AA13445" t="s">
        <v>433</v>
      </c>
    </row>
    <row r="13446" spans="2:27">
      <c r="B13446" s="20"/>
      <c r="C13446" s="20"/>
      <c r="D13446" s="20"/>
      <c r="E13446" s="20"/>
      <c r="AA13446" t="s">
        <v>433</v>
      </c>
    </row>
    <row r="13447" spans="2:27">
      <c r="B13447" s="20"/>
      <c r="C13447" s="20"/>
      <c r="D13447" s="20"/>
      <c r="E13447" s="20"/>
      <c r="AA13447" t="s">
        <v>433</v>
      </c>
    </row>
    <row r="13448" spans="2:27">
      <c r="B13448" s="20"/>
      <c r="C13448" s="20"/>
      <c r="D13448" s="20"/>
      <c r="E13448" s="20"/>
      <c r="AA13448" t="s">
        <v>433</v>
      </c>
    </row>
    <row r="13449" spans="2:27">
      <c r="B13449" s="20"/>
      <c r="C13449" s="20"/>
      <c r="D13449" s="20"/>
      <c r="E13449" s="20"/>
      <c r="AA13449" t="s">
        <v>433</v>
      </c>
    </row>
    <row r="13450" spans="2:27">
      <c r="B13450" s="20"/>
      <c r="C13450" s="20"/>
      <c r="D13450" s="20"/>
      <c r="E13450" s="20"/>
      <c r="AA13450" t="s">
        <v>433</v>
      </c>
    </row>
    <row r="13451" spans="2:27">
      <c r="B13451" s="20"/>
      <c r="C13451" s="20"/>
      <c r="D13451" s="20"/>
      <c r="E13451" s="20"/>
      <c r="AA13451" t="s">
        <v>433</v>
      </c>
    </row>
    <row r="13452" spans="2:27">
      <c r="B13452" s="20"/>
      <c r="C13452" s="20"/>
      <c r="D13452" s="20"/>
      <c r="E13452" s="20"/>
      <c r="AA13452" t="s">
        <v>433</v>
      </c>
    </row>
    <row r="13453" spans="2:27">
      <c r="B13453" s="20"/>
      <c r="C13453" s="20"/>
      <c r="D13453" s="20"/>
      <c r="E13453" s="20"/>
      <c r="AA13453" t="s">
        <v>433</v>
      </c>
    </row>
    <row r="13454" spans="2:27">
      <c r="B13454" s="20"/>
      <c r="C13454" s="20"/>
      <c r="D13454" s="20"/>
      <c r="E13454" s="20"/>
      <c r="AA13454" t="s">
        <v>433</v>
      </c>
    </row>
    <row r="13455" spans="2:27">
      <c r="B13455" s="20"/>
      <c r="C13455" s="20"/>
      <c r="D13455" s="20"/>
      <c r="E13455" s="20"/>
      <c r="AA13455" t="s">
        <v>433</v>
      </c>
    </row>
    <row r="13456" spans="2:27">
      <c r="B13456" s="20"/>
      <c r="C13456" s="20"/>
      <c r="D13456" s="20"/>
      <c r="E13456" s="20"/>
      <c r="AA13456" t="s">
        <v>433</v>
      </c>
    </row>
    <row r="13457" spans="2:27">
      <c r="B13457" s="20"/>
      <c r="C13457" s="20"/>
      <c r="D13457" s="20"/>
      <c r="E13457" s="20"/>
      <c r="AA13457" t="s">
        <v>433</v>
      </c>
    </row>
    <row r="13458" spans="2:27">
      <c r="B13458" s="20"/>
      <c r="C13458" s="20"/>
      <c r="D13458" s="20"/>
      <c r="E13458" s="20"/>
      <c r="AA13458" t="s">
        <v>433</v>
      </c>
    </row>
    <row r="13459" spans="2:27">
      <c r="B13459" s="20"/>
      <c r="C13459" s="20"/>
      <c r="D13459" s="20"/>
      <c r="E13459" s="20"/>
      <c r="AA13459" t="s">
        <v>433</v>
      </c>
    </row>
    <row r="13460" spans="2:27">
      <c r="B13460" s="20"/>
      <c r="C13460" s="20"/>
      <c r="D13460" s="20"/>
      <c r="E13460" s="20"/>
      <c r="AA13460" t="s">
        <v>433</v>
      </c>
    </row>
    <row r="13461" spans="2:27">
      <c r="B13461" s="20"/>
      <c r="C13461" s="20"/>
      <c r="D13461" s="20"/>
      <c r="E13461" s="20"/>
      <c r="AA13461" t="s">
        <v>433</v>
      </c>
    </row>
    <row r="13462" spans="2:27">
      <c r="B13462" s="20"/>
      <c r="C13462" s="20"/>
      <c r="D13462" s="20"/>
      <c r="E13462" s="20"/>
      <c r="AA13462" t="s">
        <v>433</v>
      </c>
    </row>
    <row r="13463" spans="2:27">
      <c r="B13463" s="20"/>
      <c r="C13463" s="20"/>
      <c r="D13463" s="20"/>
      <c r="E13463" s="20"/>
      <c r="AA13463" t="s">
        <v>433</v>
      </c>
    </row>
    <row r="13464" spans="2:27">
      <c r="B13464" s="20"/>
      <c r="C13464" s="20"/>
      <c r="D13464" s="20"/>
      <c r="E13464" s="20"/>
      <c r="AA13464" t="s">
        <v>433</v>
      </c>
    </row>
    <row r="13465" spans="2:27">
      <c r="B13465" s="20"/>
      <c r="C13465" s="20"/>
      <c r="D13465" s="20"/>
      <c r="E13465" s="20"/>
      <c r="AA13465" t="s">
        <v>433</v>
      </c>
    </row>
    <row r="13466" spans="2:27">
      <c r="B13466" s="20"/>
      <c r="C13466" s="20"/>
      <c r="D13466" s="20"/>
      <c r="E13466" s="20"/>
      <c r="AA13466" t="s">
        <v>433</v>
      </c>
    </row>
    <row r="13467" spans="2:27">
      <c r="B13467" s="20"/>
      <c r="C13467" s="20"/>
      <c r="D13467" s="20"/>
      <c r="E13467" s="20"/>
      <c r="AA13467" t="s">
        <v>433</v>
      </c>
    </row>
    <row r="13468" spans="2:27">
      <c r="B13468" s="20"/>
      <c r="C13468" s="20"/>
      <c r="D13468" s="20"/>
      <c r="E13468" s="20"/>
      <c r="AA13468" t="s">
        <v>433</v>
      </c>
    </row>
    <row r="13469" spans="2:27">
      <c r="B13469" s="20"/>
      <c r="C13469" s="20"/>
      <c r="D13469" s="20"/>
      <c r="E13469" s="20"/>
      <c r="AA13469" t="s">
        <v>433</v>
      </c>
    </row>
    <row r="13470" spans="2:27">
      <c r="B13470" s="20"/>
      <c r="C13470" s="20"/>
      <c r="D13470" s="20"/>
      <c r="E13470" s="20"/>
      <c r="AA13470" t="s">
        <v>433</v>
      </c>
    </row>
    <row r="13471" spans="2:27">
      <c r="B13471" s="20"/>
      <c r="C13471" s="20"/>
      <c r="D13471" s="20"/>
      <c r="E13471" s="20"/>
      <c r="AA13471" t="s">
        <v>433</v>
      </c>
    </row>
    <row r="13472" spans="2:27">
      <c r="B13472" s="20"/>
      <c r="C13472" s="20"/>
      <c r="D13472" s="20"/>
      <c r="E13472" s="20"/>
      <c r="AA13472" t="s">
        <v>433</v>
      </c>
    </row>
    <row r="13473" spans="2:27">
      <c r="B13473" s="20"/>
      <c r="C13473" s="20"/>
      <c r="D13473" s="20"/>
      <c r="E13473" s="20"/>
      <c r="AA13473" t="s">
        <v>433</v>
      </c>
    </row>
    <row r="13474" spans="2:27">
      <c r="B13474" s="20"/>
      <c r="C13474" s="20"/>
      <c r="D13474" s="20"/>
      <c r="E13474" s="20"/>
      <c r="AA13474" t="s">
        <v>433</v>
      </c>
    </row>
    <row r="13475" spans="2:27">
      <c r="B13475" s="20"/>
      <c r="C13475" s="20"/>
      <c r="D13475" s="20"/>
      <c r="E13475" s="20"/>
      <c r="AA13475" t="s">
        <v>433</v>
      </c>
    </row>
    <row r="13476" spans="2:27">
      <c r="B13476" s="20"/>
      <c r="C13476" s="20"/>
      <c r="D13476" s="20"/>
      <c r="E13476" s="20"/>
      <c r="AA13476" t="s">
        <v>433</v>
      </c>
    </row>
    <row r="13477" spans="2:27">
      <c r="B13477" s="20"/>
      <c r="C13477" s="20"/>
      <c r="D13477" s="20"/>
      <c r="E13477" s="20"/>
      <c r="AA13477" t="s">
        <v>433</v>
      </c>
    </row>
    <row r="13478" spans="2:27">
      <c r="B13478" s="20"/>
      <c r="C13478" s="20"/>
      <c r="D13478" s="20"/>
      <c r="E13478" s="20"/>
      <c r="AA13478" t="s">
        <v>433</v>
      </c>
    </row>
    <row r="13479" spans="2:27">
      <c r="B13479" s="20"/>
      <c r="C13479" s="20"/>
      <c r="D13479" s="20"/>
      <c r="E13479" s="20"/>
      <c r="AA13479" t="s">
        <v>433</v>
      </c>
    </row>
    <row r="13480" spans="2:27">
      <c r="B13480" s="20"/>
      <c r="C13480" s="20"/>
      <c r="D13480" s="20"/>
      <c r="E13480" s="20"/>
      <c r="AA13480" t="s">
        <v>433</v>
      </c>
    </row>
    <row r="13481" spans="2:27">
      <c r="B13481" s="20"/>
      <c r="C13481" s="20"/>
      <c r="D13481" s="20"/>
      <c r="E13481" s="20"/>
      <c r="AA13481" t="s">
        <v>433</v>
      </c>
    </row>
    <row r="13482" spans="2:27">
      <c r="B13482" s="20"/>
      <c r="C13482" s="20"/>
      <c r="D13482" s="20"/>
      <c r="E13482" s="20"/>
      <c r="AA13482" t="s">
        <v>433</v>
      </c>
    </row>
    <row r="13483" spans="2:27">
      <c r="B13483" s="20"/>
      <c r="C13483" s="20"/>
      <c r="D13483" s="20"/>
      <c r="E13483" s="20"/>
      <c r="AA13483" t="s">
        <v>433</v>
      </c>
    </row>
    <row r="13484" spans="2:27">
      <c r="B13484" s="20"/>
      <c r="C13484" s="20"/>
      <c r="D13484" s="20"/>
      <c r="E13484" s="20"/>
      <c r="AA13484" t="s">
        <v>433</v>
      </c>
    </row>
    <row r="13485" spans="2:27">
      <c r="B13485" s="20"/>
      <c r="C13485" s="20"/>
      <c r="D13485" s="20"/>
      <c r="E13485" s="20"/>
      <c r="AA13485" t="s">
        <v>433</v>
      </c>
    </row>
    <row r="13486" spans="2:27">
      <c r="B13486" s="20"/>
      <c r="C13486" s="20"/>
      <c r="D13486" s="20"/>
      <c r="E13486" s="20"/>
      <c r="AA13486" t="s">
        <v>433</v>
      </c>
    </row>
    <row r="13487" spans="2:27">
      <c r="B13487" s="20"/>
      <c r="C13487" s="20"/>
      <c r="D13487" s="20"/>
      <c r="E13487" s="20"/>
      <c r="AA13487" t="s">
        <v>433</v>
      </c>
    </row>
    <row r="13488" spans="2:27">
      <c r="B13488" s="20"/>
      <c r="C13488" s="20"/>
      <c r="D13488" s="20"/>
      <c r="E13488" s="20"/>
      <c r="AA13488" t="s">
        <v>433</v>
      </c>
    </row>
    <row r="13489" spans="2:27">
      <c r="B13489" s="20"/>
      <c r="C13489" s="20"/>
      <c r="D13489" s="20"/>
      <c r="E13489" s="20"/>
      <c r="AA13489" t="s">
        <v>433</v>
      </c>
    </row>
    <row r="13490" spans="2:27">
      <c r="B13490" s="20"/>
      <c r="C13490" s="20"/>
      <c r="D13490" s="20"/>
      <c r="E13490" s="20"/>
      <c r="AA13490" t="s">
        <v>433</v>
      </c>
    </row>
    <row r="13491" spans="2:27">
      <c r="B13491" s="20"/>
      <c r="C13491" s="20"/>
      <c r="D13491" s="20"/>
      <c r="E13491" s="20"/>
      <c r="AA13491" t="s">
        <v>433</v>
      </c>
    </row>
    <row r="13492" spans="2:27">
      <c r="B13492" s="20"/>
      <c r="C13492" s="20"/>
      <c r="D13492" s="20"/>
      <c r="E13492" s="20"/>
      <c r="AA13492" t="s">
        <v>433</v>
      </c>
    </row>
    <row r="13493" spans="2:27">
      <c r="B13493" s="20"/>
      <c r="C13493" s="20"/>
      <c r="D13493" s="20"/>
      <c r="E13493" s="20"/>
      <c r="AA13493" t="s">
        <v>433</v>
      </c>
    </row>
    <row r="13494" spans="2:27">
      <c r="B13494" s="20"/>
      <c r="C13494" s="20"/>
      <c r="D13494" s="20"/>
      <c r="E13494" s="20"/>
      <c r="AA13494" t="s">
        <v>433</v>
      </c>
    </row>
    <row r="13495" spans="2:27">
      <c r="B13495" s="20"/>
      <c r="C13495" s="20"/>
      <c r="D13495" s="20"/>
      <c r="E13495" s="20"/>
      <c r="AA13495" t="s">
        <v>433</v>
      </c>
    </row>
    <row r="13496" spans="2:27">
      <c r="B13496" s="20"/>
      <c r="C13496" s="20"/>
      <c r="D13496" s="20"/>
      <c r="E13496" s="20"/>
      <c r="AA13496" t="s">
        <v>433</v>
      </c>
    </row>
    <row r="13497" spans="2:27">
      <c r="B13497" s="20"/>
      <c r="C13497" s="20"/>
      <c r="D13497" s="20"/>
      <c r="E13497" s="20"/>
      <c r="AA13497" t="s">
        <v>433</v>
      </c>
    </row>
    <row r="13498" spans="2:27">
      <c r="B13498" s="20"/>
      <c r="C13498" s="20"/>
      <c r="D13498" s="20"/>
      <c r="E13498" s="20"/>
      <c r="AA13498" t="s">
        <v>433</v>
      </c>
    </row>
    <row r="13499" spans="2:27">
      <c r="B13499" s="20"/>
      <c r="C13499" s="20"/>
      <c r="D13499" s="20"/>
      <c r="E13499" s="20"/>
      <c r="AA13499" t="s">
        <v>433</v>
      </c>
    </row>
    <row r="13500" spans="2:27">
      <c r="B13500" s="20"/>
      <c r="C13500" s="20"/>
      <c r="D13500" s="20"/>
      <c r="E13500" s="20"/>
      <c r="AA13500" t="s">
        <v>433</v>
      </c>
    </row>
    <row r="13501" spans="2:27">
      <c r="B13501" s="20"/>
      <c r="C13501" s="20"/>
      <c r="D13501" s="20"/>
      <c r="E13501" s="20"/>
      <c r="AA13501" t="s">
        <v>433</v>
      </c>
    </row>
    <row r="13502" spans="2:27">
      <c r="B13502" s="20"/>
      <c r="C13502" s="20"/>
      <c r="D13502" s="20"/>
      <c r="E13502" s="20"/>
      <c r="AA13502" t="s">
        <v>433</v>
      </c>
    </row>
    <row r="13503" spans="2:27">
      <c r="B13503" s="20"/>
      <c r="C13503" s="20"/>
      <c r="D13503" s="20"/>
      <c r="E13503" s="20"/>
      <c r="AA13503" t="s">
        <v>433</v>
      </c>
    </row>
    <row r="13504" spans="2:27">
      <c r="B13504" s="20"/>
      <c r="C13504" s="20"/>
      <c r="D13504" s="20"/>
      <c r="E13504" s="20"/>
      <c r="AA13504" t="s">
        <v>433</v>
      </c>
    </row>
    <row r="13505" spans="2:27">
      <c r="B13505" s="20"/>
      <c r="C13505" s="20"/>
      <c r="D13505" s="20"/>
      <c r="E13505" s="20"/>
      <c r="AA13505" t="s">
        <v>433</v>
      </c>
    </row>
    <row r="13506" spans="2:27">
      <c r="B13506" s="20"/>
      <c r="C13506" s="20"/>
      <c r="D13506" s="20"/>
      <c r="E13506" s="20"/>
      <c r="AA13506" t="s">
        <v>433</v>
      </c>
    </row>
    <row r="13507" spans="2:27">
      <c r="B13507" s="20"/>
      <c r="C13507" s="20"/>
      <c r="D13507" s="20"/>
      <c r="E13507" s="20"/>
      <c r="AA13507" t="s">
        <v>433</v>
      </c>
    </row>
    <row r="13508" spans="2:27">
      <c r="B13508" s="20"/>
      <c r="C13508" s="20"/>
      <c r="D13508" s="20"/>
      <c r="E13508" s="20"/>
      <c r="AA13508" t="s">
        <v>433</v>
      </c>
    </row>
    <row r="13509" spans="2:27">
      <c r="B13509" s="20"/>
      <c r="C13509" s="20"/>
      <c r="D13509" s="20"/>
      <c r="E13509" s="20"/>
      <c r="AA13509" t="s">
        <v>433</v>
      </c>
    </row>
    <row r="13510" spans="2:27">
      <c r="B13510" s="20"/>
      <c r="C13510" s="20"/>
      <c r="D13510" s="20"/>
      <c r="E13510" s="20"/>
      <c r="AA13510" t="s">
        <v>433</v>
      </c>
    </row>
    <row r="13511" spans="2:27">
      <c r="B13511" s="20"/>
      <c r="C13511" s="20"/>
      <c r="D13511" s="20"/>
      <c r="E13511" s="20"/>
      <c r="AA13511" t="s">
        <v>433</v>
      </c>
    </row>
    <row r="13512" spans="2:27">
      <c r="B13512" s="20"/>
      <c r="C13512" s="20"/>
      <c r="D13512" s="20"/>
      <c r="E13512" s="20"/>
      <c r="AA13512" t="s">
        <v>433</v>
      </c>
    </row>
    <row r="13513" spans="2:27">
      <c r="B13513" s="20"/>
      <c r="C13513" s="20"/>
      <c r="D13513" s="20"/>
      <c r="E13513" s="20"/>
      <c r="AA13513" t="s">
        <v>433</v>
      </c>
    </row>
    <row r="13514" spans="2:27">
      <c r="B13514" s="20"/>
      <c r="C13514" s="20"/>
      <c r="D13514" s="20"/>
      <c r="E13514" s="20"/>
      <c r="AA13514" t="s">
        <v>433</v>
      </c>
    </row>
    <row r="13515" spans="2:27">
      <c r="B13515" s="20"/>
      <c r="C13515" s="20"/>
      <c r="D13515" s="20"/>
      <c r="E13515" s="20"/>
      <c r="AA13515" t="s">
        <v>433</v>
      </c>
    </row>
    <row r="13516" spans="2:27">
      <c r="B13516" s="20"/>
      <c r="C13516" s="20"/>
      <c r="D13516" s="20"/>
      <c r="E13516" s="20"/>
      <c r="AA13516" t="s">
        <v>433</v>
      </c>
    </row>
    <row r="13517" spans="2:27">
      <c r="B13517" s="20"/>
      <c r="C13517" s="20"/>
      <c r="D13517" s="20"/>
      <c r="E13517" s="20"/>
      <c r="AA13517" t="s">
        <v>433</v>
      </c>
    </row>
    <row r="13518" spans="2:27">
      <c r="B13518" s="20"/>
      <c r="C13518" s="20"/>
      <c r="D13518" s="20"/>
      <c r="E13518" s="20"/>
      <c r="AA13518" t="s">
        <v>433</v>
      </c>
    </row>
    <row r="13519" spans="2:27">
      <c r="B13519" s="20"/>
      <c r="C13519" s="20"/>
      <c r="D13519" s="20"/>
      <c r="E13519" s="20"/>
      <c r="AA13519" t="s">
        <v>433</v>
      </c>
    </row>
    <row r="13520" spans="2:27">
      <c r="B13520" s="20"/>
      <c r="C13520" s="20"/>
      <c r="D13520" s="20"/>
      <c r="E13520" s="20"/>
      <c r="AA13520" t="s">
        <v>433</v>
      </c>
    </row>
    <row r="13521" spans="2:27">
      <c r="B13521" s="20"/>
      <c r="C13521" s="20"/>
      <c r="D13521" s="20"/>
      <c r="E13521" s="20"/>
      <c r="AA13521" t="s">
        <v>433</v>
      </c>
    </row>
    <row r="13522" spans="2:27">
      <c r="B13522" s="20"/>
      <c r="C13522" s="20"/>
      <c r="D13522" s="20"/>
      <c r="E13522" s="20"/>
      <c r="AA13522" t="s">
        <v>433</v>
      </c>
    </row>
    <row r="13523" spans="2:27">
      <c r="B13523" s="20"/>
      <c r="C13523" s="20"/>
      <c r="D13523" s="20"/>
      <c r="E13523" s="20"/>
      <c r="AA13523" t="s">
        <v>433</v>
      </c>
    </row>
    <row r="13524" spans="2:27">
      <c r="B13524" s="20"/>
      <c r="C13524" s="20"/>
      <c r="D13524" s="20"/>
      <c r="E13524" s="20"/>
      <c r="AA13524" t="s">
        <v>433</v>
      </c>
    </row>
    <row r="13525" spans="2:27">
      <c r="B13525" s="20"/>
      <c r="C13525" s="20"/>
      <c r="D13525" s="20"/>
      <c r="E13525" s="20"/>
      <c r="AA13525" t="s">
        <v>433</v>
      </c>
    </row>
    <row r="13526" spans="2:27">
      <c r="B13526" s="20"/>
      <c r="C13526" s="20"/>
      <c r="D13526" s="20"/>
      <c r="E13526" s="20"/>
      <c r="AA13526" t="s">
        <v>433</v>
      </c>
    </row>
    <row r="13527" spans="2:27">
      <c r="B13527" s="20"/>
      <c r="C13527" s="20"/>
      <c r="D13527" s="20"/>
      <c r="E13527" s="20"/>
      <c r="AA13527" t="s">
        <v>433</v>
      </c>
    </row>
    <row r="13528" spans="2:27">
      <c r="B13528" s="20"/>
      <c r="C13528" s="20"/>
      <c r="D13528" s="20"/>
      <c r="E13528" s="20"/>
      <c r="AA13528" t="s">
        <v>433</v>
      </c>
    </row>
    <row r="13529" spans="2:27">
      <c r="B13529" s="20"/>
      <c r="C13529" s="20"/>
      <c r="D13529" s="20"/>
      <c r="E13529" s="20"/>
      <c r="AA13529" t="s">
        <v>433</v>
      </c>
    </row>
    <row r="13530" spans="2:27">
      <c r="B13530" s="20"/>
      <c r="C13530" s="20"/>
      <c r="D13530" s="20"/>
      <c r="E13530" s="20"/>
      <c r="AA13530" t="s">
        <v>433</v>
      </c>
    </row>
    <row r="13531" spans="2:27">
      <c r="B13531" s="20"/>
      <c r="C13531" s="20"/>
      <c r="D13531" s="20"/>
      <c r="E13531" s="20"/>
      <c r="AA13531" t="s">
        <v>433</v>
      </c>
    </row>
    <row r="13532" spans="2:27">
      <c r="B13532" s="20"/>
      <c r="C13532" s="20"/>
      <c r="D13532" s="20"/>
      <c r="E13532" s="20"/>
      <c r="AA13532" t="s">
        <v>433</v>
      </c>
    </row>
    <row r="13533" spans="2:27">
      <c r="B13533" s="20"/>
      <c r="C13533" s="20"/>
      <c r="D13533" s="20"/>
      <c r="E13533" s="20"/>
      <c r="AA13533" t="s">
        <v>433</v>
      </c>
    </row>
    <row r="13534" spans="2:27">
      <c r="B13534" s="20"/>
      <c r="C13534" s="20"/>
      <c r="D13534" s="20"/>
      <c r="E13534" s="20"/>
      <c r="AA13534" t="s">
        <v>433</v>
      </c>
    </row>
    <row r="13535" spans="2:27">
      <c r="B13535" s="20"/>
      <c r="C13535" s="20"/>
      <c r="D13535" s="20"/>
      <c r="E13535" s="20"/>
      <c r="AA13535" t="s">
        <v>433</v>
      </c>
    </row>
    <row r="13536" spans="2:27">
      <c r="B13536" s="20"/>
      <c r="C13536" s="20"/>
      <c r="D13536" s="20"/>
      <c r="E13536" s="20"/>
      <c r="AA13536" t="s">
        <v>433</v>
      </c>
    </row>
    <row r="13537" spans="2:27">
      <c r="B13537" s="20"/>
      <c r="C13537" s="20"/>
      <c r="D13537" s="20"/>
      <c r="E13537" s="20"/>
      <c r="AA13537" t="s">
        <v>433</v>
      </c>
    </row>
    <row r="13538" spans="2:27">
      <c r="B13538" s="20"/>
      <c r="C13538" s="20"/>
      <c r="D13538" s="20"/>
      <c r="E13538" s="20"/>
      <c r="AA13538" t="s">
        <v>433</v>
      </c>
    </row>
    <row r="13539" spans="2:27">
      <c r="B13539" s="20"/>
      <c r="C13539" s="20"/>
      <c r="D13539" s="20"/>
      <c r="E13539" s="20"/>
      <c r="AA13539" t="s">
        <v>433</v>
      </c>
    </row>
    <row r="13540" spans="2:27">
      <c r="B13540" s="20"/>
      <c r="C13540" s="20"/>
      <c r="D13540" s="20"/>
      <c r="E13540" s="20"/>
      <c r="AA13540" t="s">
        <v>433</v>
      </c>
    </row>
    <row r="13541" spans="2:27">
      <c r="B13541" s="20"/>
      <c r="C13541" s="20"/>
      <c r="D13541" s="20"/>
      <c r="E13541" s="20"/>
      <c r="AA13541" t="s">
        <v>433</v>
      </c>
    </row>
    <row r="13542" spans="2:27">
      <c r="B13542" s="20"/>
      <c r="C13542" s="20"/>
      <c r="D13542" s="20"/>
      <c r="E13542" s="20"/>
      <c r="AA13542" t="s">
        <v>433</v>
      </c>
    </row>
    <row r="13543" spans="2:27">
      <c r="B13543" s="20"/>
      <c r="C13543" s="20"/>
      <c r="D13543" s="20"/>
      <c r="E13543" s="20"/>
      <c r="AA13543" t="s">
        <v>433</v>
      </c>
    </row>
    <row r="13544" spans="2:27">
      <c r="B13544" s="20"/>
      <c r="C13544" s="20"/>
      <c r="D13544" s="20"/>
      <c r="E13544" s="20"/>
      <c r="AA13544" t="s">
        <v>433</v>
      </c>
    </row>
    <row r="13545" spans="2:27">
      <c r="B13545" s="20"/>
      <c r="C13545" s="20"/>
      <c r="D13545" s="20"/>
      <c r="E13545" s="20"/>
      <c r="AA13545" t="s">
        <v>433</v>
      </c>
    </row>
    <row r="13546" spans="2:27">
      <c r="B13546" s="20"/>
      <c r="C13546" s="20"/>
      <c r="D13546" s="20"/>
      <c r="E13546" s="20"/>
      <c r="AA13546" t="s">
        <v>433</v>
      </c>
    </row>
    <row r="13547" spans="2:27">
      <c r="B13547" s="20"/>
      <c r="C13547" s="20"/>
      <c r="D13547" s="20"/>
      <c r="E13547" s="20"/>
      <c r="AA13547" t="s">
        <v>433</v>
      </c>
    </row>
    <row r="13548" spans="2:27">
      <c r="B13548" s="20"/>
      <c r="C13548" s="20"/>
      <c r="D13548" s="20"/>
      <c r="E13548" s="20"/>
      <c r="AA13548" t="s">
        <v>433</v>
      </c>
    </row>
    <row r="13549" spans="2:27">
      <c r="B13549" s="20"/>
      <c r="C13549" s="20"/>
      <c r="D13549" s="20"/>
      <c r="E13549" s="20"/>
      <c r="AA13549" t="s">
        <v>433</v>
      </c>
    </row>
    <row r="13550" spans="2:27">
      <c r="B13550" s="20"/>
      <c r="C13550" s="20"/>
      <c r="D13550" s="20"/>
      <c r="E13550" s="20"/>
      <c r="AA13550" t="s">
        <v>433</v>
      </c>
    </row>
    <row r="13551" spans="2:27">
      <c r="B13551" s="20"/>
      <c r="C13551" s="20"/>
      <c r="D13551" s="20"/>
      <c r="E13551" s="20"/>
      <c r="AA13551" t="s">
        <v>433</v>
      </c>
    </row>
    <row r="13552" spans="2:27">
      <c r="B13552" s="20"/>
      <c r="C13552" s="20"/>
      <c r="D13552" s="20"/>
      <c r="E13552" s="20"/>
      <c r="AA13552" t="s">
        <v>433</v>
      </c>
    </row>
    <row r="13553" spans="2:27">
      <c r="B13553" s="20"/>
      <c r="C13553" s="20"/>
      <c r="D13553" s="20"/>
      <c r="E13553" s="20"/>
      <c r="AA13553" t="s">
        <v>433</v>
      </c>
    </row>
    <row r="13554" spans="2:27">
      <c r="B13554" s="20"/>
      <c r="C13554" s="20"/>
      <c r="D13554" s="20"/>
      <c r="E13554" s="20"/>
      <c r="AA13554" t="s">
        <v>433</v>
      </c>
    </row>
    <row r="13555" spans="2:27">
      <c r="B13555" s="20"/>
      <c r="C13555" s="20"/>
      <c r="D13555" s="20"/>
      <c r="E13555" s="20"/>
      <c r="AA13555" t="s">
        <v>433</v>
      </c>
    </row>
    <row r="13556" spans="2:27">
      <c r="B13556" s="20"/>
      <c r="C13556" s="20"/>
      <c r="D13556" s="20"/>
      <c r="E13556" s="20"/>
      <c r="AA13556" t="s">
        <v>433</v>
      </c>
    </row>
    <row r="13557" spans="2:27">
      <c r="B13557" s="20"/>
      <c r="C13557" s="20"/>
      <c r="D13557" s="20"/>
      <c r="E13557" s="20"/>
      <c r="AA13557" t="s">
        <v>433</v>
      </c>
    </row>
    <row r="13558" spans="2:27">
      <c r="B13558" s="20"/>
      <c r="C13558" s="20"/>
      <c r="D13558" s="20"/>
      <c r="E13558" s="20"/>
      <c r="AA13558" t="s">
        <v>433</v>
      </c>
    </row>
    <row r="13559" spans="2:27">
      <c r="B13559" s="20"/>
      <c r="C13559" s="20"/>
      <c r="D13559" s="20"/>
      <c r="E13559" s="20"/>
      <c r="AA13559" t="s">
        <v>433</v>
      </c>
    </row>
    <row r="13560" spans="2:27">
      <c r="B13560" s="20"/>
      <c r="C13560" s="20"/>
      <c r="D13560" s="20"/>
      <c r="E13560" s="20"/>
      <c r="AA13560" t="s">
        <v>433</v>
      </c>
    </row>
    <row r="13561" spans="2:27">
      <c r="B13561" s="20"/>
      <c r="C13561" s="20"/>
      <c r="D13561" s="20"/>
      <c r="E13561" s="20"/>
      <c r="AA13561" t="s">
        <v>433</v>
      </c>
    </row>
    <row r="13562" spans="2:27">
      <c r="B13562" s="20"/>
      <c r="C13562" s="20"/>
      <c r="D13562" s="20"/>
      <c r="E13562" s="20"/>
      <c r="AA13562" t="s">
        <v>433</v>
      </c>
    </row>
    <row r="13563" spans="2:27">
      <c r="B13563" s="20"/>
      <c r="C13563" s="20"/>
      <c r="D13563" s="20"/>
      <c r="E13563" s="20"/>
      <c r="AA13563" t="s">
        <v>433</v>
      </c>
    </row>
    <row r="13564" spans="2:27">
      <c r="B13564" s="20"/>
      <c r="C13564" s="20"/>
      <c r="D13564" s="20"/>
      <c r="E13564" s="20"/>
      <c r="AA13564" t="s">
        <v>433</v>
      </c>
    </row>
    <row r="13565" spans="2:27">
      <c r="B13565" s="20"/>
      <c r="C13565" s="20"/>
      <c r="D13565" s="20"/>
      <c r="E13565" s="20"/>
      <c r="AA13565" t="s">
        <v>433</v>
      </c>
    </row>
    <row r="13566" spans="2:27">
      <c r="B13566" s="20"/>
      <c r="C13566" s="20"/>
      <c r="D13566" s="20"/>
      <c r="E13566" s="20"/>
      <c r="AA13566" t="s">
        <v>433</v>
      </c>
    </row>
    <row r="13567" spans="2:27">
      <c r="B13567" s="20"/>
      <c r="C13567" s="20"/>
      <c r="D13567" s="20"/>
      <c r="E13567" s="20"/>
      <c r="AA13567" t="s">
        <v>433</v>
      </c>
    </row>
    <row r="13568" spans="2:27">
      <c r="B13568" s="20"/>
      <c r="C13568" s="20"/>
      <c r="D13568" s="20"/>
      <c r="E13568" s="20"/>
      <c r="AA13568" t="s">
        <v>433</v>
      </c>
    </row>
    <row r="13569" spans="2:27">
      <c r="B13569" s="20"/>
      <c r="C13569" s="20"/>
      <c r="D13569" s="20"/>
      <c r="E13569" s="20"/>
      <c r="AA13569" t="s">
        <v>433</v>
      </c>
    </row>
    <row r="13570" spans="2:27">
      <c r="B13570" s="20"/>
      <c r="C13570" s="20"/>
      <c r="D13570" s="20"/>
      <c r="E13570" s="20"/>
      <c r="AA13570" t="s">
        <v>433</v>
      </c>
    </row>
    <row r="13571" spans="2:27">
      <c r="B13571" s="20"/>
      <c r="C13571" s="20"/>
      <c r="D13571" s="20"/>
      <c r="E13571" s="20"/>
      <c r="AA13571" t="s">
        <v>433</v>
      </c>
    </row>
    <row r="13572" spans="2:27">
      <c r="B13572" s="20"/>
      <c r="C13572" s="20"/>
      <c r="D13572" s="20"/>
      <c r="E13572" s="20"/>
      <c r="AA13572" t="s">
        <v>433</v>
      </c>
    </row>
    <row r="13573" spans="2:27">
      <c r="B13573" s="20"/>
      <c r="C13573" s="20"/>
      <c r="D13573" s="20"/>
      <c r="E13573" s="20"/>
      <c r="AA13573" t="s">
        <v>433</v>
      </c>
    </row>
    <row r="13574" spans="2:27">
      <c r="B13574" s="20"/>
      <c r="C13574" s="20"/>
      <c r="D13574" s="20"/>
      <c r="E13574" s="20"/>
      <c r="AA13574" t="s">
        <v>433</v>
      </c>
    </row>
    <row r="13575" spans="2:27">
      <c r="B13575" s="20"/>
      <c r="C13575" s="20"/>
      <c r="D13575" s="20"/>
      <c r="E13575" s="20"/>
      <c r="AA13575" t="s">
        <v>433</v>
      </c>
    </row>
    <row r="13576" spans="2:27">
      <c r="B13576" s="20"/>
      <c r="C13576" s="20"/>
      <c r="D13576" s="20"/>
      <c r="E13576" s="20"/>
      <c r="AA13576" t="s">
        <v>433</v>
      </c>
    </row>
    <row r="13577" spans="2:27">
      <c r="B13577" s="20"/>
      <c r="C13577" s="20"/>
      <c r="D13577" s="20"/>
      <c r="E13577" s="20"/>
      <c r="AA13577" t="s">
        <v>433</v>
      </c>
    </row>
    <row r="13578" spans="2:27">
      <c r="B13578" s="20"/>
      <c r="C13578" s="20"/>
      <c r="D13578" s="20"/>
      <c r="E13578" s="20"/>
      <c r="AA13578" t="s">
        <v>433</v>
      </c>
    </row>
    <row r="13579" spans="2:27">
      <c r="B13579" s="20"/>
      <c r="C13579" s="20"/>
      <c r="D13579" s="20"/>
      <c r="E13579" s="20"/>
      <c r="AA13579" t="s">
        <v>433</v>
      </c>
    </row>
    <row r="13580" spans="2:27">
      <c r="B13580" s="20"/>
      <c r="C13580" s="20"/>
      <c r="D13580" s="20"/>
      <c r="E13580" s="20"/>
      <c r="AA13580" t="s">
        <v>433</v>
      </c>
    </row>
    <row r="13581" spans="2:27">
      <c r="B13581" s="20"/>
      <c r="C13581" s="20"/>
      <c r="D13581" s="20"/>
      <c r="E13581" s="20"/>
      <c r="AA13581" t="s">
        <v>433</v>
      </c>
    </row>
    <row r="13582" spans="2:27">
      <c r="B13582" s="20"/>
      <c r="C13582" s="20"/>
      <c r="D13582" s="20"/>
      <c r="E13582" s="20"/>
      <c r="AA13582" t="s">
        <v>433</v>
      </c>
    </row>
    <row r="13583" spans="2:27">
      <c r="B13583" s="20"/>
      <c r="C13583" s="20"/>
      <c r="D13583" s="20"/>
      <c r="E13583" s="20"/>
      <c r="AA13583" t="s">
        <v>433</v>
      </c>
    </row>
    <row r="13584" spans="2:27">
      <c r="B13584" s="20"/>
      <c r="C13584" s="20"/>
      <c r="D13584" s="20"/>
      <c r="E13584" s="20"/>
      <c r="AA13584" t="s">
        <v>433</v>
      </c>
    </row>
    <row r="13585" spans="2:27">
      <c r="B13585" s="20"/>
      <c r="C13585" s="20"/>
      <c r="D13585" s="20"/>
      <c r="E13585" s="20"/>
      <c r="AA13585" t="s">
        <v>433</v>
      </c>
    </row>
    <row r="13586" spans="2:27">
      <c r="B13586" s="20"/>
      <c r="C13586" s="20"/>
      <c r="D13586" s="20"/>
      <c r="E13586" s="20"/>
      <c r="AA13586" t="s">
        <v>433</v>
      </c>
    </row>
    <row r="13587" spans="2:27">
      <c r="B13587" s="20"/>
      <c r="C13587" s="20"/>
      <c r="D13587" s="20"/>
      <c r="E13587" s="20"/>
      <c r="AA13587" t="s">
        <v>433</v>
      </c>
    </row>
    <row r="13588" spans="2:27">
      <c r="B13588" s="20"/>
      <c r="C13588" s="20"/>
      <c r="D13588" s="20"/>
      <c r="E13588" s="20"/>
      <c r="AA13588" t="s">
        <v>433</v>
      </c>
    </row>
    <row r="13589" spans="2:27">
      <c r="B13589" s="20"/>
      <c r="C13589" s="20"/>
      <c r="D13589" s="20"/>
      <c r="E13589" s="20"/>
      <c r="AA13589" t="s">
        <v>433</v>
      </c>
    </row>
    <row r="13590" spans="2:27">
      <c r="B13590" s="20"/>
      <c r="C13590" s="20"/>
      <c r="D13590" s="20"/>
      <c r="E13590" s="20"/>
      <c r="AA13590" t="s">
        <v>433</v>
      </c>
    </row>
    <row r="13591" spans="2:27">
      <c r="B13591" s="20"/>
      <c r="C13591" s="20"/>
      <c r="D13591" s="20"/>
      <c r="E13591" s="20"/>
      <c r="AA13591" t="s">
        <v>433</v>
      </c>
    </row>
    <row r="13592" spans="2:27">
      <c r="B13592" s="20"/>
      <c r="C13592" s="20"/>
      <c r="D13592" s="20"/>
      <c r="E13592" s="20"/>
      <c r="AA13592" t="s">
        <v>433</v>
      </c>
    </row>
    <row r="13593" spans="2:27">
      <c r="B13593" s="20"/>
      <c r="C13593" s="20"/>
      <c r="D13593" s="20"/>
      <c r="E13593" s="20"/>
      <c r="AA13593" t="s">
        <v>433</v>
      </c>
    </row>
    <row r="13594" spans="2:27">
      <c r="B13594" s="20"/>
      <c r="C13594" s="20"/>
      <c r="D13594" s="20"/>
      <c r="E13594" s="20"/>
      <c r="AA13594" t="s">
        <v>433</v>
      </c>
    </row>
    <row r="13595" spans="2:27">
      <c r="B13595" s="20"/>
      <c r="C13595" s="20"/>
      <c r="D13595" s="20"/>
      <c r="E13595" s="20"/>
      <c r="AA13595" t="s">
        <v>433</v>
      </c>
    </row>
    <row r="13596" spans="2:27">
      <c r="B13596" s="20"/>
      <c r="C13596" s="20"/>
      <c r="D13596" s="20"/>
      <c r="E13596" s="20"/>
      <c r="AA13596" t="s">
        <v>433</v>
      </c>
    </row>
    <row r="13597" spans="2:27">
      <c r="B13597" s="20"/>
      <c r="C13597" s="20"/>
      <c r="D13597" s="20"/>
      <c r="E13597" s="20"/>
      <c r="AA13597" t="s">
        <v>433</v>
      </c>
    </row>
    <row r="13598" spans="2:27">
      <c r="B13598" s="20"/>
      <c r="C13598" s="20"/>
      <c r="D13598" s="20"/>
      <c r="E13598" s="20"/>
      <c r="AA13598" t="s">
        <v>433</v>
      </c>
    </row>
    <row r="13599" spans="2:27">
      <c r="B13599" s="20"/>
      <c r="C13599" s="20"/>
      <c r="D13599" s="20"/>
      <c r="E13599" s="20"/>
      <c r="AA13599" t="s">
        <v>433</v>
      </c>
    </row>
    <row r="13600" spans="2:27">
      <c r="B13600" s="20"/>
      <c r="C13600" s="20"/>
      <c r="D13600" s="20"/>
      <c r="E13600" s="20"/>
      <c r="AA13600" t="s">
        <v>433</v>
      </c>
    </row>
    <row r="13601" spans="2:27">
      <c r="B13601" s="20"/>
      <c r="C13601" s="20"/>
      <c r="D13601" s="20"/>
      <c r="E13601" s="20"/>
      <c r="AA13601" t="s">
        <v>433</v>
      </c>
    </row>
    <row r="13602" spans="2:27">
      <c r="B13602" s="20"/>
      <c r="C13602" s="20"/>
      <c r="D13602" s="20"/>
      <c r="E13602" s="20"/>
      <c r="AA13602" t="s">
        <v>433</v>
      </c>
    </row>
    <row r="13603" spans="2:27">
      <c r="B13603" s="20"/>
      <c r="C13603" s="20"/>
      <c r="D13603" s="20"/>
      <c r="E13603" s="20"/>
      <c r="AA13603" t="s">
        <v>433</v>
      </c>
    </row>
    <row r="13604" spans="2:27">
      <c r="B13604" s="20"/>
      <c r="C13604" s="20"/>
      <c r="D13604" s="20"/>
      <c r="E13604" s="20"/>
      <c r="AA13604" t="s">
        <v>433</v>
      </c>
    </row>
    <row r="13605" spans="2:27">
      <c r="B13605" s="20"/>
      <c r="C13605" s="20"/>
      <c r="D13605" s="20"/>
      <c r="E13605" s="20"/>
      <c r="AA13605" t="s">
        <v>433</v>
      </c>
    </row>
    <row r="13606" spans="2:27">
      <c r="B13606" s="20"/>
      <c r="C13606" s="20"/>
      <c r="D13606" s="20"/>
      <c r="E13606" s="20"/>
      <c r="AA13606" t="s">
        <v>433</v>
      </c>
    </row>
    <row r="13607" spans="2:27">
      <c r="B13607" s="20"/>
      <c r="C13607" s="20"/>
      <c r="D13607" s="20"/>
      <c r="E13607" s="20"/>
      <c r="AA13607" t="s">
        <v>433</v>
      </c>
    </row>
    <row r="13608" spans="2:27">
      <c r="B13608" s="20"/>
      <c r="C13608" s="20"/>
      <c r="D13608" s="20"/>
      <c r="E13608" s="20"/>
      <c r="AA13608" t="s">
        <v>433</v>
      </c>
    </row>
    <row r="13609" spans="2:27">
      <c r="B13609" s="20"/>
      <c r="C13609" s="20"/>
      <c r="D13609" s="20"/>
      <c r="E13609" s="20"/>
      <c r="AA13609" t="s">
        <v>433</v>
      </c>
    </row>
    <row r="13610" spans="2:27">
      <c r="B13610" s="20"/>
      <c r="C13610" s="20"/>
      <c r="D13610" s="20"/>
      <c r="E13610" s="20"/>
      <c r="AA13610" t="s">
        <v>433</v>
      </c>
    </row>
    <row r="13611" spans="2:27">
      <c r="B13611" s="20"/>
      <c r="C13611" s="20"/>
      <c r="D13611" s="20"/>
      <c r="E13611" s="20"/>
      <c r="AA13611" t="s">
        <v>433</v>
      </c>
    </row>
    <row r="13612" spans="2:27">
      <c r="B13612" s="20"/>
      <c r="C13612" s="20"/>
      <c r="D13612" s="20"/>
      <c r="E13612" s="20"/>
      <c r="AA13612" t="s">
        <v>433</v>
      </c>
    </row>
    <row r="13613" spans="2:27">
      <c r="B13613" s="20"/>
      <c r="C13613" s="20"/>
      <c r="D13613" s="20"/>
      <c r="E13613" s="20"/>
      <c r="AA13613" t="s">
        <v>433</v>
      </c>
    </row>
    <row r="13614" spans="2:27">
      <c r="B13614" s="20"/>
      <c r="C13614" s="20"/>
      <c r="D13614" s="20"/>
      <c r="E13614" s="20"/>
      <c r="AA13614" t="s">
        <v>433</v>
      </c>
    </row>
    <row r="13615" spans="2:27">
      <c r="B13615" s="20"/>
      <c r="C13615" s="20"/>
      <c r="D13615" s="20"/>
      <c r="E13615" s="20"/>
      <c r="AA13615" t="s">
        <v>433</v>
      </c>
    </row>
    <row r="13616" spans="2:27">
      <c r="B13616" s="20"/>
      <c r="C13616" s="20"/>
      <c r="D13616" s="20"/>
      <c r="E13616" s="20"/>
      <c r="AA13616" t="s">
        <v>433</v>
      </c>
    </row>
    <row r="13617" spans="2:27">
      <c r="B13617" s="20"/>
      <c r="C13617" s="20"/>
      <c r="D13617" s="20"/>
      <c r="E13617" s="20"/>
      <c r="AA13617" t="s">
        <v>433</v>
      </c>
    </row>
    <row r="13618" spans="2:27">
      <c r="B13618" s="20"/>
      <c r="C13618" s="20"/>
      <c r="D13618" s="20"/>
      <c r="E13618" s="20"/>
      <c r="AA13618" t="s">
        <v>433</v>
      </c>
    </row>
    <row r="13619" spans="2:27">
      <c r="B13619" s="20"/>
      <c r="C13619" s="20"/>
      <c r="D13619" s="20"/>
      <c r="E13619" s="20"/>
      <c r="AA13619" t="s">
        <v>433</v>
      </c>
    </row>
    <row r="13620" spans="2:27">
      <c r="B13620" s="20"/>
      <c r="C13620" s="20"/>
      <c r="D13620" s="20"/>
      <c r="E13620" s="20"/>
      <c r="AA13620" t="s">
        <v>433</v>
      </c>
    </row>
    <row r="13621" spans="2:27">
      <c r="B13621" s="20"/>
      <c r="C13621" s="20"/>
      <c r="D13621" s="20"/>
      <c r="E13621" s="20"/>
      <c r="AA13621" t="s">
        <v>433</v>
      </c>
    </row>
    <row r="13622" spans="2:27">
      <c r="B13622" s="20"/>
      <c r="C13622" s="20"/>
      <c r="D13622" s="20"/>
      <c r="E13622" s="20"/>
      <c r="AA13622" t="s">
        <v>433</v>
      </c>
    </row>
    <row r="13623" spans="2:27">
      <c r="B13623" s="20"/>
      <c r="C13623" s="20"/>
      <c r="D13623" s="20"/>
      <c r="E13623" s="20"/>
      <c r="AA13623" t="s">
        <v>433</v>
      </c>
    </row>
    <row r="13624" spans="2:27">
      <c r="B13624" s="20"/>
      <c r="C13624" s="20"/>
      <c r="D13624" s="20"/>
      <c r="E13624" s="20"/>
      <c r="AA13624" t="s">
        <v>433</v>
      </c>
    </row>
    <row r="13625" spans="2:27">
      <c r="B13625" s="20"/>
      <c r="C13625" s="20"/>
      <c r="D13625" s="20"/>
      <c r="E13625" s="20"/>
      <c r="AA13625" t="s">
        <v>433</v>
      </c>
    </row>
    <row r="13626" spans="2:27">
      <c r="B13626" s="20"/>
      <c r="C13626" s="20"/>
      <c r="D13626" s="20"/>
      <c r="E13626" s="20"/>
      <c r="AA13626" t="s">
        <v>433</v>
      </c>
    </row>
    <row r="13627" spans="2:27">
      <c r="B13627" s="20"/>
      <c r="C13627" s="20"/>
      <c r="D13627" s="20"/>
      <c r="E13627" s="20"/>
      <c r="AA13627" t="s">
        <v>433</v>
      </c>
    </row>
    <row r="13628" spans="2:27">
      <c r="B13628" s="20"/>
      <c r="C13628" s="20"/>
      <c r="D13628" s="20"/>
      <c r="E13628" s="20"/>
      <c r="AA13628" t="s">
        <v>433</v>
      </c>
    </row>
    <row r="13629" spans="2:27">
      <c r="B13629" s="20"/>
      <c r="C13629" s="20"/>
      <c r="D13629" s="20"/>
      <c r="E13629" s="20"/>
      <c r="AA13629" t="s">
        <v>433</v>
      </c>
    </row>
    <row r="13630" spans="2:27">
      <c r="B13630" s="20"/>
      <c r="C13630" s="20"/>
      <c r="D13630" s="20"/>
      <c r="E13630" s="20"/>
      <c r="AA13630" t="s">
        <v>433</v>
      </c>
    </row>
    <row r="13631" spans="2:27">
      <c r="B13631" s="20"/>
      <c r="C13631" s="20"/>
      <c r="D13631" s="20"/>
      <c r="E13631" s="20"/>
      <c r="AA13631" t="s">
        <v>433</v>
      </c>
    </row>
    <row r="13632" spans="2:27">
      <c r="B13632" s="20"/>
      <c r="C13632" s="20"/>
      <c r="D13632" s="20"/>
      <c r="E13632" s="20"/>
      <c r="AA13632" t="s">
        <v>433</v>
      </c>
    </row>
    <row r="13633" spans="2:27">
      <c r="B13633" s="20"/>
      <c r="C13633" s="20"/>
      <c r="D13633" s="20"/>
      <c r="E13633" s="20"/>
      <c r="AA13633" t="s">
        <v>433</v>
      </c>
    </row>
    <row r="13634" spans="2:27">
      <c r="B13634" s="20"/>
      <c r="C13634" s="20"/>
      <c r="D13634" s="20"/>
      <c r="E13634" s="20"/>
      <c r="AA13634" t="s">
        <v>433</v>
      </c>
    </row>
    <row r="13635" spans="2:27">
      <c r="B13635" s="20"/>
      <c r="C13635" s="20"/>
      <c r="D13635" s="20"/>
      <c r="E13635" s="20"/>
      <c r="AA13635" t="s">
        <v>433</v>
      </c>
    </row>
    <row r="13636" spans="2:27">
      <c r="B13636" s="20"/>
      <c r="C13636" s="20"/>
      <c r="D13636" s="20"/>
      <c r="E13636" s="20"/>
      <c r="AA13636" t="s">
        <v>433</v>
      </c>
    </row>
    <row r="13637" spans="2:27">
      <c r="B13637" s="20"/>
      <c r="C13637" s="20"/>
      <c r="D13637" s="20"/>
      <c r="E13637" s="20"/>
      <c r="AA13637" t="s">
        <v>433</v>
      </c>
    </row>
    <row r="13638" spans="2:27">
      <c r="B13638" s="20"/>
      <c r="C13638" s="20"/>
      <c r="D13638" s="20"/>
      <c r="E13638" s="20"/>
      <c r="AA13638" t="s">
        <v>433</v>
      </c>
    </row>
    <row r="13639" spans="2:27">
      <c r="B13639" s="20"/>
      <c r="C13639" s="20"/>
      <c r="D13639" s="20"/>
      <c r="E13639" s="20"/>
      <c r="AA13639" t="s">
        <v>433</v>
      </c>
    </row>
    <row r="13640" spans="2:27">
      <c r="B13640" s="20"/>
      <c r="C13640" s="20"/>
      <c r="D13640" s="20"/>
      <c r="E13640" s="20"/>
      <c r="AA13640" t="s">
        <v>433</v>
      </c>
    </row>
    <row r="13641" spans="2:27">
      <c r="B13641" s="20"/>
      <c r="C13641" s="20"/>
      <c r="D13641" s="20"/>
      <c r="E13641" s="20"/>
      <c r="AA13641" t="s">
        <v>433</v>
      </c>
    </row>
    <row r="13642" spans="2:27">
      <c r="B13642" s="20"/>
      <c r="C13642" s="20"/>
      <c r="D13642" s="20"/>
      <c r="E13642" s="20"/>
      <c r="AA13642" t="s">
        <v>433</v>
      </c>
    </row>
    <row r="13643" spans="2:27">
      <c r="B13643" s="20"/>
      <c r="C13643" s="20"/>
      <c r="D13643" s="20"/>
      <c r="E13643" s="20"/>
      <c r="AA13643" t="s">
        <v>433</v>
      </c>
    </row>
    <row r="13644" spans="2:27">
      <c r="B13644" s="20"/>
      <c r="C13644" s="20"/>
      <c r="D13644" s="20"/>
      <c r="E13644" s="20"/>
      <c r="AA13644" t="s">
        <v>433</v>
      </c>
    </row>
    <row r="13645" spans="2:27">
      <c r="B13645" s="20"/>
      <c r="C13645" s="20"/>
      <c r="D13645" s="20"/>
      <c r="E13645" s="20"/>
      <c r="AA13645" t="s">
        <v>433</v>
      </c>
    </row>
    <row r="13646" spans="2:27">
      <c r="B13646" s="20"/>
      <c r="C13646" s="20"/>
      <c r="D13646" s="20"/>
      <c r="E13646" s="20"/>
      <c r="AA13646" t="s">
        <v>433</v>
      </c>
    </row>
    <row r="13647" spans="2:27">
      <c r="B13647" s="20"/>
      <c r="C13647" s="20"/>
      <c r="D13647" s="20"/>
      <c r="E13647" s="20"/>
      <c r="AA13647" t="s">
        <v>433</v>
      </c>
    </row>
    <row r="13648" spans="2:27">
      <c r="B13648" s="20"/>
      <c r="C13648" s="20"/>
      <c r="D13648" s="20"/>
      <c r="E13648" s="20"/>
      <c r="AA13648" t="s">
        <v>433</v>
      </c>
    </row>
    <row r="13649" spans="2:27">
      <c r="B13649" s="20"/>
      <c r="C13649" s="20"/>
      <c r="D13649" s="20"/>
      <c r="E13649" s="20"/>
      <c r="AA13649" t="s">
        <v>433</v>
      </c>
    </row>
    <row r="13650" spans="2:27">
      <c r="B13650" s="20"/>
      <c r="C13650" s="20"/>
      <c r="D13650" s="20"/>
      <c r="E13650" s="20"/>
      <c r="AA13650" t="s">
        <v>433</v>
      </c>
    </row>
    <row r="13651" spans="2:27">
      <c r="B13651" s="20"/>
      <c r="C13651" s="20"/>
      <c r="D13651" s="20"/>
      <c r="E13651" s="20"/>
      <c r="AA13651" t="s">
        <v>433</v>
      </c>
    </row>
    <row r="13652" spans="2:27">
      <c r="B13652" s="20"/>
      <c r="C13652" s="20"/>
      <c r="D13652" s="20"/>
      <c r="E13652" s="20"/>
      <c r="AA13652" t="s">
        <v>433</v>
      </c>
    </row>
    <row r="13653" spans="2:27">
      <c r="B13653" s="20"/>
      <c r="C13653" s="20"/>
      <c r="D13653" s="20"/>
      <c r="E13653" s="20"/>
      <c r="AA13653" t="s">
        <v>433</v>
      </c>
    </row>
    <row r="13654" spans="2:27">
      <c r="B13654" s="20"/>
      <c r="C13654" s="20"/>
      <c r="D13654" s="20"/>
      <c r="E13654" s="20"/>
      <c r="AA13654" t="s">
        <v>433</v>
      </c>
    </row>
    <row r="13655" spans="2:27">
      <c r="B13655" s="20"/>
      <c r="C13655" s="20"/>
      <c r="D13655" s="20"/>
      <c r="E13655" s="20"/>
      <c r="AA13655" t="s">
        <v>433</v>
      </c>
    </row>
    <row r="13656" spans="2:27">
      <c r="B13656" s="20"/>
      <c r="C13656" s="20"/>
      <c r="D13656" s="20"/>
      <c r="E13656" s="20"/>
      <c r="AA13656" t="s">
        <v>433</v>
      </c>
    </row>
    <row r="13657" spans="2:27">
      <c r="B13657" s="20"/>
      <c r="C13657" s="20"/>
      <c r="D13657" s="20"/>
      <c r="E13657" s="20"/>
      <c r="AA13657" t="s">
        <v>433</v>
      </c>
    </row>
    <row r="13658" spans="2:27">
      <c r="B13658" s="20"/>
      <c r="C13658" s="20"/>
      <c r="D13658" s="20"/>
      <c r="E13658" s="20"/>
      <c r="AA13658" t="s">
        <v>433</v>
      </c>
    </row>
    <row r="13659" spans="2:27">
      <c r="B13659" s="20"/>
      <c r="C13659" s="20"/>
      <c r="D13659" s="20"/>
      <c r="E13659" s="20"/>
      <c r="AA13659" t="s">
        <v>433</v>
      </c>
    </row>
    <row r="13660" spans="2:27">
      <c r="B13660" s="20"/>
      <c r="C13660" s="20"/>
      <c r="D13660" s="20"/>
      <c r="E13660" s="20"/>
      <c r="AA13660" t="s">
        <v>433</v>
      </c>
    </row>
    <row r="13661" spans="2:27">
      <c r="B13661" s="20"/>
      <c r="C13661" s="20"/>
      <c r="D13661" s="20"/>
      <c r="E13661" s="20"/>
      <c r="AA13661" t="s">
        <v>433</v>
      </c>
    </row>
    <row r="13662" spans="2:27">
      <c r="B13662" s="20"/>
      <c r="C13662" s="20"/>
      <c r="D13662" s="20"/>
      <c r="E13662" s="20"/>
      <c r="AA13662" t="s">
        <v>433</v>
      </c>
    </row>
    <row r="13663" spans="2:27">
      <c r="B13663" s="20"/>
      <c r="C13663" s="20"/>
      <c r="D13663" s="20"/>
      <c r="E13663" s="20"/>
      <c r="AA13663" t="s">
        <v>433</v>
      </c>
    </row>
    <row r="13664" spans="2:27">
      <c r="B13664" s="20"/>
      <c r="C13664" s="20"/>
      <c r="D13664" s="20"/>
      <c r="E13664" s="20"/>
      <c r="AA13664" t="s">
        <v>433</v>
      </c>
    </row>
    <row r="13665" spans="2:27">
      <c r="B13665" s="20"/>
      <c r="C13665" s="20"/>
      <c r="D13665" s="20"/>
      <c r="E13665" s="20"/>
      <c r="AA13665" t="s">
        <v>433</v>
      </c>
    </row>
    <row r="13666" spans="2:27">
      <c r="B13666" s="20"/>
      <c r="C13666" s="20"/>
      <c r="D13666" s="20"/>
      <c r="E13666" s="20"/>
      <c r="AA13666" t="s">
        <v>433</v>
      </c>
    </row>
    <row r="13667" spans="2:27">
      <c r="B13667" s="20"/>
      <c r="C13667" s="20"/>
      <c r="D13667" s="20"/>
      <c r="E13667" s="20"/>
      <c r="AA13667" t="s">
        <v>433</v>
      </c>
    </row>
    <row r="13668" spans="2:27">
      <c r="B13668" s="20"/>
      <c r="C13668" s="20"/>
      <c r="D13668" s="20"/>
      <c r="E13668" s="20"/>
      <c r="AA13668" t="s">
        <v>433</v>
      </c>
    </row>
    <row r="13669" spans="2:27">
      <c r="B13669" s="20"/>
      <c r="C13669" s="20"/>
      <c r="D13669" s="20"/>
      <c r="E13669" s="20"/>
      <c r="AA13669" t="s">
        <v>433</v>
      </c>
    </row>
    <row r="13670" spans="2:27">
      <c r="B13670" s="20"/>
      <c r="C13670" s="20"/>
      <c r="D13670" s="20"/>
      <c r="E13670" s="20"/>
      <c r="AA13670" t="s">
        <v>433</v>
      </c>
    </row>
    <row r="13671" spans="2:27">
      <c r="B13671" s="20"/>
      <c r="C13671" s="20"/>
      <c r="D13671" s="20"/>
      <c r="E13671" s="20"/>
      <c r="AA13671" t="s">
        <v>433</v>
      </c>
    </row>
    <row r="13672" spans="2:27">
      <c r="B13672" s="20"/>
      <c r="C13672" s="20"/>
      <c r="D13672" s="20"/>
      <c r="E13672" s="20"/>
      <c r="AA13672" t="s">
        <v>433</v>
      </c>
    </row>
    <row r="13673" spans="2:27">
      <c r="B13673" s="20"/>
      <c r="C13673" s="20"/>
      <c r="D13673" s="20"/>
      <c r="E13673" s="20"/>
      <c r="AA13673" t="s">
        <v>433</v>
      </c>
    </row>
    <row r="13674" spans="2:27">
      <c r="B13674" s="20"/>
      <c r="C13674" s="20"/>
      <c r="D13674" s="20"/>
      <c r="E13674" s="20"/>
      <c r="AA13674" t="s">
        <v>433</v>
      </c>
    </row>
    <row r="13675" spans="2:27">
      <c r="B13675" s="20"/>
      <c r="C13675" s="20"/>
      <c r="D13675" s="20"/>
      <c r="E13675" s="20"/>
      <c r="AA13675" t="s">
        <v>433</v>
      </c>
    </row>
    <row r="13676" spans="2:27">
      <c r="B13676" s="20"/>
      <c r="C13676" s="20"/>
      <c r="D13676" s="20"/>
      <c r="E13676" s="20"/>
      <c r="AA13676" t="s">
        <v>433</v>
      </c>
    </row>
    <row r="13677" spans="2:27">
      <c r="B13677" s="20"/>
      <c r="C13677" s="20"/>
      <c r="D13677" s="20"/>
      <c r="E13677" s="20"/>
      <c r="AA13677" t="s">
        <v>433</v>
      </c>
    </row>
    <row r="13678" spans="2:27">
      <c r="B13678" s="20"/>
      <c r="C13678" s="20"/>
      <c r="D13678" s="20"/>
      <c r="E13678" s="20"/>
      <c r="AA13678" t="s">
        <v>433</v>
      </c>
    </row>
    <row r="13679" spans="2:27">
      <c r="B13679" s="20"/>
      <c r="C13679" s="20"/>
      <c r="D13679" s="20"/>
      <c r="E13679" s="20"/>
      <c r="AA13679" t="s">
        <v>433</v>
      </c>
    </row>
    <row r="13680" spans="2:27">
      <c r="B13680" s="20"/>
      <c r="C13680" s="20"/>
      <c r="D13680" s="20"/>
      <c r="E13680" s="20"/>
      <c r="AA13680" t="s">
        <v>433</v>
      </c>
    </row>
    <row r="13681" spans="2:27">
      <c r="B13681" s="20"/>
      <c r="C13681" s="20"/>
      <c r="D13681" s="20"/>
      <c r="E13681" s="20"/>
      <c r="AA13681" t="s">
        <v>433</v>
      </c>
    </row>
    <row r="13682" spans="2:27">
      <c r="B13682" s="20"/>
      <c r="C13682" s="20"/>
      <c r="D13682" s="20"/>
      <c r="E13682" s="20"/>
      <c r="AA13682" t="s">
        <v>433</v>
      </c>
    </row>
    <row r="13683" spans="2:27">
      <c r="B13683" s="20"/>
      <c r="C13683" s="20"/>
      <c r="D13683" s="20"/>
      <c r="E13683" s="20"/>
      <c r="AA13683" t="s">
        <v>433</v>
      </c>
    </row>
    <row r="13684" spans="2:27">
      <c r="B13684" s="20"/>
      <c r="C13684" s="20"/>
      <c r="D13684" s="20"/>
      <c r="E13684" s="20"/>
      <c r="AA13684" t="s">
        <v>433</v>
      </c>
    </row>
    <row r="13685" spans="2:27">
      <c r="B13685" s="20"/>
      <c r="C13685" s="20"/>
      <c r="D13685" s="20"/>
      <c r="E13685" s="20"/>
      <c r="AA13685" t="s">
        <v>433</v>
      </c>
    </row>
    <row r="13686" spans="2:27">
      <c r="B13686" s="20"/>
      <c r="C13686" s="20"/>
      <c r="D13686" s="20"/>
      <c r="E13686" s="20"/>
      <c r="AA13686" t="s">
        <v>433</v>
      </c>
    </row>
    <row r="13687" spans="2:27">
      <c r="B13687" s="20"/>
      <c r="C13687" s="20"/>
      <c r="D13687" s="20"/>
      <c r="E13687" s="20"/>
      <c r="AA13687" t="s">
        <v>433</v>
      </c>
    </row>
    <row r="13688" spans="2:27">
      <c r="B13688" s="20"/>
      <c r="C13688" s="20"/>
      <c r="D13688" s="20"/>
      <c r="E13688" s="20"/>
      <c r="AA13688" t="s">
        <v>433</v>
      </c>
    </row>
    <row r="13689" spans="2:27">
      <c r="B13689" s="20"/>
      <c r="C13689" s="20"/>
      <c r="D13689" s="20"/>
      <c r="E13689" s="20"/>
      <c r="AA13689" t="s">
        <v>433</v>
      </c>
    </row>
    <row r="13690" spans="2:27">
      <c r="B13690" s="20"/>
      <c r="C13690" s="20"/>
      <c r="D13690" s="20"/>
      <c r="E13690" s="20"/>
      <c r="AA13690" t="s">
        <v>433</v>
      </c>
    </row>
    <row r="13691" spans="2:27">
      <c r="B13691" s="20"/>
      <c r="C13691" s="20"/>
      <c r="D13691" s="20"/>
      <c r="E13691" s="20"/>
      <c r="AA13691" t="s">
        <v>433</v>
      </c>
    </row>
    <row r="13692" spans="2:27">
      <c r="B13692" s="20"/>
      <c r="C13692" s="20"/>
      <c r="D13692" s="20"/>
      <c r="E13692" s="20"/>
      <c r="AA13692" t="s">
        <v>433</v>
      </c>
    </row>
    <row r="13693" spans="2:27">
      <c r="B13693" s="20"/>
      <c r="C13693" s="20"/>
      <c r="D13693" s="20"/>
      <c r="E13693" s="20"/>
      <c r="AA13693" t="s">
        <v>433</v>
      </c>
    </row>
    <row r="13694" spans="2:27">
      <c r="B13694" s="20"/>
      <c r="C13694" s="20"/>
      <c r="D13694" s="20"/>
      <c r="E13694" s="20"/>
      <c r="AA13694" t="s">
        <v>433</v>
      </c>
    </row>
    <row r="13695" spans="2:27">
      <c r="B13695" s="20"/>
      <c r="C13695" s="20"/>
      <c r="D13695" s="20"/>
      <c r="E13695" s="20"/>
      <c r="AA13695" t="s">
        <v>433</v>
      </c>
    </row>
    <row r="13696" spans="2:27">
      <c r="B13696" s="20"/>
      <c r="C13696" s="20"/>
      <c r="D13696" s="20"/>
      <c r="E13696" s="20"/>
      <c r="AA13696" t="s">
        <v>433</v>
      </c>
    </row>
    <row r="13697" spans="2:27">
      <c r="B13697" s="20"/>
      <c r="C13697" s="20"/>
      <c r="D13697" s="20"/>
      <c r="E13697" s="20"/>
      <c r="AA13697" t="s">
        <v>433</v>
      </c>
    </row>
    <row r="13698" spans="2:27">
      <c r="B13698" s="20"/>
      <c r="C13698" s="20"/>
      <c r="D13698" s="20"/>
      <c r="E13698" s="20"/>
      <c r="AA13698" t="s">
        <v>433</v>
      </c>
    </row>
    <row r="13699" spans="2:27">
      <c r="B13699" s="20"/>
      <c r="C13699" s="20"/>
      <c r="D13699" s="20"/>
      <c r="E13699" s="20"/>
      <c r="AA13699" t="s">
        <v>433</v>
      </c>
    </row>
    <row r="13700" spans="2:27">
      <c r="B13700" s="20"/>
      <c r="C13700" s="20"/>
      <c r="D13700" s="20"/>
      <c r="E13700" s="20"/>
      <c r="AA13700" t="s">
        <v>433</v>
      </c>
    </row>
    <row r="13701" spans="2:27">
      <c r="B13701" s="20"/>
      <c r="C13701" s="20"/>
      <c r="D13701" s="20"/>
      <c r="E13701" s="20"/>
      <c r="AA13701" t="s">
        <v>433</v>
      </c>
    </row>
    <row r="13702" spans="2:27">
      <c r="B13702" s="20"/>
      <c r="C13702" s="20"/>
      <c r="D13702" s="20"/>
      <c r="E13702" s="20"/>
      <c r="AA13702" t="s">
        <v>433</v>
      </c>
    </row>
    <row r="13703" spans="2:27">
      <c r="B13703" s="20"/>
      <c r="C13703" s="20"/>
      <c r="D13703" s="20"/>
      <c r="E13703" s="20"/>
      <c r="AA13703" t="s">
        <v>433</v>
      </c>
    </row>
    <row r="13704" spans="2:27">
      <c r="B13704" s="20"/>
      <c r="C13704" s="20"/>
      <c r="D13704" s="20"/>
      <c r="E13704" s="20"/>
      <c r="AA13704" t="s">
        <v>433</v>
      </c>
    </row>
    <row r="13705" spans="2:27">
      <c r="B13705" s="20"/>
      <c r="C13705" s="20"/>
      <c r="D13705" s="20"/>
      <c r="E13705" s="20"/>
      <c r="AA13705" t="s">
        <v>433</v>
      </c>
    </row>
    <row r="13706" spans="2:27">
      <c r="B13706" s="20"/>
      <c r="C13706" s="20"/>
      <c r="D13706" s="20"/>
      <c r="E13706" s="20"/>
      <c r="AA13706" t="s">
        <v>433</v>
      </c>
    </row>
    <row r="13707" spans="2:27">
      <c r="B13707" s="20"/>
      <c r="C13707" s="20"/>
      <c r="D13707" s="20"/>
      <c r="E13707" s="20"/>
      <c r="AA13707" t="s">
        <v>433</v>
      </c>
    </row>
    <row r="13708" spans="2:27">
      <c r="B13708" s="20"/>
      <c r="C13708" s="20"/>
      <c r="D13708" s="20"/>
      <c r="E13708" s="20"/>
      <c r="AA13708" t="s">
        <v>433</v>
      </c>
    </row>
    <row r="13709" spans="2:27">
      <c r="B13709" s="20"/>
      <c r="C13709" s="20"/>
      <c r="D13709" s="20"/>
      <c r="E13709" s="20"/>
      <c r="AA13709" t="s">
        <v>433</v>
      </c>
    </row>
    <row r="13710" spans="2:27">
      <c r="B13710" s="20"/>
      <c r="C13710" s="20"/>
      <c r="D13710" s="20"/>
      <c r="E13710" s="20"/>
      <c r="AA13710" t="s">
        <v>433</v>
      </c>
    </row>
    <row r="13711" spans="2:27">
      <c r="B13711" s="20"/>
      <c r="C13711" s="20"/>
      <c r="D13711" s="20"/>
      <c r="E13711" s="20"/>
      <c r="AA13711" t="s">
        <v>433</v>
      </c>
    </row>
    <row r="13712" spans="2:27">
      <c r="B13712" s="20"/>
      <c r="C13712" s="20"/>
      <c r="D13712" s="20"/>
      <c r="E13712" s="20"/>
      <c r="AA13712" t="s">
        <v>433</v>
      </c>
    </row>
    <row r="13713" spans="2:27">
      <c r="B13713" s="20"/>
      <c r="C13713" s="20"/>
      <c r="D13713" s="20"/>
      <c r="E13713" s="20"/>
      <c r="AA13713" t="s">
        <v>433</v>
      </c>
    </row>
    <row r="13714" spans="2:27">
      <c r="B13714" s="20"/>
      <c r="C13714" s="20"/>
      <c r="D13714" s="20"/>
      <c r="E13714" s="20"/>
      <c r="AA13714" t="s">
        <v>433</v>
      </c>
    </row>
    <row r="13715" spans="2:27">
      <c r="B13715" s="20"/>
      <c r="C13715" s="20"/>
      <c r="D13715" s="20"/>
      <c r="E13715" s="20"/>
      <c r="AA13715" t="s">
        <v>433</v>
      </c>
    </row>
    <row r="13716" spans="2:27">
      <c r="B13716" s="20"/>
      <c r="C13716" s="20"/>
      <c r="D13716" s="20"/>
      <c r="E13716" s="20"/>
      <c r="AA13716" t="s">
        <v>433</v>
      </c>
    </row>
    <row r="13717" spans="2:27">
      <c r="B13717" s="20"/>
      <c r="C13717" s="20"/>
      <c r="D13717" s="20"/>
      <c r="E13717" s="20"/>
      <c r="AA13717" t="s">
        <v>433</v>
      </c>
    </row>
    <row r="13718" spans="2:27">
      <c r="B13718" s="20"/>
      <c r="C13718" s="20"/>
      <c r="D13718" s="20"/>
      <c r="E13718" s="20"/>
      <c r="AA13718" t="s">
        <v>433</v>
      </c>
    </row>
    <row r="13719" spans="2:27">
      <c r="B13719" s="20"/>
      <c r="C13719" s="20"/>
      <c r="D13719" s="20"/>
      <c r="E13719" s="20"/>
      <c r="AA13719" t="s">
        <v>433</v>
      </c>
    </row>
    <row r="13720" spans="2:27">
      <c r="B13720" s="20"/>
      <c r="C13720" s="20"/>
      <c r="D13720" s="20"/>
      <c r="E13720" s="20"/>
      <c r="AA13720" t="s">
        <v>433</v>
      </c>
    </row>
    <row r="13721" spans="2:27">
      <c r="B13721" s="20"/>
      <c r="C13721" s="20"/>
      <c r="D13721" s="20"/>
      <c r="E13721" s="20"/>
      <c r="AA13721" t="s">
        <v>433</v>
      </c>
    </row>
    <row r="13722" spans="2:27">
      <c r="B13722" s="20"/>
      <c r="C13722" s="20"/>
      <c r="D13722" s="20"/>
      <c r="E13722" s="20"/>
      <c r="AA13722" t="s">
        <v>433</v>
      </c>
    </row>
    <row r="13723" spans="2:27">
      <c r="B13723" s="20"/>
      <c r="C13723" s="20"/>
      <c r="D13723" s="20"/>
      <c r="E13723" s="20"/>
      <c r="AA13723" t="s">
        <v>433</v>
      </c>
    </row>
    <row r="13724" spans="2:27">
      <c r="B13724" s="20"/>
      <c r="C13724" s="20"/>
      <c r="D13724" s="20"/>
      <c r="E13724" s="20"/>
      <c r="AA13724" t="s">
        <v>433</v>
      </c>
    </row>
    <row r="13725" spans="2:27">
      <c r="B13725" s="20"/>
      <c r="C13725" s="20"/>
      <c r="D13725" s="20"/>
      <c r="E13725" s="20"/>
      <c r="AA13725" t="s">
        <v>433</v>
      </c>
    </row>
    <row r="13726" spans="2:27">
      <c r="B13726" s="20"/>
      <c r="C13726" s="20"/>
      <c r="D13726" s="20"/>
      <c r="E13726" s="20"/>
      <c r="AA13726" t="s">
        <v>433</v>
      </c>
    </row>
    <row r="13727" spans="2:27">
      <c r="B13727" s="20"/>
      <c r="C13727" s="20"/>
      <c r="D13727" s="20"/>
      <c r="E13727" s="20"/>
      <c r="AA13727" t="s">
        <v>433</v>
      </c>
    </row>
    <row r="13728" spans="2:27">
      <c r="B13728" s="20"/>
      <c r="C13728" s="20"/>
      <c r="D13728" s="20"/>
      <c r="E13728" s="20"/>
      <c r="AA13728" t="s">
        <v>433</v>
      </c>
    </row>
    <row r="13729" spans="2:27">
      <c r="B13729" s="20"/>
      <c r="C13729" s="20"/>
      <c r="D13729" s="20"/>
      <c r="E13729" s="20"/>
      <c r="AA13729" t="s">
        <v>433</v>
      </c>
    </row>
    <row r="13730" spans="2:27">
      <c r="B13730" s="20"/>
      <c r="C13730" s="20"/>
      <c r="D13730" s="20"/>
      <c r="E13730" s="20"/>
      <c r="AA13730" t="s">
        <v>433</v>
      </c>
    </row>
    <row r="13731" spans="2:27">
      <c r="B13731" s="20"/>
      <c r="C13731" s="20"/>
      <c r="D13731" s="20"/>
      <c r="E13731" s="20"/>
      <c r="AA13731" t="s">
        <v>433</v>
      </c>
    </row>
    <row r="13732" spans="2:27">
      <c r="B13732" s="20"/>
      <c r="C13732" s="20"/>
      <c r="D13732" s="20"/>
      <c r="E13732" s="20"/>
      <c r="AA13732" t="s">
        <v>433</v>
      </c>
    </row>
    <row r="13733" spans="2:27">
      <c r="B13733" s="20"/>
      <c r="C13733" s="20"/>
      <c r="D13733" s="20"/>
      <c r="E13733" s="20"/>
      <c r="AA13733" t="s">
        <v>433</v>
      </c>
    </row>
    <row r="13734" spans="2:27">
      <c r="B13734" s="20"/>
      <c r="C13734" s="20"/>
      <c r="D13734" s="20"/>
      <c r="E13734" s="20"/>
      <c r="AA13734" t="s">
        <v>433</v>
      </c>
    </row>
    <row r="13735" spans="2:27">
      <c r="B13735" s="20"/>
      <c r="C13735" s="20"/>
      <c r="D13735" s="20"/>
      <c r="E13735" s="20"/>
      <c r="AA13735" t="s">
        <v>433</v>
      </c>
    </row>
    <row r="13736" spans="2:27">
      <c r="B13736" s="20"/>
      <c r="C13736" s="20"/>
      <c r="D13736" s="20"/>
      <c r="E13736" s="20"/>
      <c r="AA13736" t="s">
        <v>433</v>
      </c>
    </row>
    <row r="13737" spans="2:27">
      <c r="B13737" s="20"/>
      <c r="C13737" s="20"/>
      <c r="D13737" s="20"/>
      <c r="E13737" s="20"/>
      <c r="AA13737" t="s">
        <v>433</v>
      </c>
    </row>
    <row r="13738" spans="2:27">
      <c r="B13738" s="20"/>
      <c r="C13738" s="20"/>
      <c r="D13738" s="20"/>
      <c r="E13738" s="20"/>
      <c r="AA13738" t="s">
        <v>433</v>
      </c>
    </row>
    <row r="13739" spans="2:27">
      <c r="B13739" s="20"/>
      <c r="C13739" s="20"/>
      <c r="D13739" s="20"/>
      <c r="E13739" s="20"/>
      <c r="AA13739" t="s">
        <v>433</v>
      </c>
    </row>
    <row r="13740" spans="2:27">
      <c r="B13740" s="20"/>
      <c r="C13740" s="20"/>
      <c r="D13740" s="20"/>
      <c r="E13740" s="20"/>
      <c r="AA13740" t="s">
        <v>433</v>
      </c>
    </row>
    <row r="13741" spans="2:27">
      <c r="B13741" s="20"/>
      <c r="C13741" s="20"/>
      <c r="D13741" s="20"/>
      <c r="E13741" s="20"/>
      <c r="AA13741" t="s">
        <v>433</v>
      </c>
    </row>
    <row r="13742" spans="2:27">
      <c r="B13742" s="20"/>
      <c r="C13742" s="20"/>
      <c r="D13742" s="20"/>
      <c r="E13742" s="20"/>
      <c r="AA13742" t="s">
        <v>433</v>
      </c>
    </row>
    <row r="13743" spans="2:27">
      <c r="B13743" s="20"/>
      <c r="C13743" s="20"/>
      <c r="D13743" s="20"/>
      <c r="E13743" s="20"/>
      <c r="AA13743" t="s">
        <v>433</v>
      </c>
    </row>
    <row r="13744" spans="2:27">
      <c r="B13744" s="20"/>
      <c r="C13744" s="20"/>
      <c r="D13744" s="20"/>
      <c r="E13744" s="20"/>
      <c r="AA13744" t="s">
        <v>433</v>
      </c>
    </row>
    <row r="13745" spans="2:27">
      <c r="B13745" s="20"/>
      <c r="C13745" s="20"/>
      <c r="D13745" s="20"/>
      <c r="E13745" s="20"/>
      <c r="AA13745" t="s">
        <v>433</v>
      </c>
    </row>
    <row r="13746" spans="2:27">
      <c r="B13746" s="20"/>
      <c r="C13746" s="20"/>
      <c r="D13746" s="20"/>
      <c r="E13746" s="20"/>
      <c r="AA13746" t="s">
        <v>433</v>
      </c>
    </row>
    <row r="13747" spans="2:27">
      <c r="B13747" s="20"/>
      <c r="C13747" s="20"/>
      <c r="D13747" s="20"/>
      <c r="E13747" s="20"/>
      <c r="AA13747" t="s">
        <v>433</v>
      </c>
    </row>
    <row r="13748" spans="2:27">
      <c r="B13748" s="20"/>
      <c r="C13748" s="20"/>
      <c r="D13748" s="20"/>
      <c r="E13748" s="20"/>
      <c r="AA13748" t="s">
        <v>433</v>
      </c>
    </row>
    <row r="13749" spans="2:27">
      <c r="B13749" s="20"/>
      <c r="C13749" s="20"/>
      <c r="D13749" s="20"/>
      <c r="E13749" s="20"/>
      <c r="AA13749" t="s">
        <v>433</v>
      </c>
    </row>
    <row r="13750" spans="2:27">
      <c r="B13750" s="20"/>
      <c r="C13750" s="20"/>
      <c r="D13750" s="20"/>
      <c r="E13750" s="20"/>
      <c r="AA13750" t="s">
        <v>433</v>
      </c>
    </row>
    <row r="13751" spans="2:27">
      <c r="B13751" s="20"/>
      <c r="C13751" s="20"/>
      <c r="D13751" s="20"/>
      <c r="E13751" s="20"/>
      <c r="AA13751" t="s">
        <v>433</v>
      </c>
    </row>
    <row r="13752" spans="2:27">
      <c r="B13752" s="20"/>
      <c r="C13752" s="20"/>
      <c r="D13752" s="20"/>
      <c r="E13752" s="20"/>
      <c r="AA13752" t="s">
        <v>433</v>
      </c>
    </row>
    <row r="13753" spans="2:27">
      <c r="B13753" s="20"/>
      <c r="C13753" s="20"/>
      <c r="D13753" s="20"/>
      <c r="E13753" s="20"/>
      <c r="AA13753" t="s">
        <v>433</v>
      </c>
    </row>
    <row r="13754" spans="2:27">
      <c r="B13754" s="20"/>
      <c r="C13754" s="20"/>
      <c r="D13754" s="20"/>
      <c r="E13754" s="20"/>
      <c r="AA13754" t="s">
        <v>433</v>
      </c>
    </row>
    <row r="13755" spans="2:27">
      <c r="B13755" s="20"/>
      <c r="C13755" s="20"/>
      <c r="D13755" s="20"/>
      <c r="E13755" s="20"/>
      <c r="AA13755" t="s">
        <v>433</v>
      </c>
    </row>
    <row r="13756" spans="2:27">
      <c r="B13756" s="20"/>
      <c r="C13756" s="20"/>
      <c r="D13756" s="20"/>
      <c r="E13756" s="20"/>
      <c r="AA13756" t="s">
        <v>433</v>
      </c>
    </row>
    <row r="13757" spans="2:27">
      <c r="B13757" s="20"/>
      <c r="C13757" s="20"/>
      <c r="D13757" s="20"/>
      <c r="E13757" s="20"/>
      <c r="AA13757" t="s">
        <v>433</v>
      </c>
    </row>
    <row r="13758" spans="2:27">
      <c r="B13758" s="20"/>
      <c r="C13758" s="20"/>
      <c r="D13758" s="20"/>
      <c r="E13758" s="20"/>
      <c r="AA13758" t="s">
        <v>433</v>
      </c>
    </row>
    <row r="13759" spans="2:27">
      <c r="B13759" s="20"/>
      <c r="C13759" s="20"/>
      <c r="D13759" s="20"/>
      <c r="E13759" s="20"/>
      <c r="AA13759" t="s">
        <v>433</v>
      </c>
    </row>
    <row r="13760" spans="2:27">
      <c r="B13760" s="20"/>
      <c r="C13760" s="20"/>
      <c r="D13760" s="20"/>
      <c r="E13760" s="20"/>
      <c r="AA13760" t="s">
        <v>433</v>
      </c>
    </row>
    <row r="13761" spans="2:27">
      <c r="B13761" s="20"/>
      <c r="C13761" s="20"/>
      <c r="D13761" s="20"/>
      <c r="E13761" s="20"/>
      <c r="AA13761" t="s">
        <v>433</v>
      </c>
    </row>
    <row r="13762" spans="2:27">
      <c r="B13762" s="20"/>
      <c r="C13762" s="20"/>
      <c r="D13762" s="20"/>
      <c r="E13762" s="20"/>
      <c r="AA13762" t="s">
        <v>433</v>
      </c>
    </row>
    <row r="13763" spans="2:27">
      <c r="B13763" s="20"/>
      <c r="C13763" s="20"/>
      <c r="D13763" s="20"/>
      <c r="E13763" s="20"/>
      <c r="AA13763" t="s">
        <v>433</v>
      </c>
    </row>
    <row r="13764" spans="2:27">
      <c r="B13764" s="20"/>
      <c r="C13764" s="20"/>
      <c r="D13764" s="20"/>
      <c r="E13764" s="20"/>
      <c r="AA13764" t="s">
        <v>433</v>
      </c>
    </row>
    <row r="13765" spans="2:27">
      <c r="B13765" s="20"/>
      <c r="C13765" s="20"/>
      <c r="D13765" s="20"/>
      <c r="E13765" s="20"/>
      <c r="AA13765" t="s">
        <v>433</v>
      </c>
    </row>
    <row r="13766" spans="2:27">
      <c r="B13766" s="20"/>
      <c r="C13766" s="20"/>
      <c r="D13766" s="20"/>
      <c r="E13766" s="20"/>
      <c r="AA13766" t="s">
        <v>433</v>
      </c>
    </row>
    <row r="13767" spans="2:27">
      <c r="B13767" s="20"/>
      <c r="C13767" s="20"/>
      <c r="D13767" s="20"/>
      <c r="E13767" s="20"/>
      <c r="AA13767" t="s">
        <v>433</v>
      </c>
    </row>
    <row r="13768" spans="2:27">
      <c r="B13768" s="20"/>
      <c r="C13768" s="20"/>
      <c r="D13768" s="20"/>
      <c r="E13768" s="20"/>
      <c r="AA13768" t="s">
        <v>433</v>
      </c>
    </row>
    <row r="13769" spans="2:27">
      <c r="B13769" s="20"/>
      <c r="C13769" s="20"/>
      <c r="D13769" s="20"/>
      <c r="E13769" s="20"/>
      <c r="AA13769" t="s">
        <v>433</v>
      </c>
    </row>
    <row r="13770" spans="2:27">
      <c r="B13770" s="20"/>
      <c r="C13770" s="20"/>
      <c r="D13770" s="20"/>
      <c r="E13770" s="20"/>
      <c r="AA13770" t="s">
        <v>433</v>
      </c>
    </row>
    <row r="13771" spans="2:27">
      <c r="B13771" s="20"/>
      <c r="C13771" s="20"/>
      <c r="D13771" s="20"/>
      <c r="E13771" s="20"/>
      <c r="AA13771" t="s">
        <v>433</v>
      </c>
    </row>
    <row r="13772" spans="2:27">
      <c r="B13772" s="20"/>
      <c r="C13772" s="20"/>
      <c r="D13772" s="20"/>
      <c r="E13772" s="20"/>
      <c r="AA13772" t="s">
        <v>433</v>
      </c>
    </row>
    <row r="13773" spans="2:27">
      <c r="B13773" s="20"/>
      <c r="C13773" s="20"/>
      <c r="D13773" s="20"/>
      <c r="E13773" s="20"/>
      <c r="AA13773" t="s">
        <v>433</v>
      </c>
    </row>
    <row r="13774" spans="2:27">
      <c r="B13774" s="20"/>
      <c r="C13774" s="20"/>
      <c r="D13774" s="20"/>
      <c r="E13774" s="20"/>
      <c r="AA13774" t="s">
        <v>433</v>
      </c>
    </row>
    <row r="13775" spans="2:27">
      <c r="B13775" s="20"/>
      <c r="C13775" s="20"/>
      <c r="D13775" s="20"/>
      <c r="E13775" s="20"/>
      <c r="AA13775" t="s">
        <v>433</v>
      </c>
    </row>
    <row r="13776" spans="2:27">
      <c r="B13776" s="20"/>
      <c r="C13776" s="20"/>
      <c r="D13776" s="20"/>
      <c r="E13776" s="20"/>
      <c r="AA13776" t="s">
        <v>433</v>
      </c>
    </row>
    <row r="13777" spans="2:27">
      <c r="B13777" s="20"/>
      <c r="C13777" s="20"/>
      <c r="D13777" s="20"/>
      <c r="E13777" s="20"/>
      <c r="AA13777" t="s">
        <v>433</v>
      </c>
    </row>
    <row r="13778" spans="2:27">
      <c r="B13778" s="20"/>
      <c r="C13778" s="20"/>
      <c r="D13778" s="20"/>
      <c r="E13778" s="20"/>
      <c r="AA13778" t="s">
        <v>433</v>
      </c>
    </row>
    <row r="13779" spans="2:27">
      <c r="B13779" s="20"/>
      <c r="C13779" s="20"/>
      <c r="D13779" s="20"/>
      <c r="E13779" s="20"/>
      <c r="AA13779" t="s">
        <v>433</v>
      </c>
    </row>
    <row r="13780" spans="2:27">
      <c r="B13780" s="20"/>
      <c r="C13780" s="20"/>
      <c r="D13780" s="20"/>
      <c r="E13780" s="20"/>
      <c r="AA13780" t="s">
        <v>433</v>
      </c>
    </row>
    <row r="13781" spans="2:27">
      <c r="B13781" s="20"/>
      <c r="C13781" s="20"/>
      <c r="D13781" s="20"/>
      <c r="E13781" s="20"/>
      <c r="AA13781" t="s">
        <v>433</v>
      </c>
    </row>
    <row r="13782" spans="2:27">
      <c r="B13782" s="20"/>
      <c r="C13782" s="20"/>
      <c r="D13782" s="20"/>
      <c r="E13782" s="20"/>
      <c r="AA13782" t="s">
        <v>433</v>
      </c>
    </row>
    <row r="13783" spans="2:27">
      <c r="B13783" s="20"/>
      <c r="C13783" s="20"/>
      <c r="D13783" s="20"/>
      <c r="E13783" s="20"/>
      <c r="AA13783" t="s">
        <v>433</v>
      </c>
    </row>
    <row r="13784" spans="2:27">
      <c r="B13784" s="20"/>
      <c r="C13784" s="20"/>
      <c r="D13784" s="20"/>
      <c r="E13784" s="20"/>
      <c r="AA13784" t="s">
        <v>433</v>
      </c>
    </row>
    <row r="13785" spans="2:27">
      <c r="B13785" s="20"/>
      <c r="C13785" s="20"/>
      <c r="D13785" s="20"/>
      <c r="E13785" s="20"/>
      <c r="AA13785" t="s">
        <v>433</v>
      </c>
    </row>
    <row r="13786" spans="2:27">
      <c r="B13786" s="20"/>
      <c r="C13786" s="20"/>
      <c r="D13786" s="20"/>
      <c r="E13786" s="20"/>
      <c r="AA13786" t="s">
        <v>433</v>
      </c>
    </row>
    <row r="13787" spans="2:27">
      <c r="B13787" s="20"/>
      <c r="C13787" s="20"/>
      <c r="D13787" s="20"/>
      <c r="E13787" s="20"/>
      <c r="AA13787" t="s">
        <v>433</v>
      </c>
    </row>
    <row r="13788" spans="2:27">
      <c r="B13788" s="20"/>
      <c r="C13788" s="20"/>
      <c r="D13788" s="20"/>
      <c r="E13788" s="20"/>
      <c r="AA13788" t="s">
        <v>433</v>
      </c>
    </row>
    <row r="13789" spans="2:27">
      <c r="B13789" s="20"/>
      <c r="C13789" s="20"/>
      <c r="D13789" s="20"/>
      <c r="E13789" s="20"/>
      <c r="AA13789" t="s">
        <v>433</v>
      </c>
    </row>
    <row r="13790" spans="2:27">
      <c r="B13790" s="20"/>
      <c r="C13790" s="20"/>
      <c r="D13790" s="20"/>
      <c r="E13790" s="20"/>
      <c r="AA13790" t="s">
        <v>433</v>
      </c>
    </row>
    <row r="13791" spans="2:27">
      <c r="B13791" s="20"/>
      <c r="C13791" s="20"/>
      <c r="D13791" s="20"/>
      <c r="E13791" s="20"/>
      <c r="AA13791" t="s">
        <v>433</v>
      </c>
    </row>
    <row r="13792" spans="2:27">
      <c r="B13792" s="20"/>
      <c r="C13792" s="20"/>
      <c r="D13792" s="20"/>
      <c r="E13792" s="20"/>
      <c r="AA13792" t="s">
        <v>433</v>
      </c>
    </row>
    <row r="13793" spans="2:27">
      <c r="B13793" s="20"/>
      <c r="C13793" s="20"/>
      <c r="D13793" s="20"/>
      <c r="E13793" s="20"/>
      <c r="AA13793" t="s">
        <v>433</v>
      </c>
    </row>
    <row r="13794" spans="2:27">
      <c r="B13794" s="20"/>
      <c r="C13794" s="20"/>
      <c r="D13794" s="20"/>
      <c r="E13794" s="20"/>
      <c r="AA13794" t="s">
        <v>433</v>
      </c>
    </row>
    <row r="13795" spans="2:27">
      <c r="B13795" s="20"/>
      <c r="C13795" s="20"/>
      <c r="D13795" s="20"/>
      <c r="E13795" s="20"/>
      <c r="AA13795" t="s">
        <v>433</v>
      </c>
    </row>
    <row r="13796" spans="2:27">
      <c r="B13796" s="20"/>
      <c r="C13796" s="20"/>
      <c r="D13796" s="20"/>
      <c r="E13796" s="20"/>
      <c r="AA13796" t="s">
        <v>433</v>
      </c>
    </row>
    <row r="13797" spans="2:27">
      <c r="B13797" s="20"/>
      <c r="C13797" s="20"/>
      <c r="D13797" s="20"/>
      <c r="E13797" s="20"/>
      <c r="AA13797" t="s">
        <v>433</v>
      </c>
    </row>
    <row r="13798" spans="2:27">
      <c r="B13798" s="20"/>
      <c r="C13798" s="20"/>
      <c r="D13798" s="20"/>
      <c r="E13798" s="20"/>
      <c r="AA13798" t="s">
        <v>433</v>
      </c>
    </row>
    <row r="13799" spans="2:27">
      <c r="B13799" s="20"/>
      <c r="C13799" s="20"/>
      <c r="D13799" s="20"/>
      <c r="E13799" s="20"/>
      <c r="AA13799" t="s">
        <v>433</v>
      </c>
    </row>
    <row r="13800" spans="2:27">
      <c r="B13800" s="20"/>
      <c r="C13800" s="20"/>
      <c r="D13800" s="20"/>
      <c r="E13800" s="20"/>
      <c r="AA13800" t="s">
        <v>433</v>
      </c>
    </row>
    <row r="13801" spans="2:27">
      <c r="B13801" s="20"/>
      <c r="C13801" s="20"/>
      <c r="D13801" s="20"/>
      <c r="E13801" s="20"/>
      <c r="AA13801" t="s">
        <v>433</v>
      </c>
    </row>
    <row r="13802" spans="2:27">
      <c r="B13802" s="20"/>
      <c r="C13802" s="20"/>
      <c r="D13802" s="20"/>
      <c r="E13802" s="20"/>
      <c r="AA13802" t="s">
        <v>433</v>
      </c>
    </row>
    <row r="13803" spans="2:27">
      <c r="B13803" s="20"/>
      <c r="C13803" s="20"/>
      <c r="D13803" s="20"/>
      <c r="E13803" s="20"/>
      <c r="AA13803" t="s">
        <v>433</v>
      </c>
    </row>
    <row r="13804" spans="2:27">
      <c r="B13804" s="20"/>
      <c r="C13804" s="20"/>
      <c r="D13804" s="20"/>
      <c r="E13804" s="20"/>
      <c r="AA13804" t="s">
        <v>433</v>
      </c>
    </row>
    <row r="13805" spans="2:27">
      <c r="B13805" s="20"/>
      <c r="C13805" s="20"/>
      <c r="D13805" s="20"/>
      <c r="E13805" s="20"/>
      <c r="AA13805" t="s">
        <v>433</v>
      </c>
    </row>
    <row r="13806" spans="2:27">
      <c r="B13806" s="20"/>
      <c r="C13806" s="20"/>
      <c r="D13806" s="20"/>
      <c r="E13806" s="20"/>
      <c r="AA13806" t="s">
        <v>433</v>
      </c>
    </row>
    <row r="13807" spans="2:27">
      <c r="B13807" s="20"/>
      <c r="C13807" s="20"/>
      <c r="D13807" s="20"/>
      <c r="E13807" s="20"/>
      <c r="AA13807" t="s">
        <v>433</v>
      </c>
    </row>
    <row r="13808" spans="2:27">
      <c r="B13808" s="20"/>
      <c r="C13808" s="20"/>
      <c r="D13808" s="20"/>
      <c r="E13808" s="20"/>
      <c r="AA13808" t="s">
        <v>433</v>
      </c>
    </row>
    <row r="13809" spans="2:27">
      <c r="B13809" s="20"/>
      <c r="C13809" s="20"/>
      <c r="D13809" s="20"/>
      <c r="E13809" s="20"/>
      <c r="AA13809" t="s">
        <v>433</v>
      </c>
    </row>
    <row r="13810" spans="2:27">
      <c r="B13810" s="20"/>
      <c r="C13810" s="20"/>
      <c r="D13810" s="20"/>
      <c r="E13810" s="20"/>
      <c r="AA13810" t="s">
        <v>433</v>
      </c>
    </row>
    <row r="13811" spans="2:27">
      <c r="B13811" s="20"/>
      <c r="C13811" s="20"/>
      <c r="D13811" s="20"/>
      <c r="E13811" s="20"/>
      <c r="AA13811" t="s">
        <v>433</v>
      </c>
    </row>
    <row r="13812" spans="2:27">
      <c r="B13812" s="20"/>
      <c r="C13812" s="20"/>
      <c r="D13812" s="20"/>
      <c r="E13812" s="20"/>
      <c r="AA13812" t="s">
        <v>433</v>
      </c>
    </row>
    <row r="13813" spans="2:27">
      <c r="B13813" s="20"/>
      <c r="C13813" s="20"/>
      <c r="D13813" s="20"/>
      <c r="E13813" s="20"/>
      <c r="AA13813" t="s">
        <v>433</v>
      </c>
    </row>
    <row r="13814" spans="2:27">
      <c r="B13814" s="20"/>
      <c r="C13814" s="20"/>
      <c r="D13814" s="20"/>
      <c r="E13814" s="20"/>
      <c r="AA13814" t="s">
        <v>433</v>
      </c>
    </row>
    <row r="13815" spans="2:27">
      <c r="B13815" s="20"/>
      <c r="C13815" s="20"/>
      <c r="D13815" s="20"/>
      <c r="E13815" s="20"/>
      <c r="AA13815" t="s">
        <v>433</v>
      </c>
    </row>
    <row r="13816" spans="2:27">
      <c r="B13816" s="20"/>
      <c r="C13816" s="20"/>
      <c r="D13816" s="20"/>
      <c r="E13816" s="20"/>
      <c r="AA13816" t="s">
        <v>433</v>
      </c>
    </row>
    <row r="13817" spans="2:27">
      <c r="B13817" s="20"/>
      <c r="C13817" s="20"/>
      <c r="D13817" s="20"/>
      <c r="E13817" s="20"/>
      <c r="AA13817" t="s">
        <v>433</v>
      </c>
    </row>
    <row r="13818" spans="2:27">
      <c r="B13818" s="20"/>
      <c r="C13818" s="20"/>
      <c r="D13818" s="20"/>
      <c r="E13818" s="20"/>
      <c r="AA13818" t="s">
        <v>433</v>
      </c>
    </row>
    <row r="13819" spans="2:27">
      <c r="B13819" s="20"/>
      <c r="C13819" s="20"/>
      <c r="D13819" s="20"/>
      <c r="E13819" s="20"/>
      <c r="AA13819" t="s">
        <v>433</v>
      </c>
    </row>
    <row r="13820" spans="2:27">
      <c r="B13820" s="20"/>
      <c r="C13820" s="20"/>
      <c r="D13820" s="20"/>
      <c r="E13820" s="20"/>
      <c r="AA13820" t="s">
        <v>433</v>
      </c>
    </row>
    <row r="13821" spans="2:27">
      <c r="B13821" s="20"/>
      <c r="C13821" s="20"/>
      <c r="D13821" s="20"/>
      <c r="E13821" s="20"/>
      <c r="AA13821" t="s">
        <v>433</v>
      </c>
    </row>
    <row r="13822" spans="2:27">
      <c r="B13822" s="20"/>
      <c r="C13822" s="20"/>
      <c r="D13822" s="20"/>
      <c r="E13822" s="20"/>
      <c r="AA13822" t="s">
        <v>433</v>
      </c>
    </row>
    <row r="13823" spans="2:27">
      <c r="B13823" s="20"/>
      <c r="C13823" s="20"/>
      <c r="D13823" s="20"/>
      <c r="E13823" s="20"/>
      <c r="AA13823" t="s">
        <v>433</v>
      </c>
    </row>
    <row r="13824" spans="2:27">
      <c r="B13824" s="20"/>
      <c r="C13824" s="20"/>
      <c r="D13824" s="20"/>
      <c r="E13824" s="20"/>
      <c r="AA13824" t="s">
        <v>433</v>
      </c>
    </row>
    <row r="13825" spans="2:27">
      <c r="B13825" s="20"/>
      <c r="C13825" s="20"/>
      <c r="D13825" s="20"/>
      <c r="E13825" s="20"/>
      <c r="AA13825" t="s">
        <v>433</v>
      </c>
    </row>
    <row r="13826" spans="2:27">
      <c r="B13826" s="20"/>
      <c r="C13826" s="20"/>
      <c r="D13826" s="20"/>
      <c r="E13826" s="20"/>
      <c r="AA13826" t="s">
        <v>433</v>
      </c>
    </row>
    <row r="13827" spans="2:27">
      <c r="B13827" s="20"/>
      <c r="C13827" s="20"/>
      <c r="D13827" s="20"/>
      <c r="E13827" s="20"/>
      <c r="AA13827" t="s">
        <v>433</v>
      </c>
    </row>
    <row r="13828" spans="2:27">
      <c r="B13828" s="20"/>
      <c r="C13828" s="20"/>
      <c r="D13828" s="20"/>
      <c r="E13828" s="20"/>
      <c r="AA13828" t="s">
        <v>433</v>
      </c>
    </row>
    <row r="13829" spans="2:27">
      <c r="B13829" s="20"/>
      <c r="C13829" s="20"/>
      <c r="D13829" s="20"/>
      <c r="E13829" s="20"/>
      <c r="AA13829" t="s">
        <v>433</v>
      </c>
    </row>
    <row r="13830" spans="2:27">
      <c r="B13830" s="20"/>
      <c r="C13830" s="20"/>
      <c r="D13830" s="20"/>
      <c r="E13830" s="20"/>
      <c r="AA13830" t="s">
        <v>433</v>
      </c>
    </row>
    <row r="13831" spans="2:27">
      <c r="B13831" s="20"/>
      <c r="C13831" s="20"/>
      <c r="D13831" s="20"/>
      <c r="E13831" s="20"/>
      <c r="AA13831" t="s">
        <v>433</v>
      </c>
    </row>
    <row r="13832" spans="2:27">
      <c r="B13832" s="20"/>
      <c r="C13832" s="20"/>
      <c r="D13832" s="20"/>
      <c r="E13832" s="20"/>
      <c r="AA13832" t="s">
        <v>433</v>
      </c>
    </row>
    <row r="13833" spans="2:27">
      <c r="B13833" s="20"/>
      <c r="C13833" s="20"/>
      <c r="D13833" s="20"/>
      <c r="E13833" s="20"/>
      <c r="AA13833" t="s">
        <v>433</v>
      </c>
    </row>
    <row r="13834" spans="2:27">
      <c r="B13834" s="20"/>
      <c r="C13834" s="20"/>
      <c r="D13834" s="20"/>
      <c r="E13834" s="20"/>
      <c r="AA13834" t="s">
        <v>433</v>
      </c>
    </row>
    <row r="13835" spans="2:27">
      <c r="B13835" s="20"/>
      <c r="C13835" s="20"/>
      <c r="D13835" s="20"/>
      <c r="E13835" s="20"/>
      <c r="AA13835" t="s">
        <v>433</v>
      </c>
    </row>
    <row r="13836" spans="2:27">
      <c r="B13836" s="20"/>
      <c r="C13836" s="20"/>
      <c r="D13836" s="20"/>
      <c r="E13836" s="20"/>
      <c r="AA13836" t="s">
        <v>433</v>
      </c>
    </row>
    <row r="13837" spans="2:27">
      <c r="B13837" s="20"/>
      <c r="C13837" s="20"/>
      <c r="D13837" s="20"/>
      <c r="E13837" s="20"/>
      <c r="AA13837" t="s">
        <v>433</v>
      </c>
    </row>
    <row r="13838" spans="2:27">
      <c r="B13838" s="20"/>
      <c r="C13838" s="20"/>
      <c r="D13838" s="20"/>
      <c r="E13838" s="20"/>
      <c r="AA13838" t="s">
        <v>433</v>
      </c>
    </row>
    <row r="13839" spans="2:27">
      <c r="B13839" s="20"/>
      <c r="C13839" s="20"/>
      <c r="D13839" s="20"/>
      <c r="E13839" s="20"/>
      <c r="AA13839" t="s">
        <v>433</v>
      </c>
    </row>
    <row r="13840" spans="2:27">
      <c r="B13840" s="20"/>
      <c r="C13840" s="20"/>
      <c r="D13840" s="20"/>
      <c r="E13840" s="20"/>
      <c r="AA13840" t="s">
        <v>433</v>
      </c>
    </row>
    <row r="13841" spans="2:27">
      <c r="B13841" s="20"/>
      <c r="C13841" s="20"/>
      <c r="D13841" s="20"/>
      <c r="E13841" s="20"/>
      <c r="AA13841" t="s">
        <v>433</v>
      </c>
    </row>
    <row r="13842" spans="2:27">
      <c r="B13842" s="20"/>
      <c r="C13842" s="20"/>
      <c r="D13842" s="20"/>
      <c r="E13842" s="20"/>
      <c r="AA13842" t="s">
        <v>433</v>
      </c>
    </row>
    <row r="13843" spans="2:27">
      <c r="B13843" s="20"/>
      <c r="C13843" s="20"/>
      <c r="D13843" s="20"/>
      <c r="E13843" s="20"/>
      <c r="AA13843" t="s">
        <v>433</v>
      </c>
    </row>
    <row r="13844" spans="2:27">
      <c r="B13844" s="20"/>
      <c r="C13844" s="20"/>
      <c r="D13844" s="20"/>
      <c r="E13844" s="20"/>
      <c r="AA13844" t="s">
        <v>433</v>
      </c>
    </row>
    <row r="13845" spans="2:27">
      <c r="B13845" s="20"/>
      <c r="C13845" s="20"/>
      <c r="D13845" s="20"/>
      <c r="E13845" s="20"/>
      <c r="AA13845" t="s">
        <v>433</v>
      </c>
    </row>
    <row r="13846" spans="2:27">
      <c r="B13846" s="20"/>
      <c r="C13846" s="20"/>
      <c r="D13846" s="20"/>
      <c r="E13846" s="20"/>
      <c r="AA13846" t="s">
        <v>433</v>
      </c>
    </row>
    <row r="13847" spans="2:27">
      <c r="B13847" s="20"/>
      <c r="C13847" s="20"/>
      <c r="D13847" s="20"/>
      <c r="E13847" s="20"/>
      <c r="AA13847" t="s">
        <v>433</v>
      </c>
    </row>
    <row r="13848" spans="2:27">
      <c r="B13848" s="20"/>
      <c r="C13848" s="20"/>
      <c r="D13848" s="20"/>
      <c r="E13848" s="20"/>
      <c r="AA13848" t="s">
        <v>433</v>
      </c>
    </row>
    <row r="13849" spans="2:27">
      <c r="B13849" s="20"/>
      <c r="C13849" s="20"/>
      <c r="D13849" s="20"/>
      <c r="E13849" s="20"/>
      <c r="AA13849" t="s">
        <v>433</v>
      </c>
    </row>
    <row r="13850" spans="2:27">
      <c r="B13850" s="20"/>
      <c r="C13850" s="20"/>
      <c r="D13850" s="20"/>
      <c r="E13850" s="20"/>
      <c r="AA13850" t="s">
        <v>433</v>
      </c>
    </row>
    <row r="13851" spans="2:27">
      <c r="B13851" s="20"/>
      <c r="C13851" s="20"/>
      <c r="D13851" s="20"/>
      <c r="E13851" s="20"/>
      <c r="AA13851" t="s">
        <v>433</v>
      </c>
    </row>
    <row r="13852" spans="2:27">
      <c r="B13852" s="20"/>
      <c r="C13852" s="20"/>
      <c r="D13852" s="20"/>
      <c r="E13852" s="20"/>
      <c r="AA13852" t="s">
        <v>433</v>
      </c>
    </row>
    <row r="13853" spans="2:27">
      <c r="B13853" s="20"/>
      <c r="C13853" s="20"/>
      <c r="D13853" s="20"/>
      <c r="E13853" s="20"/>
      <c r="AA13853" t="s">
        <v>433</v>
      </c>
    </row>
    <row r="13854" spans="2:27">
      <c r="B13854" s="20"/>
      <c r="C13854" s="20"/>
      <c r="D13854" s="20"/>
      <c r="E13854" s="20"/>
      <c r="AA13854" t="s">
        <v>433</v>
      </c>
    </row>
    <row r="13855" spans="2:27">
      <c r="B13855" s="20"/>
      <c r="C13855" s="20"/>
      <c r="D13855" s="20"/>
      <c r="E13855" s="20"/>
      <c r="AA13855" t="s">
        <v>433</v>
      </c>
    </row>
    <row r="13856" spans="2:27">
      <c r="B13856" s="20"/>
      <c r="C13856" s="20"/>
      <c r="D13856" s="20"/>
      <c r="E13856" s="20"/>
      <c r="AA13856" t="s">
        <v>433</v>
      </c>
    </row>
    <row r="13857" spans="2:27">
      <c r="B13857" s="20"/>
      <c r="C13857" s="20"/>
      <c r="D13857" s="20"/>
      <c r="E13857" s="20"/>
      <c r="AA13857" t="s">
        <v>433</v>
      </c>
    </row>
    <row r="13858" spans="2:27">
      <c r="B13858" s="20"/>
      <c r="C13858" s="20"/>
      <c r="D13858" s="20"/>
      <c r="E13858" s="20"/>
      <c r="AA13858" t="s">
        <v>433</v>
      </c>
    </row>
    <row r="13859" spans="2:27">
      <c r="B13859" s="20"/>
      <c r="C13859" s="20"/>
      <c r="D13859" s="20"/>
      <c r="E13859" s="20"/>
      <c r="AA13859" t="s">
        <v>433</v>
      </c>
    </row>
    <row r="13860" spans="2:27">
      <c r="B13860" s="20"/>
      <c r="C13860" s="20"/>
      <c r="D13860" s="20"/>
      <c r="E13860" s="20"/>
      <c r="AA13860" t="s">
        <v>433</v>
      </c>
    </row>
    <row r="13861" spans="2:27">
      <c r="B13861" s="20"/>
      <c r="C13861" s="20"/>
      <c r="D13861" s="20"/>
      <c r="E13861" s="20"/>
      <c r="AA13861" t="s">
        <v>433</v>
      </c>
    </row>
    <row r="13862" spans="2:27">
      <c r="B13862" s="20"/>
      <c r="C13862" s="20"/>
      <c r="D13862" s="20"/>
      <c r="E13862" s="20"/>
      <c r="AA13862" t="s">
        <v>433</v>
      </c>
    </row>
    <row r="13863" spans="2:27">
      <c r="B13863" s="20"/>
      <c r="C13863" s="20"/>
      <c r="D13863" s="20"/>
      <c r="E13863" s="20"/>
      <c r="AA13863" t="s">
        <v>433</v>
      </c>
    </row>
    <row r="13864" spans="2:27">
      <c r="B13864" s="20"/>
      <c r="C13864" s="20"/>
      <c r="D13864" s="20"/>
      <c r="E13864" s="20"/>
      <c r="AA13864" t="s">
        <v>433</v>
      </c>
    </row>
    <row r="13865" spans="2:27">
      <c r="B13865" s="20"/>
      <c r="C13865" s="20"/>
      <c r="D13865" s="20"/>
      <c r="E13865" s="20"/>
      <c r="AA13865" t="s">
        <v>433</v>
      </c>
    </row>
    <row r="13866" spans="2:27">
      <c r="B13866" s="20"/>
      <c r="C13866" s="20"/>
      <c r="D13866" s="20"/>
      <c r="E13866" s="20"/>
      <c r="AA13866" t="s">
        <v>433</v>
      </c>
    </row>
    <row r="13867" spans="2:27">
      <c r="B13867" s="20"/>
      <c r="C13867" s="20"/>
      <c r="D13867" s="20"/>
      <c r="E13867" s="20"/>
      <c r="AA13867" t="s">
        <v>433</v>
      </c>
    </row>
    <row r="13868" spans="2:27">
      <c r="B13868" s="20"/>
      <c r="C13868" s="20"/>
      <c r="D13868" s="20"/>
      <c r="E13868" s="20"/>
      <c r="AA13868" t="s">
        <v>433</v>
      </c>
    </row>
    <row r="13869" spans="2:27">
      <c r="B13869" s="20"/>
      <c r="C13869" s="20"/>
      <c r="D13869" s="20"/>
      <c r="E13869" s="20"/>
      <c r="AA13869" t="s">
        <v>433</v>
      </c>
    </row>
    <row r="13870" spans="2:27">
      <c r="B13870" s="20"/>
      <c r="C13870" s="20"/>
      <c r="D13870" s="20"/>
      <c r="E13870" s="20"/>
      <c r="AA13870" t="s">
        <v>433</v>
      </c>
    </row>
    <row r="13871" spans="2:27">
      <c r="B13871" s="20"/>
      <c r="C13871" s="20"/>
      <c r="D13871" s="20"/>
      <c r="E13871" s="20"/>
      <c r="AA13871" t="s">
        <v>433</v>
      </c>
    </row>
    <row r="13872" spans="2:27">
      <c r="B13872" s="20"/>
      <c r="C13872" s="20"/>
      <c r="D13872" s="20"/>
      <c r="E13872" s="20"/>
      <c r="AA13872" t="s">
        <v>433</v>
      </c>
    </row>
    <row r="13873" spans="2:27">
      <c r="B13873" s="20"/>
      <c r="C13873" s="20"/>
      <c r="D13873" s="20"/>
      <c r="E13873" s="20"/>
      <c r="AA13873" t="s">
        <v>433</v>
      </c>
    </row>
    <row r="13874" spans="2:27">
      <c r="B13874" s="20"/>
      <c r="C13874" s="20"/>
      <c r="D13874" s="20"/>
      <c r="E13874" s="20"/>
      <c r="AA13874" t="s">
        <v>433</v>
      </c>
    </row>
    <row r="13875" spans="2:27">
      <c r="B13875" s="20"/>
      <c r="C13875" s="20"/>
      <c r="D13875" s="20"/>
      <c r="E13875" s="20"/>
      <c r="AA13875" t="s">
        <v>433</v>
      </c>
    </row>
    <row r="13876" spans="2:27">
      <c r="B13876" s="20"/>
      <c r="C13876" s="20"/>
      <c r="D13876" s="20"/>
      <c r="E13876" s="20"/>
      <c r="AA13876" t="s">
        <v>433</v>
      </c>
    </row>
    <row r="13877" spans="2:27">
      <c r="B13877" s="20"/>
      <c r="C13877" s="20"/>
      <c r="D13877" s="20"/>
      <c r="E13877" s="20"/>
      <c r="AA13877" t="s">
        <v>433</v>
      </c>
    </row>
    <row r="13878" spans="2:27">
      <c r="B13878" s="20"/>
      <c r="C13878" s="20"/>
      <c r="D13878" s="20"/>
      <c r="E13878" s="20"/>
      <c r="AA13878" t="s">
        <v>433</v>
      </c>
    </row>
    <row r="13879" spans="2:27">
      <c r="B13879" s="20"/>
      <c r="C13879" s="20"/>
      <c r="D13879" s="20"/>
      <c r="E13879" s="20"/>
      <c r="AA13879" t="s">
        <v>433</v>
      </c>
    </row>
    <row r="13880" spans="2:27">
      <c r="B13880" s="20"/>
      <c r="C13880" s="20"/>
      <c r="D13880" s="20"/>
      <c r="E13880" s="20"/>
      <c r="AA13880" t="s">
        <v>433</v>
      </c>
    </row>
    <row r="13881" spans="2:27">
      <c r="B13881" s="20"/>
      <c r="C13881" s="20"/>
      <c r="D13881" s="20"/>
      <c r="E13881" s="20"/>
      <c r="AA13881" t="s">
        <v>433</v>
      </c>
    </row>
    <row r="13882" spans="2:27">
      <c r="B13882" s="20"/>
      <c r="C13882" s="20"/>
      <c r="D13882" s="20"/>
      <c r="E13882" s="20"/>
      <c r="AA13882" t="s">
        <v>433</v>
      </c>
    </row>
    <row r="13883" spans="2:27">
      <c r="B13883" s="20"/>
      <c r="C13883" s="20"/>
      <c r="D13883" s="20"/>
      <c r="E13883" s="20"/>
      <c r="AA13883" t="s">
        <v>433</v>
      </c>
    </row>
    <row r="13884" spans="2:27">
      <c r="B13884" s="20"/>
      <c r="C13884" s="20"/>
      <c r="D13884" s="20"/>
      <c r="E13884" s="20"/>
      <c r="AA13884" t="s">
        <v>433</v>
      </c>
    </row>
    <row r="13885" spans="2:27">
      <c r="B13885" s="20"/>
      <c r="C13885" s="20"/>
      <c r="D13885" s="20"/>
      <c r="E13885" s="20"/>
      <c r="AA13885" t="s">
        <v>433</v>
      </c>
    </row>
    <row r="13886" spans="2:27">
      <c r="B13886" s="20"/>
      <c r="C13886" s="20"/>
      <c r="D13886" s="20"/>
      <c r="E13886" s="20"/>
      <c r="AA13886" t="s">
        <v>433</v>
      </c>
    </row>
    <row r="13887" spans="2:27">
      <c r="B13887" s="20"/>
      <c r="C13887" s="20"/>
      <c r="D13887" s="20"/>
      <c r="E13887" s="20"/>
      <c r="AA13887" t="s">
        <v>433</v>
      </c>
    </row>
    <row r="13888" spans="2:27">
      <c r="B13888" s="20"/>
      <c r="C13888" s="20"/>
      <c r="D13888" s="20"/>
      <c r="E13888" s="20"/>
      <c r="AA13888" t="s">
        <v>433</v>
      </c>
    </row>
    <row r="13889" spans="2:27">
      <c r="B13889" s="20"/>
      <c r="C13889" s="20"/>
      <c r="D13889" s="20"/>
      <c r="E13889" s="20"/>
      <c r="AA13889" t="s">
        <v>433</v>
      </c>
    </row>
    <row r="13890" spans="2:27">
      <c r="B13890" s="20"/>
      <c r="C13890" s="20"/>
      <c r="D13890" s="20"/>
      <c r="E13890" s="20"/>
      <c r="AA13890" t="s">
        <v>433</v>
      </c>
    </row>
    <row r="13891" spans="2:27">
      <c r="B13891" s="20"/>
      <c r="C13891" s="20"/>
      <c r="D13891" s="20"/>
      <c r="E13891" s="20"/>
      <c r="AA13891" t="s">
        <v>433</v>
      </c>
    </row>
    <row r="13892" spans="2:27">
      <c r="B13892" s="20"/>
      <c r="C13892" s="20"/>
      <c r="D13892" s="20"/>
      <c r="E13892" s="20"/>
      <c r="AA13892" t="s">
        <v>433</v>
      </c>
    </row>
    <row r="13893" spans="2:27">
      <c r="B13893" s="20"/>
      <c r="C13893" s="20"/>
      <c r="D13893" s="20"/>
      <c r="E13893" s="20"/>
      <c r="AA13893" t="s">
        <v>433</v>
      </c>
    </row>
    <row r="13894" spans="2:27">
      <c r="B13894" s="20"/>
      <c r="C13894" s="20"/>
      <c r="D13894" s="20"/>
      <c r="E13894" s="20"/>
      <c r="AA13894" t="s">
        <v>433</v>
      </c>
    </row>
    <row r="13895" spans="2:27">
      <c r="B13895" s="20"/>
      <c r="C13895" s="20"/>
      <c r="D13895" s="20"/>
      <c r="E13895" s="20"/>
      <c r="AA13895" t="s">
        <v>433</v>
      </c>
    </row>
    <row r="13896" spans="2:27">
      <c r="B13896" s="20"/>
      <c r="C13896" s="20"/>
      <c r="D13896" s="20"/>
      <c r="E13896" s="20"/>
      <c r="AA13896" t="s">
        <v>433</v>
      </c>
    </row>
    <row r="13897" spans="2:27">
      <c r="B13897" s="20"/>
      <c r="C13897" s="20"/>
      <c r="D13897" s="20"/>
      <c r="E13897" s="20"/>
      <c r="AA13897" t="s">
        <v>433</v>
      </c>
    </row>
    <row r="13898" spans="2:27">
      <c r="B13898" s="20"/>
      <c r="C13898" s="20"/>
      <c r="D13898" s="20"/>
      <c r="E13898" s="20"/>
      <c r="AA13898" t="s">
        <v>433</v>
      </c>
    </row>
    <row r="13899" spans="2:27">
      <c r="B13899" s="20"/>
      <c r="C13899" s="20"/>
      <c r="D13899" s="20"/>
      <c r="E13899" s="20"/>
      <c r="AA13899" t="s">
        <v>433</v>
      </c>
    </row>
    <row r="13900" spans="2:27">
      <c r="B13900" s="20"/>
      <c r="C13900" s="20"/>
      <c r="D13900" s="20"/>
      <c r="E13900" s="20"/>
      <c r="AA13900" t="s">
        <v>433</v>
      </c>
    </row>
    <row r="13901" spans="2:27">
      <c r="B13901" s="20"/>
      <c r="C13901" s="20"/>
      <c r="D13901" s="20"/>
      <c r="E13901" s="20"/>
      <c r="AA13901" t="s">
        <v>433</v>
      </c>
    </row>
    <row r="13902" spans="2:27">
      <c r="B13902" s="20"/>
      <c r="C13902" s="20"/>
      <c r="D13902" s="20"/>
      <c r="E13902" s="20"/>
      <c r="AA13902" t="s">
        <v>433</v>
      </c>
    </row>
    <row r="13903" spans="2:27">
      <c r="B13903" s="20"/>
      <c r="C13903" s="20"/>
      <c r="D13903" s="20"/>
      <c r="E13903" s="20"/>
      <c r="AA13903" t="s">
        <v>433</v>
      </c>
    </row>
    <row r="13904" spans="2:27">
      <c r="B13904" s="20"/>
      <c r="C13904" s="20"/>
      <c r="D13904" s="20"/>
      <c r="E13904" s="20"/>
      <c r="AA13904" t="s">
        <v>433</v>
      </c>
    </row>
    <row r="13905" spans="2:27">
      <c r="B13905" s="20"/>
      <c r="C13905" s="20"/>
      <c r="D13905" s="20"/>
      <c r="E13905" s="20"/>
      <c r="AA13905" t="s">
        <v>433</v>
      </c>
    </row>
    <row r="13906" spans="2:27">
      <c r="B13906" s="20"/>
      <c r="C13906" s="20"/>
      <c r="D13906" s="20"/>
      <c r="E13906" s="20"/>
      <c r="AA13906" t="s">
        <v>433</v>
      </c>
    </row>
    <row r="13907" spans="2:27">
      <c r="B13907" s="20"/>
      <c r="C13907" s="20"/>
      <c r="D13907" s="20"/>
      <c r="E13907" s="20"/>
      <c r="AA13907" t="s">
        <v>433</v>
      </c>
    </row>
    <row r="13908" spans="2:27">
      <c r="B13908" s="20"/>
      <c r="C13908" s="20"/>
      <c r="D13908" s="20"/>
      <c r="E13908" s="20"/>
      <c r="AA13908" t="s">
        <v>433</v>
      </c>
    </row>
    <row r="13909" spans="2:27">
      <c r="B13909" s="20"/>
      <c r="C13909" s="20"/>
      <c r="D13909" s="20"/>
      <c r="E13909" s="20"/>
      <c r="AA13909" t="s">
        <v>433</v>
      </c>
    </row>
    <row r="13910" spans="2:27">
      <c r="B13910" s="20"/>
      <c r="C13910" s="20"/>
      <c r="D13910" s="20"/>
      <c r="E13910" s="20"/>
      <c r="AA13910" t="s">
        <v>433</v>
      </c>
    </row>
    <row r="13911" spans="2:27">
      <c r="B13911" s="20"/>
      <c r="C13911" s="20"/>
      <c r="D13911" s="20"/>
      <c r="E13911" s="20"/>
      <c r="AA13911" t="s">
        <v>433</v>
      </c>
    </row>
    <row r="13912" spans="2:27">
      <c r="B13912" s="20"/>
      <c r="C13912" s="20"/>
      <c r="D13912" s="20"/>
      <c r="E13912" s="20"/>
      <c r="AA13912" t="s">
        <v>433</v>
      </c>
    </row>
    <row r="13913" spans="2:27">
      <c r="B13913" s="20"/>
      <c r="C13913" s="20"/>
      <c r="D13913" s="20"/>
      <c r="E13913" s="20"/>
      <c r="AA13913" t="s">
        <v>433</v>
      </c>
    </row>
    <row r="13914" spans="2:27">
      <c r="B13914" s="20"/>
      <c r="C13914" s="20"/>
      <c r="D13914" s="20"/>
      <c r="E13914" s="20"/>
      <c r="AA13914" t="s">
        <v>433</v>
      </c>
    </row>
    <row r="13915" spans="2:27">
      <c r="E13915" s="16"/>
      <c r="F13915" s="16"/>
      <c r="I13915" s="17"/>
      <c r="J13915" s="17"/>
      <c r="K13915" s="17"/>
      <c r="L13915" s="17"/>
      <c r="AA13915" t="s">
        <v>432</v>
      </c>
    </row>
    <row r="13916" spans="2:27">
      <c r="E13916" s="16"/>
      <c r="F13916" s="16"/>
      <c r="I13916" s="17"/>
      <c r="J13916" s="17"/>
      <c r="K13916" s="17"/>
      <c r="L13916" s="17"/>
      <c r="AA13916" t="s">
        <v>432</v>
      </c>
    </row>
    <row r="13917" spans="2:27">
      <c r="E13917" s="16"/>
      <c r="F13917" s="16"/>
      <c r="I13917" s="17"/>
      <c r="J13917" s="17"/>
      <c r="K13917" s="17"/>
      <c r="L13917" s="17"/>
      <c r="AA13917" t="s">
        <v>432</v>
      </c>
    </row>
    <row r="13918" spans="2:27">
      <c r="E13918" s="16"/>
      <c r="F13918" s="16"/>
      <c r="I13918" s="17"/>
      <c r="J13918" s="17"/>
      <c r="K13918" s="17"/>
      <c r="L13918" s="17"/>
      <c r="AA13918" t="s">
        <v>432</v>
      </c>
    </row>
    <row r="13919" spans="2:27">
      <c r="E13919" s="16"/>
      <c r="F13919" s="16"/>
      <c r="I13919" s="17"/>
      <c r="J13919" s="17"/>
      <c r="K13919" s="17"/>
      <c r="L13919" s="17"/>
      <c r="AA13919" t="s">
        <v>432</v>
      </c>
    </row>
    <row r="13920" spans="2:27">
      <c r="E13920" s="16"/>
      <c r="F13920" s="16"/>
      <c r="I13920" s="17"/>
      <c r="J13920" s="17"/>
      <c r="K13920" s="17"/>
      <c r="L13920" s="17"/>
      <c r="AA13920" t="s">
        <v>432</v>
      </c>
    </row>
    <row r="13921" spans="1:27">
      <c r="E13921" s="16"/>
      <c r="F13921" s="16"/>
      <c r="I13921" s="17"/>
      <c r="J13921" s="17"/>
      <c r="K13921" s="17"/>
      <c r="L13921" s="17"/>
      <c r="AA13921" t="s">
        <v>432</v>
      </c>
    </row>
    <row r="13922" spans="1:27">
      <c r="E13922" s="16"/>
      <c r="F13922" s="16"/>
      <c r="I13922" s="17"/>
      <c r="J13922" s="17"/>
      <c r="K13922" s="17"/>
      <c r="L13922" s="17"/>
      <c r="AA13922" t="s">
        <v>432</v>
      </c>
    </row>
    <row r="13923" spans="1:27">
      <c r="E13923" s="16"/>
      <c r="F13923" s="16"/>
      <c r="I13923" s="17"/>
      <c r="J13923" s="17"/>
      <c r="K13923" s="17"/>
      <c r="L13923" s="17"/>
      <c r="AA13923" t="s">
        <v>432</v>
      </c>
    </row>
    <row r="13924" spans="1:27">
      <c r="E13924" s="16"/>
      <c r="F13924" s="16"/>
      <c r="I13924" s="17"/>
      <c r="J13924" s="17"/>
      <c r="K13924" s="17"/>
      <c r="L13924" s="17"/>
      <c r="AA13924" t="s">
        <v>432</v>
      </c>
    </row>
    <row r="13925" spans="1:27">
      <c r="E13925" s="16"/>
      <c r="F13925" s="16"/>
      <c r="I13925" s="17"/>
      <c r="J13925" s="17"/>
      <c r="K13925" s="17"/>
      <c r="L13925" s="17"/>
      <c r="AA13925" t="s">
        <v>432</v>
      </c>
    </row>
    <row r="13926" spans="1:27">
      <c r="E13926" s="16"/>
      <c r="F13926" s="16"/>
      <c r="I13926" s="17"/>
      <c r="J13926" s="17"/>
      <c r="K13926" s="17"/>
      <c r="L13926" s="17"/>
      <c r="AA13926" t="s">
        <v>432</v>
      </c>
    </row>
    <row r="13927" spans="1:27">
      <c r="E13927" s="16"/>
      <c r="F13927" s="16"/>
      <c r="I13927" s="17"/>
      <c r="J13927" s="17"/>
      <c r="K13927" s="17"/>
      <c r="L13927" s="17"/>
      <c r="AA13927" t="s">
        <v>432</v>
      </c>
    </row>
    <row r="13928" spans="1:27">
      <c r="E13928" s="16"/>
      <c r="F13928" s="16"/>
      <c r="I13928" s="17"/>
      <c r="J13928" s="17"/>
      <c r="K13928" s="17"/>
      <c r="L13928" s="17"/>
      <c r="AA13928" t="s">
        <v>432</v>
      </c>
    </row>
    <row r="13929" spans="1:27">
      <c r="E13929" s="16"/>
      <c r="F13929" s="16"/>
      <c r="I13929" s="17"/>
      <c r="J13929" s="17"/>
      <c r="K13929" s="17"/>
      <c r="L13929" s="17"/>
      <c r="AA13929" t="s">
        <v>432</v>
      </c>
    </row>
    <row r="13930" spans="1:27">
      <c r="E13930" s="16"/>
      <c r="F13930" s="16"/>
      <c r="I13930" s="17"/>
      <c r="J13930" s="17"/>
      <c r="K13930" s="17"/>
      <c r="L13930" s="17"/>
      <c r="AA13930" t="s">
        <v>432</v>
      </c>
    </row>
    <row r="13931" spans="1:27">
      <c r="A13931" s="18"/>
      <c r="E13931" s="16"/>
      <c r="F13931" s="16"/>
      <c r="I13931" s="17"/>
      <c r="J13931" s="17"/>
      <c r="K13931" s="17"/>
      <c r="L13931" s="17"/>
      <c r="AA13931" t="s">
        <v>432</v>
      </c>
    </row>
    <row r="13932" spans="1:27">
      <c r="E13932" s="16"/>
      <c r="F13932" s="16"/>
      <c r="I13932" s="17"/>
      <c r="J13932" s="17"/>
      <c r="K13932" s="17"/>
      <c r="L13932" s="17"/>
      <c r="AA13932" t="s">
        <v>432</v>
      </c>
    </row>
    <row r="13933" spans="1:27">
      <c r="E13933" s="16"/>
      <c r="F13933" s="16"/>
      <c r="I13933" s="17"/>
      <c r="J13933" s="17"/>
      <c r="K13933" s="17"/>
      <c r="L13933" s="17"/>
      <c r="AA13933" t="s">
        <v>432</v>
      </c>
    </row>
    <row r="13934" spans="1:27">
      <c r="E13934" s="16"/>
      <c r="F13934" s="16"/>
      <c r="I13934" s="17"/>
      <c r="J13934" s="17"/>
      <c r="K13934" s="17"/>
      <c r="L13934" s="17"/>
      <c r="AA13934" t="s">
        <v>432</v>
      </c>
    </row>
    <row r="13935" spans="1:27">
      <c r="E13935" s="16"/>
      <c r="F13935" s="16"/>
      <c r="I13935" s="17"/>
      <c r="J13935" s="17"/>
      <c r="K13935" s="17"/>
      <c r="L13935" s="17"/>
      <c r="AA13935" t="s">
        <v>432</v>
      </c>
    </row>
    <row r="13936" spans="1:27">
      <c r="E13936" s="16"/>
      <c r="F13936" s="16"/>
      <c r="I13936" s="17"/>
      <c r="J13936" s="17"/>
      <c r="K13936" s="17"/>
      <c r="L13936" s="17"/>
      <c r="AA13936" t="s">
        <v>432</v>
      </c>
    </row>
    <row r="13937" spans="1:27">
      <c r="E13937" s="16"/>
      <c r="F13937" s="16"/>
      <c r="I13937" s="17"/>
      <c r="J13937" s="17"/>
      <c r="K13937" s="17"/>
      <c r="L13937" s="17"/>
      <c r="AA13937" t="s">
        <v>432</v>
      </c>
    </row>
    <row r="13938" spans="1:27">
      <c r="E13938" s="16"/>
      <c r="F13938" s="16"/>
      <c r="I13938" s="17"/>
      <c r="J13938" s="17"/>
      <c r="K13938" s="17"/>
      <c r="L13938" s="17"/>
      <c r="AA13938" t="s">
        <v>432</v>
      </c>
    </row>
    <row r="13939" spans="1:27">
      <c r="E13939" s="16"/>
      <c r="F13939" s="16"/>
      <c r="I13939" s="17"/>
      <c r="J13939" s="17"/>
      <c r="K13939" s="17"/>
      <c r="L13939" s="17"/>
      <c r="AA13939" t="s">
        <v>432</v>
      </c>
    </row>
    <row r="13940" spans="1:27">
      <c r="E13940" s="16"/>
      <c r="F13940" s="16"/>
      <c r="I13940" s="17"/>
      <c r="J13940" s="17"/>
      <c r="K13940" s="17"/>
      <c r="L13940" s="17"/>
      <c r="AA13940" t="s">
        <v>432</v>
      </c>
    </row>
    <row r="13941" spans="1:27">
      <c r="A13941" s="18"/>
      <c r="E13941" s="16"/>
      <c r="F13941" s="16"/>
      <c r="I13941" s="17"/>
      <c r="J13941" s="17"/>
      <c r="K13941" s="17"/>
      <c r="L13941" s="17"/>
      <c r="AA13941" t="s">
        <v>432</v>
      </c>
    </row>
    <row r="13942" spans="1:27">
      <c r="E13942" s="16"/>
      <c r="F13942" s="16"/>
      <c r="I13942" s="17"/>
      <c r="J13942" s="17"/>
      <c r="K13942" s="17"/>
      <c r="L13942" s="17"/>
      <c r="AA13942" t="s">
        <v>432</v>
      </c>
    </row>
    <row r="13943" spans="1:27">
      <c r="E13943" s="16"/>
      <c r="F13943" s="16"/>
      <c r="I13943" s="17"/>
      <c r="J13943" s="17"/>
      <c r="K13943" s="17"/>
      <c r="L13943" s="17"/>
      <c r="AA13943" t="s">
        <v>432</v>
      </c>
    </row>
    <row r="13944" spans="1:27">
      <c r="E13944" s="16"/>
      <c r="F13944" s="16"/>
      <c r="I13944" s="17"/>
      <c r="J13944" s="17"/>
      <c r="K13944" s="17"/>
      <c r="L13944" s="17"/>
      <c r="AA13944" t="s">
        <v>432</v>
      </c>
    </row>
    <row r="13945" spans="1:27">
      <c r="E13945" s="16"/>
      <c r="F13945" s="16"/>
      <c r="I13945" s="17"/>
      <c r="J13945" s="17"/>
      <c r="K13945" s="17"/>
      <c r="L13945" s="17"/>
      <c r="AA13945" t="s">
        <v>432</v>
      </c>
    </row>
    <row r="13946" spans="1:27">
      <c r="E13946" s="16"/>
      <c r="F13946" s="16"/>
      <c r="I13946" s="17"/>
      <c r="J13946" s="17"/>
      <c r="K13946" s="17"/>
      <c r="L13946" s="17"/>
      <c r="AA13946" t="s">
        <v>432</v>
      </c>
    </row>
    <row r="13947" spans="1:27">
      <c r="E13947" s="16"/>
      <c r="F13947" s="16"/>
      <c r="I13947" s="17"/>
      <c r="J13947" s="17"/>
      <c r="K13947" s="17"/>
      <c r="L13947" s="17"/>
      <c r="AA13947" t="s">
        <v>432</v>
      </c>
    </row>
    <row r="13948" spans="1:27">
      <c r="E13948" s="16"/>
      <c r="F13948" s="16"/>
      <c r="I13948" s="17"/>
      <c r="J13948" s="17"/>
      <c r="K13948" s="17"/>
      <c r="L13948" s="17"/>
      <c r="AA13948" t="s">
        <v>432</v>
      </c>
    </row>
    <row r="13949" spans="1:27">
      <c r="E13949" s="16"/>
      <c r="F13949" s="16"/>
      <c r="I13949" s="17"/>
      <c r="J13949" s="17"/>
      <c r="K13949" s="17"/>
      <c r="L13949" s="17"/>
      <c r="AA13949" t="s">
        <v>432</v>
      </c>
    </row>
    <row r="13950" spans="1:27">
      <c r="E13950" s="16"/>
      <c r="F13950" s="16"/>
      <c r="I13950" s="17"/>
      <c r="J13950" s="17"/>
      <c r="K13950" s="17"/>
      <c r="L13950" s="17"/>
      <c r="AA13950" t="s">
        <v>432</v>
      </c>
    </row>
    <row r="13951" spans="1:27">
      <c r="E13951" s="16"/>
      <c r="F13951" s="16"/>
      <c r="I13951" s="17"/>
      <c r="J13951" s="17"/>
      <c r="K13951" s="17"/>
      <c r="L13951" s="17"/>
      <c r="AA13951" t="s">
        <v>432</v>
      </c>
    </row>
    <row r="13952" spans="1:27">
      <c r="E13952" s="16"/>
      <c r="F13952" s="16"/>
      <c r="I13952" s="17"/>
      <c r="J13952" s="17"/>
      <c r="K13952" s="17"/>
      <c r="L13952" s="17"/>
      <c r="AA13952" t="s">
        <v>432</v>
      </c>
    </row>
    <row r="13953" spans="1:27">
      <c r="E13953" s="16"/>
      <c r="F13953" s="16"/>
      <c r="I13953" s="17"/>
      <c r="J13953" s="17"/>
      <c r="K13953" s="17"/>
      <c r="L13953" s="17"/>
      <c r="AA13953" t="s">
        <v>432</v>
      </c>
    </row>
    <row r="13954" spans="1:27">
      <c r="E13954" s="16"/>
      <c r="F13954" s="16"/>
      <c r="I13954" s="17"/>
      <c r="J13954" s="17"/>
      <c r="K13954" s="17"/>
      <c r="L13954" s="17"/>
      <c r="AA13954" t="s">
        <v>432</v>
      </c>
    </row>
    <row r="13955" spans="1:27">
      <c r="E13955" s="16"/>
      <c r="F13955" s="16"/>
      <c r="I13955" s="17"/>
      <c r="J13955" s="17"/>
      <c r="K13955" s="17"/>
      <c r="L13955" s="17"/>
      <c r="AA13955" t="s">
        <v>432</v>
      </c>
    </row>
    <row r="13956" spans="1:27">
      <c r="E13956" s="16"/>
      <c r="F13956" s="16"/>
      <c r="I13956" s="17"/>
      <c r="J13956" s="17"/>
      <c r="K13956" s="17"/>
      <c r="L13956" s="17"/>
      <c r="AA13956" t="s">
        <v>432</v>
      </c>
    </row>
    <row r="13957" spans="1:27">
      <c r="E13957" s="16"/>
      <c r="F13957" s="16"/>
      <c r="I13957" s="17"/>
      <c r="J13957" s="17"/>
      <c r="K13957" s="17"/>
      <c r="L13957" s="17"/>
      <c r="AA13957" t="s">
        <v>432</v>
      </c>
    </row>
    <row r="13958" spans="1:27">
      <c r="E13958" s="16"/>
      <c r="F13958" s="16"/>
      <c r="I13958" s="17"/>
      <c r="J13958" s="17"/>
      <c r="K13958" s="17"/>
      <c r="L13958" s="17"/>
      <c r="AA13958" t="s">
        <v>432</v>
      </c>
    </row>
    <row r="13959" spans="1:27">
      <c r="E13959" s="16"/>
      <c r="F13959" s="16"/>
      <c r="I13959" s="17"/>
      <c r="J13959" s="17"/>
      <c r="K13959" s="17"/>
      <c r="L13959" s="17"/>
      <c r="AA13959" t="s">
        <v>432</v>
      </c>
    </row>
    <row r="13960" spans="1:27">
      <c r="E13960" s="16"/>
      <c r="F13960" s="16"/>
      <c r="I13960" s="17"/>
      <c r="J13960" s="17"/>
      <c r="K13960" s="17"/>
      <c r="L13960" s="17"/>
      <c r="AA13960" t="s">
        <v>432</v>
      </c>
    </row>
    <row r="13961" spans="1:27">
      <c r="E13961" s="16"/>
      <c r="F13961" s="16"/>
      <c r="I13961" s="17"/>
      <c r="J13961" s="17"/>
      <c r="K13961" s="17"/>
      <c r="L13961" s="17"/>
      <c r="AA13961" t="s">
        <v>432</v>
      </c>
    </row>
    <row r="13962" spans="1:27">
      <c r="A13962" s="18"/>
      <c r="E13962" s="16"/>
      <c r="F13962" s="16"/>
      <c r="I13962" s="17"/>
      <c r="J13962" s="17"/>
      <c r="K13962" s="17"/>
      <c r="L13962" s="17"/>
      <c r="AA13962" t="s">
        <v>432</v>
      </c>
    </row>
    <row r="13963" spans="1:27">
      <c r="A13963" s="18"/>
      <c r="E13963" s="16"/>
      <c r="F13963" s="16"/>
      <c r="I13963" s="17"/>
      <c r="J13963" s="17"/>
      <c r="K13963" s="17"/>
      <c r="L13963" s="17"/>
      <c r="AA13963" t="s">
        <v>432</v>
      </c>
    </row>
    <row r="13964" spans="1:27">
      <c r="E13964" s="16"/>
      <c r="F13964" s="16"/>
      <c r="I13964" s="17"/>
      <c r="J13964" s="17"/>
      <c r="K13964" s="17"/>
      <c r="L13964" s="17"/>
      <c r="AA13964" t="s">
        <v>432</v>
      </c>
    </row>
    <row r="13965" spans="1:27">
      <c r="E13965" s="16"/>
      <c r="F13965" s="16"/>
      <c r="I13965" s="17"/>
      <c r="J13965" s="17"/>
      <c r="K13965" s="17"/>
      <c r="L13965" s="17"/>
      <c r="AA13965" t="s">
        <v>432</v>
      </c>
    </row>
    <row r="13966" spans="1:27">
      <c r="E13966" s="16"/>
      <c r="F13966" s="16"/>
      <c r="I13966" s="17"/>
      <c r="J13966" s="17"/>
      <c r="K13966" s="17"/>
      <c r="L13966" s="17"/>
      <c r="AA13966" t="s">
        <v>432</v>
      </c>
    </row>
    <row r="13967" spans="1:27">
      <c r="E13967" s="16"/>
      <c r="F13967" s="16"/>
      <c r="I13967" s="17"/>
      <c r="J13967" s="17"/>
      <c r="K13967" s="17"/>
      <c r="L13967" s="17"/>
      <c r="AA13967" t="s">
        <v>432</v>
      </c>
    </row>
    <row r="13968" spans="1:27">
      <c r="E13968" s="16"/>
      <c r="F13968" s="16"/>
      <c r="I13968" s="17"/>
      <c r="J13968" s="17"/>
      <c r="K13968" s="17"/>
      <c r="L13968" s="17"/>
      <c r="AA13968" t="s">
        <v>432</v>
      </c>
    </row>
    <row r="13969" spans="5:27">
      <c r="E13969" s="16"/>
      <c r="F13969" s="16"/>
      <c r="I13969" s="17"/>
      <c r="J13969" s="17"/>
      <c r="K13969" s="17"/>
      <c r="L13969" s="17"/>
      <c r="AA13969" t="s">
        <v>432</v>
      </c>
    </row>
    <row r="13970" spans="5:27">
      <c r="E13970" s="16"/>
      <c r="F13970" s="16"/>
      <c r="I13970" s="17"/>
      <c r="J13970" s="17"/>
      <c r="K13970" s="17"/>
      <c r="L13970" s="17"/>
      <c r="AA13970" t="s">
        <v>432</v>
      </c>
    </row>
    <row r="13971" spans="5:27">
      <c r="E13971" s="16"/>
      <c r="F13971" s="16"/>
      <c r="I13971" s="17"/>
      <c r="J13971" s="17"/>
      <c r="K13971" s="17"/>
      <c r="L13971" s="17"/>
      <c r="AA13971" t="s">
        <v>432</v>
      </c>
    </row>
    <row r="13972" spans="5:27">
      <c r="E13972" s="16"/>
      <c r="F13972" s="16"/>
      <c r="I13972" s="17"/>
      <c r="J13972" s="17"/>
      <c r="K13972" s="17"/>
      <c r="L13972" s="17"/>
      <c r="AA13972" t="s">
        <v>432</v>
      </c>
    </row>
    <row r="13973" spans="5:27">
      <c r="E13973" s="16"/>
      <c r="F13973" s="16"/>
      <c r="I13973" s="17"/>
      <c r="J13973" s="17"/>
      <c r="K13973" s="17"/>
      <c r="L13973" s="17"/>
      <c r="AA13973" t="s">
        <v>432</v>
      </c>
    </row>
    <row r="13974" spans="5:27">
      <c r="E13974" s="16"/>
      <c r="F13974" s="16"/>
      <c r="I13974" s="17"/>
      <c r="J13974" s="17"/>
      <c r="K13974" s="17"/>
      <c r="L13974" s="17"/>
      <c r="AA13974" t="s">
        <v>432</v>
      </c>
    </row>
    <row r="13975" spans="5:27">
      <c r="E13975" s="16"/>
      <c r="F13975" s="16"/>
      <c r="I13975" s="17"/>
      <c r="J13975" s="17"/>
      <c r="K13975" s="17"/>
      <c r="L13975" s="17"/>
      <c r="AA13975" t="s">
        <v>432</v>
      </c>
    </row>
    <row r="13976" spans="5:27">
      <c r="E13976" s="16"/>
      <c r="F13976" s="16"/>
      <c r="I13976" s="17"/>
      <c r="J13976" s="17"/>
      <c r="K13976" s="17"/>
      <c r="L13976" s="17"/>
      <c r="AA13976" t="s">
        <v>432</v>
      </c>
    </row>
    <row r="13977" spans="5:27">
      <c r="E13977" s="16"/>
      <c r="F13977" s="16"/>
      <c r="I13977" s="17"/>
      <c r="J13977" s="17"/>
      <c r="K13977" s="17"/>
      <c r="L13977" s="17"/>
      <c r="AA13977" t="s">
        <v>432</v>
      </c>
    </row>
    <row r="13978" spans="5:27">
      <c r="E13978" s="16"/>
      <c r="F13978" s="16"/>
      <c r="I13978" s="17"/>
      <c r="J13978" s="17"/>
      <c r="K13978" s="17"/>
      <c r="L13978" s="17"/>
      <c r="AA13978" t="s">
        <v>432</v>
      </c>
    </row>
    <row r="13979" spans="5:27">
      <c r="E13979" s="16"/>
      <c r="F13979" s="16"/>
      <c r="I13979" s="17"/>
      <c r="J13979" s="17"/>
      <c r="K13979" s="17"/>
      <c r="L13979" s="17"/>
      <c r="AA13979" t="s">
        <v>432</v>
      </c>
    </row>
    <row r="13980" spans="5:27">
      <c r="E13980" s="16"/>
      <c r="F13980" s="16"/>
      <c r="I13980" s="17"/>
      <c r="J13980" s="17"/>
      <c r="K13980" s="17"/>
      <c r="L13980" s="17"/>
      <c r="AA13980" t="s">
        <v>432</v>
      </c>
    </row>
    <row r="13981" spans="5:27">
      <c r="E13981" s="16"/>
      <c r="F13981" s="16"/>
      <c r="I13981" s="17"/>
      <c r="J13981" s="17"/>
      <c r="K13981" s="17"/>
      <c r="L13981" s="17"/>
      <c r="AA13981" t="s">
        <v>432</v>
      </c>
    </row>
    <row r="13982" spans="5:27">
      <c r="E13982" s="16"/>
      <c r="F13982" s="16"/>
      <c r="I13982" s="17"/>
      <c r="J13982" s="17"/>
      <c r="K13982" s="17"/>
      <c r="L13982" s="17"/>
      <c r="AA13982" t="s">
        <v>432</v>
      </c>
    </row>
    <row r="13983" spans="5:27">
      <c r="E13983" s="16"/>
      <c r="F13983" s="16"/>
      <c r="I13983" s="17"/>
      <c r="J13983" s="17"/>
      <c r="K13983" s="17"/>
      <c r="L13983" s="17"/>
      <c r="AA13983" t="s">
        <v>432</v>
      </c>
    </row>
    <row r="13984" spans="5:27">
      <c r="E13984" s="16"/>
      <c r="F13984" s="16"/>
      <c r="I13984" s="17"/>
      <c r="J13984" s="17"/>
      <c r="K13984" s="17"/>
      <c r="L13984" s="17"/>
      <c r="AA13984" t="s">
        <v>432</v>
      </c>
    </row>
    <row r="13985" spans="5:27">
      <c r="E13985" s="16"/>
      <c r="F13985" s="16"/>
      <c r="I13985" s="17"/>
      <c r="J13985" s="17"/>
      <c r="K13985" s="17"/>
      <c r="L13985" s="17"/>
      <c r="AA13985" t="s">
        <v>432</v>
      </c>
    </row>
    <row r="13986" spans="5:27">
      <c r="E13986" s="16"/>
      <c r="F13986" s="16"/>
      <c r="I13986" s="17"/>
      <c r="J13986" s="17"/>
      <c r="K13986" s="17"/>
      <c r="L13986" s="17"/>
      <c r="AA13986" t="s">
        <v>432</v>
      </c>
    </row>
    <row r="13987" spans="5:27">
      <c r="E13987" s="16"/>
      <c r="F13987" s="16"/>
      <c r="I13987" s="17"/>
      <c r="J13987" s="17"/>
      <c r="K13987" s="17"/>
      <c r="L13987" s="17"/>
      <c r="AA13987" t="s">
        <v>432</v>
      </c>
    </row>
    <row r="13988" spans="5:27">
      <c r="E13988" s="16"/>
      <c r="F13988" s="16"/>
      <c r="I13988" s="17"/>
      <c r="J13988" s="17"/>
      <c r="K13988" s="17"/>
      <c r="L13988" s="17"/>
      <c r="AA13988" t="s">
        <v>432</v>
      </c>
    </row>
    <row r="13989" spans="5:27">
      <c r="E13989" s="16"/>
      <c r="F13989" s="16"/>
      <c r="I13989" s="17"/>
      <c r="J13989" s="17"/>
      <c r="K13989" s="17"/>
      <c r="L13989" s="17"/>
      <c r="AA13989" t="s">
        <v>432</v>
      </c>
    </row>
    <row r="13990" spans="5:27">
      <c r="E13990" s="16"/>
      <c r="F13990" s="16"/>
      <c r="I13990" s="17"/>
      <c r="J13990" s="17"/>
      <c r="K13990" s="17"/>
      <c r="L13990" s="17"/>
      <c r="AA13990" t="s">
        <v>432</v>
      </c>
    </row>
    <row r="13991" spans="5:27">
      <c r="E13991" s="16"/>
      <c r="F13991" s="16"/>
      <c r="I13991" s="17"/>
      <c r="J13991" s="17"/>
      <c r="K13991" s="17"/>
      <c r="L13991" s="17"/>
      <c r="AA13991" t="s">
        <v>432</v>
      </c>
    </row>
    <row r="13992" spans="5:27">
      <c r="E13992" s="16"/>
      <c r="F13992" s="16"/>
      <c r="I13992" s="17"/>
      <c r="J13992" s="17"/>
      <c r="K13992" s="17"/>
      <c r="L13992" s="17"/>
      <c r="AA13992" t="s">
        <v>432</v>
      </c>
    </row>
    <row r="13993" spans="5:27">
      <c r="E13993" s="16"/>
      <c r="F13993" s="16"/>
      <c r="I13993" s="17"/>
      <c r="J13993" s="17"/>
      <c r="K13993" s="17"/>
      <c r="L13993" s="17"/>
      <c r="AA13993" t="s">
        <v>432</v>
      </c>
    </row>
    <row r="13994" spans="5:27">
      <c r="E13994" s="16"/>
      <c r="F13994" s="16"/>
      <c r="I13994" s="17"/>
      <c r="J13994" s="17"/>
      <c r="K13994" s="17"/>
      <c r="L13994" s="17"/>
      <c r="AA13994" t="s">
        <v>432</v>
      </c>
    </row>
    <row r="13995" spans="5:27">
      <c r="E13995" s="16"/>
      <c r="F13995" s="16"/>
      <c r="I13995" s="17"/>
      <c r="J13995" s="17"/>
      <c r="K13995" s="17"/>
      <c r="L13995" s="17"/>
      <c r="AA13995" t="s">
        <v>432</v>
      </c>
    </row>
    <row r="13996" spans="5:27">
      <c r="E13996" s="16"/>
      <c r="F13996" s="16"/>
      <c r="I13996" s="17"/>
      <c r="J13996" s="17"/>
      <c r="K13996" s="17"/>
      <c r="L13996" s="17"/>
      <c r="AA13996" t="s">
        <v>432</v>
      </c>
    </row>
    <row r="13997" spans="5:27">
      <c r="E13997" s="16"/>
      <c r="F13997" s="16"/>
      <c r="I13997" s="17"/>
      <c r="J13997" s="17"/>
      <c r="K13997" s="17"/>
      <c r="L13997" s="17"/>
      <c r="AA13997" t="s">
        <v>432</v>
      </c>
    </row>
    <row r="13998" spans="5:27">
      <c r="E13998" s="16"/>
      <c r="F13998" s="16"/>
      <c r="I13998" s="17"/>
      <c r="J13998" s="17"/>
      <c r="K13998" s="17"/>
      <c r="L13998" s="17"/>
      <c r="AA13998" t="s">
        <v>432</v>
      </c>
    </row>
    <row r="13999" spans="5:27">
      <c r="E13999" s="16"/>
      <c r="F13999" s="16"/>
      <c r="I13999" s="17"/>
      <c r="J13999" s="17"/>
      <c r="K13999" s="17"/>
      <c r="L13999" s="17"/>
      <c r="AA13999" t="s">
        <v>432</v>
      </c>
    </row>
    <row r="14000" spans="5:27">
      <c r="E14000" s="16"/>
      <c r="F14000" s="16"/>
      <c r="I14000" s="17"/>
      <c r="J14000" s="17"/>
      <c r="K14000" s="17"/>
      <c r="L14000" s="17"/>
      <c r="AA14000" t="s">
        <v>432</v>
      </c>
    </row>
    <row r="14001" spans="5:27">
      <c r="E14001" s="16"/>
      <c r="F14001" s="16"/>
      <c r="I14001" s="17"/>
      <c r="J14001" s="17"/>
      <c r="K14001" s="17"/>
      <c r="L14001" s="17"/>
      <c r="AA14001" t="s">
        <v>432</v>
      </c>
    </row>
    <row r="14002" spans="5:27">
      <c r="E14002" s="16"/>
      <c r="F14002" s="16"/>
      <c r="I14002" s="17"/>
      <c r="J14002" s="17"/>
      <c r="K14002" s="17"/>
      <c r="L14002" s="17"/>
      <c r="AA14002" t="s">
        <v>432</v>
      </c>
    </row>
    <row r="14003" spans="5:27">
      <c r="E14003" s="16"/>
      <c r="F14003" s="16"/>
      <c r="I14003" s="17"/>
      <c r="J14003" s="17"/>
      <c r="K14003" s="17"/>
      <c r="L14003" s="17"/>
      <c r="AA14003" t="s">
        <v>432</v>
      </c>
    </row>
    <row r="14004" spans="5:27">
      <c r="E14004" s="16"/>
      <c r="F14004" s="16"/>
      <c r="I14004" s="17"/>
      <c r="J14004" s="17"/>
      <c r="K14004" s="17"/>
      <c r="L14004" s="17"/>
      <c r="AA14004" t="s">
        <v>432</v>
      </c>
    </row>
    <row r="14005" spans="5:27">
      <c r="E14005" s="16"/>
      <c r="F14005" s="16"/>
      <c r="I14005" s="17"/>
      <c r="J14005" s="17"/>
      <c r="K14005" s="17"/>
      <c r="L14005" s="17"/>
      <c r="AA14005" t="s">
        <v>432</v>
      </c>
    </row>
    <row r="14006" spans="5:27">
      <c r="E14006" s="16"/>
      <c r="F14006" s="16"/>
      <c r="I14006" s="17"/>
      <c r="J14006" s="17"/>
      <c r="K14006" s="17"/>
      <c r="L14006" s="17"/>
      <c r="AA14006" t="s">
        <v>432</v>
      </c>
    </row>
    <row r="14007" spans="5:27">
      <c r="E14007" s="16"/>
      <c r="F14007" s="16"/>
      <c r="I14007" s="17"/>
      <c r="J14007" s="17"/>
      <c r="K14007" s="17"/>
      <c r="L14007" s="17"/>
      <c r="AA14007" t="s">
        <v>432</v>
      </c>
    </row>
    <row r="14008" spans="5:27">
      <c r="E14008" s="16"/>
      <c r="F14008" s="16"/>
      <c r="I14008" s="17"/>
      <c r="J14008" s="17"/>
      <c r="K14008" s="17"/>
      <c r="L14008" s="17"/>
      <c r="AA14008" t="s">
        <v>432</v>
      </c>
    </row>
    <row r="14009" spans="5:27">
      <c r="E14009" s="16"/>
      <c r="F14009" s="16"/>
      <c r="I14009" s="17"/>
      <c r="J14009" s="17"/>
      <c r="K14009" s="17"/>
      <c r="L14009" s="17"/>
      <c r="AA14009" t="s">
        <v>432</v>
      </c>
    </row>
    <row r="14010" spans="5:27">
      <c r="E14010" s="16"/>
      <c r="F14010" s="16"/>
      <c r="I14010" s="17"/>
      <c r="J14010" s="17"/>
      <c r="K14010" s="17"/>
      <c r="L14010" s="17"/>
      <c r="AA14010" t="s">
        <v>432</v>
      </c>
    </row>
    <row r="14011" spans="5:27">
      <c r="E14011" s="16"/>
      <c r="F14011" s="16"/>
      <c r="I14011" s="17"/>
      <c r="J14011" s="17"/>
      <c r="K14011" s="17"/>
      <c r="L14011" s="17"/>
      <c r="AA14011" t="s">
        <v>432</v>
      </c>
    </row>
    <row r="14012" spans="5:27">
      <c r="E14012" s="16"/>
      <c r="F14012" s="16"/>
      <c r="I14012" s="17"/>
      <c r="J14012" s="17"/>
      <c r="K14012" s="17"/>
      <c r="L14012" s="17"/>
      <c r="AA14012" t="s">
        <v>432</v>
      </c>
    </row>
    <row r="14013" spans="5:27">
      <c r="E14013" s="16"/>
      <c r="F14013" s="16"/>
      <c r="I14013" s="17"/>
      <c r="J14013" s="17"/>
      <c r="K14013" s="17"/>
      <c r="L14013" s="17"/>
      <c r="AA14013" t="s">
        <v>432</v>
      </c>
    </row>
    <row r="14014" spans="5:27">
      <c r="E14014" s="16"/>
      <c r="F14014" s="16"/>
      <c r="I14014" s="17"/>
      <c r="J14014" s="17"/>
      <c r="K14014" s="17"/>
      <c r="L14014" s="17"/>
      <c r="AA14014" t="s">
        <v>432</v>
      </c>
    </row>
    <row r="14015" spans="5:27">
      <c r="E14015" s="16"/>
      <c r="F14015" s="16"/>
      <c r="I14015" s="17"/>
      <c r="J14015" s="17"/>
      <c r="K14015" s="17"/>
      <c r="L14015" s="17"/>
      <c r="AA14015" t="s">
        <v>432</v>
      </c>
    </row>
    <row r="14016" spans="5:27">
      <c r="E14016" s="16"/>
      <c r="F14016" s="16"/>
      <c r="I14016" s="17"/>
      <c r="J14016" s="17"/>
      <c r="K14016" s="17"/>
      <c r="L14016" s="17"/>
      <c r="AA14016" t="s">
        <v>432</v>
      </c>
    </row>
    <row r="14017" spans="5:27">
      <c r="E14017" s="16"/>
      <c r="F14017" s="16"/>
      <c r="I14017" s="17"/>
      <c r="J14017" s="17"/>
      <c r="K14017" s="17"/>
      <c r="L14017" s="17"/>
      <c r="AA14017" t="s">
        <v>432</v>
      </c>
    </row>
    <row r="14018" spans="5:27">
      <c r="E14018" s="16"/>
      <c r="F14018" s="16"/>
      <c r="I14018" s="17"/>
      <c r="J14018" s="17"/>
      <c r="K14018" s="17"/>
      <c r="L14018" s="17"/>
      <c r="AA14018" t="s">
        <v>432</v>
      </c>
    </row>
    <row r="14019" spans="5:27">
      <c r="E14019" s="16"/>
      <c r="F14019" s="16"/>
      <c r="I14019" s="17"/>
      <c r="J14019" s="17"/>
      <c r="K14019" s="17"/>
      <c r="L14019" s="17"/>
      <c r="AA14019" t="s">
        <v>432</v>
      </c>
    </row>
    <row r="14020" spans="5:27">
      <c r="E14020" s="16"/>
      <c r="F14020" s="16"/>
      <c r="I14020" s="17"/>
      <c r="J14020" s="17"/>
      <c r="K14020" s="17"/>
      <c r="L14020" s="17"/>
      <c r="AA14020" t="s">
        <v>432</v>
      </c>
    </row>
    <row r="14021" spans="5:27">
      <c r="E14021" s="16"/>
      <c r="F14021" s="16"/>
      <c r="I14021" s="17"/>
      <c r="J14021" s="17"/>
      <c r="K14021" s="17"/>
      <c r="L14021" s="17"/>
      <c r="AA14021" t="s">
        <v>432</v>
      </c>
    </row>
    <row r="14022" spans="5:27">
      <c r="E14022" s="16"/>
      <c r="F14022" s="16"/>
      <c r="I14022" s="17"/>
      <c r="J14022" s="17"/>
      <c r="K14022" s="17"/>
      <c r="L14022" s="17"/>
      <c r="AA14022" t="s">
        <v>432</v>
      </c>
    </row>
    <row r="14023" spans="5:27">
      <c r="E14023" s="16"/>
      <c r="F14023" s="16"/>
      <c r="I14023" s="17"/>
      <c r="J14023" s="17"/>
      <c r="K14023" s="17"/>
      <c r="L14023" s="17"/>
      <c r="AA14023" t="s">
        <v>432</v>
      </c>
    </row>
    <row r="14024" spans="5:27">
      <c r="E14024" s="16"/>
      <c r="F14024" s="16"/>
      <c r="I14024" s="17"/>
      <c r="J14024" s="17"/>
      <c r="K14024" s="17"/>
      <c r="L14024" s="17"/>
      <c r="AA14024" t="s">
        <v>432</v>
      </c>
    </row>
    <row r="14025" spans="5:27">
      <c r="E14025" s="16"/>
      <c r="F14025" s="16"/>
      <c r="I14025" s="17"/>
      <c r="J14025" s="17"/>
      <c r="K14025" s="17"/>
      <c r="L14025" s="17"/>
      <c r="AA14025" t="s">
        <v>432</v>
      </c>
    </row>
    <row r="14026" spans="5:27">
      <c r="E14026" s="16"/>
      <c r="F14026" s="16"/>
      <c r="I14026" s="17"/>
      <c r="J14026" s="17"/>
      <c r="K14026" s="17"/>
      <c r="L14026" s="17"/>
      <c r="AA14026" t="s">
        <v>432</v>
      </c>
    </row>
    <row r="14027" spans="5:27">
      <c r="E14027" s="16"/>
      <c r="F14027" s="16"/>
      <c r="I14027" s="17"/>
      <c r="J14027" s="17"/>
      <c r="K14027" s="17"/>
      <c r="L14027" s="17"/>
      <c r="AA14027" t="s">
        <v>432</v>
      </c>
    </row>
    <row r="14028" spans="5:27">
      <c r="E14028" s="16"/>
      <c r="F14028" s="16"/>
      <c r="I14028" s="17"/>
      <c r="J14028" s="17"/>
      <c r="K14028" s="17"/>
      <c r="L14028" s="17"/>
      <c r="AA14028" t="s">
        <v>432</v>
      </c>
    </row>
    <row r="14029" spans="5:27">
      <c r="E14029" s="16"/>
      <c r="F14029" s="16"/>
      <c r="I14029" s="17"/>
      <c r="J14029" s="17"/>
      <c r="K14029" s="17"/>
      <c r="L14029" s="17"/>
      <c r="AA14029" t="s">
        <v>432</v>
      </c>
    </row>
    <row r="14030" spans="5:27">
      <c r="E14030" s="16"/>
      <c r="F14030" s="16"/>
      <c r="I14030" s="17"/>
      <c r="J14030" s="17"/>
      <c r="K14030" s="17"/>
      <c r="L14030" s="17"/>
      <c r="AA14030" t="s">
        <v>432</v>
      </c>
    </row>
    <row r="14031" spans="5:27">
      <c r="E14031" s="16"/>
      <c r="F14031" s="16"/>
      <c r="I14031" s="17"/>
      <c r="J14031" s="17"/>
      <c r="K14031" s="17"/>
      <c r="L14031" s="17"/>
      <c r="AA14031" t="s">
        <v>432</v>
      </c>
    </row>
    <row r="14032" spans="5:27">
      <c r="E14032" s="16"/>
      <c r="F14032" s="16"/>
      <c r="I14032" s="17"/>
      <c r="J14032" s="17"/>
      <c r="K14032" s="17"/>
      <c r="L14032" s="17"/>
      <c r="AA14032" t="s">
        <v>432</v>
      </c>
    </row>
    <row r="14033" spans="5:27">
      <c r="E14033" s="16"/>
      <c r="F14033" s="16"/>
      <c r="I14033" s="17"/>
      <c r="J14033" s="17"/>
      <c r="K14033" s="17"/>
      <c r="L14033" s="17"/>
      <c r="AA14033" t="s">
        <v>432</v>
      </c>
    </row>
    <row r="14034" spans="5:27">
      <c r="E14034" s="16"/>
      <c r="F14034" s="16"/>
      <c r="I14034" s="17"/>
      <c r="J14034" s="17"/>
      <c r="K14034" s="17"/>
      <c r="L14034" s="17"/>
      <c r="AA14034" t="s">
        <v>432</v>
      </c>
    </row>
    <row r="14035" spans="5:27">
      <c r="E14035" s="16"/>
      <c r="F14035" s="16"/>
      <c r="I14035" s="17"/>
      <c r="J14035" s="17"/>
      <c r="K14035" s="17"/>
      <c r="L14035" s="17"/>
      <c r="AA14035" t="s">
        <v>432</v>
      </c>
    </row>
    <row r="14036" spans="5:27">
      <c r="E14036" s="16"/>
      <c r="F14036" s="16"/>
      <c r="I14036" s="17"/>
      <c r="J14036" s="17"/>
      <c r="K14036" s="17"/>
      <c r="L14036" s="17"/>
      <c r="AA14036" t="s">
        <v>432</v>
      </c>
    </row>
    <row r="14037" spans="5:27">
      <c r="E14037" s="16"/>
      <c r="F14037" s="16"/>
      <c r="I14037" s="17"/>
      <c r="J14037" s="17"/>
      <c r="K14037" s="17"/>
      <c r="L14037" s="17"/>
      <c r="AA14037" t="s">
        <v>432</v>
      </c>
    </row>
    <row r="14038" spans="5:27">
      <c r="E14038" s="16"/>
      <c r="F14038" s="16"/>
      <c r="I14038" s="17"/>
      <c r="J14038" s="17"/>
      <c r="K14038" s="17"/>
      <c r="L14038" s="17"/>
      <c r="AA14038" t="s">
        <v>432</v>
      </c>
    </row>
    <row r="14039" spans="5:27">
      <c r="E14039" s="16"/>
      <c r="F14039" s="16"/>
      <c r="I14039" s="17"/>
      <c r="J14039" s="17"/>
      <c r="K14039" s="17"/>
      <c r="L14039" s="17"/>
      <c r="AA14039" t="s">
        <v>432</v>
      </c>
    </row>
    <row r="14040" spans="5:27">
      <c r="E14040" s="16"/>
      <c r="F14040" s="16"/>
      <c r="I14040" s="17"/>
      <c r="J14040" s="17"/>
      <c r="K14040" s="17"/>
      <c r="L14040" s="17"/>
      <c r="AA14040" t="s">
        <v>432</v>
      </c>
    </row>
    <row r="14041" spans="5:27">
      <c r="E14041" s="16"/>
      <c r="F14041" s="16"/>
      <c r="I14041" s="17"/>
      <c r="J14041" s="17"/>
      <c r="K14041" s="17"/>
      <c r="L14041" s="17"/>
      <c r="AA14041" t="s">
        <v>432</v>
      </c>
    </row>
    <row r="14042" spans="5:27">
      <c r="E14042" s="16"/>
      <c r="F14042" s="16"/>
      <c r="I14042" s="17"/>
      <c r="J14042" s="17"/>
      <c r="K14042" s="17"/>
      <c r="L14042" s="17"/>
      <c r="AA14042" t="s">
        <v>432</v>
      </c>
    </row>
    <row r="14043" spans="5:27">
      <c r="E14043" s="16"/>
      <c r="F14043" s="16"/>
      <c r="I14043" s="17"/>
      <c r="J14043" s="17"/>
      <c r="K14043" s="17"/>
      <c r="L14043" s="17"/>
      <c r="AA14043" t="s">
        <v>432</v>
      </c>
    </row>
    <row r="14044" spans="5:27">
      <c r="E14044" s="16"/>
      <c r="F14044" s="16"/>
      <c r="I14044" s="17"/>
      <c r="J14044" s="17"/>
      <c r="K14044" s="17"/>
      <c r="L14044" s="17"/>
      <c r="AA14044" t="s">
        <v>432</v>
      </c>
    </row>
    <row r="14045" spans="5:27">
      <c r="E14045" s="16"/>
      <c r="F14045" s="16"/>
      <c r="I14045" s="17"/>
      <c r="J14045" s="17"/>
      <c r="K14045" s="17"/>
      <c r="L14045" s="17"/>
      <c r="AA14045" t="s">
        <v>432</v>
      </c>
    </row>
    <row r="14046" spans="5:27">
      <c r="E14046" s="16"/>
      <c r="F14046" s="16"/>
      <c r="I14046" s="17"/>
      <c r="J14046" s="17"/>
      <c r="K14046" s="17"/>
      <c r="L14046" s="17"/>
      <c r="AA14046" t="s">
        <v>432</v>
      </c>
    </row>
    <row r="14047" spans="5:27">
      <c r="E14047" s="16"/>
      <c r="F14047" s="16"/>
      <c r="I14047" s="17"/>
      <c r="J14047" s="17"/>
      <c r="K14047" s="17"/>
      <c r="L14047" s="17"/>
      <c r="AA14047" t="s">
        <v>432</v>
      </c>
    </row>
    <row r="14048" spans="5:27">
      <c r="E14048" s="16"/>
      <c r="F14048" s="16"/>
      <c r="I14048" s="17"/>
      <c r="J14048" s="17"/>
      <c r="K14048" s="17"/>
      <c r="L14048" s="17"/>
      <c r="AA14048" t="s">
        <v>432</v>
      </c>
    </row>
    <row r="14049" spans="5:27">
      <c r="E14049" s="16"/>
      <c r="F14049" s="16"/>
      <c r="I14049" s="17"/>
      <c r="J14049" s="17"/>
      <c r="K14049" s="17"/>
      <c r="L14049" s="17"/>
      <c r="AA14049" t="s">
        <v>432</v>
      </c>
    </row>
    <row r="14050" spans="5:27">
      <c r="E14050" s="16"/>
      <c r="F14050" s="16"/>
      <c r="I14050" s="17"/>
      <c r="J14050" s="17"/>
      <c r="K14050" s="17"/>
      <c r="L14050" s="17"/>
      <c r="AA14050" t="s">
        <v>432</v>
      </c>
    </row>
    <row r="14051" spans="5:27">
      <c r="E14051" s="16"/>
      <c r="F14051" s="16"/>
      <c r="I14051" s="17"/>
      <c r="J14051" s="17"/>
      <c r="K14051" s="17"/>
      <c r="L14051" s="17"/>
      <c r="AA14051" t="s">
        <v>432</v>
      </c>
    </row>
    <row r="14052" spans="5:27">
      <c r="E14052" s="16"/>
      <c r="F14052" s="16"/>
      <c r="I14052" s="17"/>
      <c r="J14052" s="17"/>
      <c r="K14052" s="17"/>
      <c r="L14052" s="17"/>
      <c r="AA14052" t="s">
        <v>432</v>
      </c>
    </row>
    <row r="14053" spans="5:27">
      <c r="E14053" s="16"/>
      <c r="F14053" s="16"/>
      <c r="I14053" s="17"/>
      <c r="J14053" s="17"/>
      <c r="K14053" s="17"/>
      <c r="L14053" s="17"/>
      <c r="AA14053" t="s">
        <v>432</v>
      </c>
    </row>
    <row r="14054" spans="5:27">
      <c r="E14054" s="16"/>
      <c r="F14054" s="16"/>
      <c r="I14054" s="17"/>
      <c r="J14054" s="17"/>
      <c r="K14054" s="17"/>
      <c r="L14054" s="17"/>
      <c r="AA14054" t="s">
        <v>432</v>
      </c>
    </row>
    <row r="14055" spans="5:27">
      <c r="E14055" s="16"/>
      <c r="F14055" s="16"/>
      <c r="I14055" s="17"/>
      <c r="J14055" s="17"/>
      <c r="K14055" s="17"/>
      <c r="L14055" s="17"/>
      <c r="AA14055" t="s">
        <v>432</v>
      </c>
    </row>
    <row r="14056" spans="5:27">
      <c r="E14056" s="16"/>
      <c r="F14056" s="16"/>
      <c r="I14056" s="17"/>
      <c r="J14056" s="17"/>
      <c r="K14056" s="17"/>
      <c r="L14056" s="17"/>
      <c r="AA14056" t="s">
        <v>432</v>
      </c>
    </row>
    <row r="14057" spans="5:27">
      <c r="E14057" s="16"/>
      <c r="F14057" s="16"/>
      <c r="I14057" s="17"/>
      <c r="J14057" s="17"/>
      <c r="K14057" s="17"/>
      <c r="L14057" s="17"/>
      <c r="AA14057" t="s">
        <v>432</v>
      </c>
    </row>
    <row r="14058" spans="5:27">
      <c r="E14058" s="16"/>
      <c r="F14058" s="16"/>
      <c r="I14058" s="17"/>
      <c r="J14058" s="17"/>
      <c r="K14058" s="17"/>
      <c r="L14058" s="17"/>
      <c r="AA14058" t="s">
        <v>432</v>
      </c>
    </row>
    <row r="14059" spans="5:27">
      <c r="E14059" s="16"/>
      <c r="F14059" s="16"/>
      <c r="I14059" s="17"/>
      <c r="J14059" s="17"/>
      <c r="K14059" s="17"/>
      <c r="L14059" s="17"/>
      <c r="AA14059" t="s">
        <v>432</v>
      </c>
    </row>
    <row r="14060" spans="5:27">
      <c r="E14060" s="16"/>
      <c r="F14060" s="16"/>
      <c r="I14060" s="17"/>
      <c r="J14060" s="17"/>
      <c r="K14060" s="17"/>
      <c r="L14060" s="17"/>
      <c r="AA14060" t="s">
        <v>432</v>
      </c>
    </row>
    <row r="14061" spans="5:27">
      <c r="E14061" s="16"/>
      <c r="F14061" s="16"/>
      <c r="I14061" s="17"/>
      <c r="J14061" s="17"/>
      <c r="K14061" s="17"/>
      <c r="L14061" s="17"/>
      <c r="AA14061" t="s">
        <v>432</v>
      </c>
    </row>
    <row r="14062" spans="5:27">
      <c r="E14062" s="16"/>
      <c r="F14062" s="16"/>
      <c r="I14062" s="17"/>
      <c r="J14062" s="17"/>
      <c r="K14062" s="17"/>
      <c r="L14062" s="17"/>
      <c r="AA14062" t="s">
        <v>432</v>
      </c>
    </row>
    <row r="14063" spans="5:27">
      <c r="E14063" s="16"/>
      <c r="F14063" s="16"/>
      <c r="I14063" s="17"/>
      <c r="J14063" s="17"/>
      <c r="K14063" s="17"/>
      <c r="L14063" s="17"/>
      <c r="AA14063" t="s">
        <v>432</v>
      </c>
    </row>
    <row r="14064" spans="5:27">
      <c r="E14064" s="16"/>
      <c r="F14064" s="16"/>
      <c r="I14064" s="17"/>
      <c r="J14064" s="17"/>
      <c r="K14064" s="17"/>
      <c r="L14064" s="17"/>
      <c r="AA14064" t="s">
        <v>432</v>
      </c>
    </row>
    <row r="14065" spans="5:27">
      <c r="E14065" s="16"/>
      <c r="F14065" s="16"/>
      <c r="I14065" s="17"/>
      <c r="J14065" s="17"/>
      <c r="K14065" s="17"/>
      <c r="L14065" s="17"/>
      <c r="AA14065" t="s">
        <v>432</v>
      </c>
    </row>
    <row r="14066" spans="5:27">
      <c r="E14066" s="16"/>
      <c r="F14066" s="16"/>
      <c r="I14066" s="17"/>
      <c r="J14066" s="17"/>
      <c r="K14066" s="17"/>
      <c r="L14066" s="17"/>
      <c r="AA14066" t="s">
        <v>432</v>
      </c>
    </row>
    <row r="14067" spans="5:27">
      <c r="E14067" s="16"/>
      <c r="F14067" s="16"/>
      <c r="I14067" s="17"/>
      <c r="J14067" s="17"/>
      <c r="K14067" s="17"/>
      <c r="L14067" s="17"/>
      <c r="AA14067" t="s">
        <v>432</v>
      </c>
    </row>
    <row r="14068" spans="5:27">
      <c r="E14068" s="16"/>
      <c r="F14068" s="16"/>
      <c r="I14068" s="17"/>
      <c r="J14068" s="17"/>
      <c r="K14068" s="17"/>
      <c r="L14068" s="17"/>
      <c r="AA14068" t="s">
        <v>432</v>
      </c>
    </row>
    <row r="14069" spans="5:27">
      <c r="E14069" s="16"/>
      <c r="F14069" s="16"/>
      <c r="I14069" s="17"/>
      <c r="J14069" s="17"/>
      <c r="K14069" s="17"/>
      <c r="L14069" s="17"/>
      <c r="AA14069" t="s">
        <v>432</v>
      </c>
    </row>
    <row r="14070" spans="5:27">
      <c r="E14070" s="16"/>
      <c r="F14070" s="16"/>
      <c r="I14070" s="17"/>
      <c r="J14070" s="17"/>
      <c r="K14070" s="17"/>
      <c r="L14070" s="17"/>
      <c r="AA14070" t="s">
        <v>432</v>
      </c>
    </row>
    <row r="14071" spans="5:27">
      <c r="E14071" s="16"/>
      <c r="F14071" s="16"/>
      <c r="I14071" s="17"/>
      <c r="J14071" s="17"/>
      <c r="K14071" s="17"/>
      <c r="L14071" s="17"/>
      <c r="AA14071" t="s">
        <v>432</v>
      </c>
    </row>
    <row r="14072" spans="5:27">
      <c r="E14072" s="16"/>
      <c r="F14072" s="16"/>
      <c r="I14072" s="17"/>
      <c r="J14072" s="17"/>
      <c r="K14072" s="17"/>
      <c r="L14072" s="17"/>
      <c r="AA14072" t="s">
        <v>432</v>
      </c>
    </row>
    <row r="14073" spans="5:27">
      <c r="E14073" s="16"/>
      <c r="F14073" s="16"/>
      <c r="I14073" s="17"/>
      <c r="J14073" s="17"/>
      <c r="K14073" s="17"/>
      <c r="L14073" s="17"/>
      <c r="AA14073" t="s">
        <v>432</v>
      </c>
    </row>
    <row r="14074" spans="5:27">
      <c r="E14074" s="16"/>
      <c r="F14074" s="16"/>
      <c r="I14074" s="17"/>
      <c r="J14074" s="17"/>
      <c r="K14074" s="17"/>
      <c r="L14074" s="17"/>
      <c r="AA14074" t="s">
        <v>432</v>
      </c>
    </row>
    <row r="14075" spans="5:27">
      <c r="E14075" s="16"/>
      <c r="F14075" s="16"/>
      <c r="I14075" s="17"/>
      <c r="J14075" s="17"/>
      <c r="K14075" s="17"/>
      <c r="L14075" s="17"/>
      <c r="AA14075" t="s">
        <v>432</v>
      </c>
    </row>
    <row r="14076" spans="5:27">
      <c r="E14076" s="16"/>
      <c r="F14076" s="16"/>
      <c r="I14076" s="17"/>
      <c r="J14076" s="17"/>
      <c r="K14076" s="17"/>
      <c r="L14076" s="17"/>
      <c r="AA14076" t="s">
        <v>432</v>
      </c>
    </row>
    <row r="14077" spans="5:27">
      <c r="E14077" s="16"/>
      <c r="F14077" s="16"/>
      <c r="I14077" s="17"/>
      <c r="J14077" s="17"/>
      <c r="K14077" s="17"/>
      <c r="L14077" s="17"/>
      <c r="AA14077" t="s">
        <v>432</v>
      </c>
    </row>
    <row r="14078" spans="5:27">
      <c r="E14078" s="16"/>
      <c r="F14078" s="16"/>
      <c r="I14078" s="17"/>
      <c r="J14078" s="17"/>
      <c r="K14078" s="17"/>
      <c r="L14078" s="17"/>
      <c r="AA14078" t="s">
        <v>432</v>
      </c>
    </row>
    <row r="14079" spans="5:27">
      <c r="E14079" s="16"/>
      <c r="F14079" s="16"/>
      <c r="I14079" s="17"/>
      <c r="J14079" s="17"/>
      <c r="K14079" s="17"/>
      <c r="L14079" s="17"/>
      <c r="AA14079" t="s">
        <v>432</v>
      </c>
    </row>
    <row r="14080" spans="5:27">
      <c r="E14080" s="16"/>
      <c r="F14080" s="16"/>
      <c r="I14080" s="17"/>
      <c r="J14080" s="17"/>
      <c r="K14080" s="17"/>
      <c r="L14080" s="17"/>
      <c r="AA14080" t="s">
        <v>432</v>
      </c>
    </row>
    <row r="14081" spans="5:27">
      <c r="E14081" s="16"/>
      <c r="F14081" s="16"/>
      <c r="I14081" s="17"/>
      <c r="J14081" s="17"/>
      <c r="K14081" s="17"/>
      <c r="L14081" s="17"/>
      <c r="AA14081" t="s">
        <v>432</v>
      </c>
    </row>
    <row r="14082" spans="5:27">
      <c r="E14082" s="16"/>
      <c r="F14082" s="16"/>
      <c r="I14082" s="17"/>
      <c r="J14082" s="17"/>
      <c r="K14082" s="17"/>
      <c r="L14082" s="17"/>
      <c r="AA14082" t="s">
        <v>432</v>
      </c>
    </row>
    <row r="14083" spans="5:27">
      <c r="E14083" s="16"/>
      <c r="F14083" s="16"/>
      <c r="I14083" s="17"/>
      <c r="J14083" s="17"/>
      <c r="K14083" s="17"/>
      <c r="L14083" s="17"/>
      <c r="AA14083" t="s">
        <v>432</v>
      </c>
    </row>
    <row r="14084" spans="5:27">
      <c r="E14084" s="16"/>
      <c r="F14084" s="16"/>
      <c r="I14084" s="17"/>
      <c r="J14084" s="17"/>
      <c r="K14084" s="17"/>
      <c r="L14084" s="17"/>
      <c r="AA14084" t="s">
        <v>432</v>
      </c>
    </row>
    <row r="14085" spans="5:27">
      <c r="E14085" s="16"/>
      <c r="F14085" s="16"/>
      <c r="I14085" s="17"/>
      <c r="J14085" s="17"/>
      <c r="K14085" s="17"/>
      <c r="L14085" s="17"/>
      <c r="AA14085" t="s">
        <v>432</v>
      </c>
    </row>
    <row r="14086" spans="5:27">
      <c r="E14086" s="16"/>
      <c r="F14086" s="16"/>
      <c r="I14086" s="17"/>
      <c r="J14086" s="17"/>
      <c r="K14086" s="17"/>
      <c r="L14086" s="17"/>
      <c r="AA14086" t="s">
        <v>432</v>
      </c>
    </row>
    <row r="14087" spans="5:27">
      <c r="E14087" s="16"/>
      <c r="F14087" s="16"/>
      <c r="I14087" s="17"/>
      <c r="J14087" s="17"/>
      <c r="K14087" s="17"/>
      <c r="L14087" s="17"/>
      <c r="AA14087" t="s">
        <v>432</v>
      </c>
    </row>
    <row r="14088" spans="5:27">
      <c r="E14088" s="16"/>
      <c r="F14088" s="16"/>
      <c r="I14088" s="17"/>
      <c r="J14088" s="17"/>
      <c r="K14088" s="17"/>
      <c r="L14088" s="17"/>
      <c r="AA14088" t="s">
        <v>432</v>
      </c>
    </row>
    <row r="14089" spans="5:27">
      <c r="E14089" s="16"/>
      <c r="F14089" s="16"/>
      <c r="I14089" s="17"/>
      <c r="J14089" s="17"/>
      <c r="K14089" s="17"/>
      <c r="L14089" s="17"/>
      <c r="AA14089" t="s">
        <v>432</v>
      </c>
    </row>
    <row r="14090" spans="5:27">
      <c r="E14090" s="16"/>
      <c r="F14090" s="16"/>
      <c r="I14090" s="17"/>
      <c r="J14090" s="17"/>
      <c r="K14090" s="17"/>
      <c r="L14090" s="17"/>
      <c r="AA14090" t="s">
        <v>432</v>
      </c>
    </row>
    <row r="14091" spans="5:27">
      <c r="E14091" s="16"/>
      <c r="F14091" s="16"/>
      <c r="I14091" s="17"/>
      <c r="J14091" s="17"/>
      <c r="K14091" s="17"/>
      <c r="L14091" s="17"/>
      <c r="AA14091" t="s">
        <v>432</v>
      </c>
    </row>
    <row r="14092" spans="5:27">
      <c r="E14092" s="16"/>
      <c r="F14092" s="16"/>
      <c r="I14092" s="17"/>
      <c r="J14092" s="17"/>
      <c r="K14092" s="17"/>
      <c r="L14092" s="17"/>
      <c r="AA14092" t="s">
        <v>432</v>
      </c>
    </row>
    <row r="14093" spans="5:27">
      <c r="E14093" s="16"/>
      <c r="F14093" s="16"/>
      <c r="I14093" s="17"/>
      <c r="J14093" s="17"/>
      <c r="K14093" s="17"/>
      <c r="L14093" s="17"/>
      <c r="AA14093" t="s">
        <v>432</v>
      </c>
    </row>
    <row r="14094" spans="5:27">
      <c r="E14094" s="16"/>
      <c r="F14094" s="16"/>
      <c r="I14094" s="17"/>
      <c r="J14094" s="17"/>
      <c r="K14094" s="17"/>
      <c r="L14094" s="17"/>
      <c r="AA14094" t="s">
        <v>432</v>
      </c>
    </row>
    <row r="14095" spans="5:27">
      <c r="E14095" s="16"/>
      <c r="F14095" s="16"/>
      <c r="I14095" s="17"/>
      <c r="J14095" s="17"/>
      <c r="K14095" s="17"/>
      <c r="L14095" s="17"/>
      <c r="AA14095" t="s">
        <v>432</v>
      </c>
    </row>
    <row r="14096" spans="5:27">
      <c r="E14096" s="16"/>
      <c r="F14096" s="16"/>
      <c r="I14096" s="17"/>
      <c r="J14096" s="17"/>
      <c r="K14096" s="17"/>
      <c r="L14096" s="17"/>
      <c r="AA14096" t="s">
        <v>432</v>
      </c>
    </row>
    <row r="14097" spans="5:27">
      <c r="E14097" s="16"/>
      <c r="F14097" s="16"/>
      <c r="I14097" s="17"/>
      <c r="J14097" s="17"/>
      <c r="K14097" s="17"/>
      <c r="L14097" s="17"/>
      <c r="AA14097" t="s">
        <v>432</v>
      </c>
    </row>
    <row r="14098" spans="5:27">
      <c r="E14098" s="16"/>
      <c r="F14098" s="16"/>
      <c r="I14098" s="17"/>
      <c r="J14098" s="17"/>
      <c r="K14098" s="17"/>
      <c r="L14098" s="17"/>
      <c r="AA14098" t="s">
        <v>432</v>
      </c>
    </row>
    <row r="14099" spans="5:27">
      <c r="E14099" s="16"/>
      <c r="F14099" s="16"/>
      <c r="I14099" s="17"/>
      <c r="J14099" s="17"/>
      <c r="K14099" s="17"/>
      <c r="L14099" s="17"/>
      <c r="AA14099" t="s">
        <v>432</v>
      </c>
    </row>
    <row r="14100" spans="5:27">
      <c r="E14100" s="16"/>
      <c r="F14100" s="16"/>
      <c r="I14100" s="17"/>
      <c r="J14100" s="17"/>
      <c r="K14100" s="17"/>
      <c r="L14100" s="17"/>
      <c r="AA14100" t="s">
        <v>432</v>
      </c>
    </row>
    <row r="14101" spans="5:27">
      <c r="E14101" s="16"/>
      <c r="F14101" s="16"/>
      <c r="I14101" s="17"/>
      <c r="J14101" s="17"/>
      <c r="K14101" s="17"/>
      <c r="L14101" s="17"/>
      <c r="AA14101" t="s">
        <v>432</v>
      </c>
    </row>
    <row r="14102" spans="5:27">
      <c r="E14102" s="16"/>
      <c r="F14102" s="16"/>
      <c r="I14102" s="17"/>
      <c r="J14102" s="17"/>
      <c r="K14102" s="17"/>
      <c r="L14102" s="17"/>
      <c r="AA14102" t="s">
        <v>432</v>
      </c>
    </row>
    <row r="14103" spans="5:27">
      <c r="E14103" s="16"/>
      <c r="F14103" s="16"/>
      <c r="I14103" s="17"/>
      <c r="J14103" s="17"/>
      <c r="K14103" s="17"/>
      <c r="L14103" s="17"/>
      <c r="AA14103" t="s">
        <v>432</v>
      </c>
    </row>
    <row r="14104" spans="5:27">
      <c r="E14104" s="16"/>
      <c r="F14104" s="16"/>
      <c r="I14104" s="17"/>
      <c r="J14104" s="17"/>
      <c r="K14104" s="17"/>
      <c r="L14104" s="17"/>
      <c r="AA14104" t="s">
        <v>432</v>
      </c>
    </row>
    <row r="14105" spans="5:27">
      <c r="E14105" s="16"/>
      <c r="F14105" s="16"/>
      <c r="I14105" s="17"/>
      <c r="J14105" s="17"/>
      <c r="K14105" s="17"/>
      <c r="L14105" s="17"/>
      <c r="AA14105" t="s">
        <v>432</v>
      </c>
    </row>
    <row r="14106" spans="5:27">
      <c r="E14106" s="16"/>
      <c r="F14106" s="16"/>
      <c r="I14106" s="17"/>
      <c r="J14106" s="17"/>
      <c r="K14106" s="17"/>
      <c r="L14106" s="17"/>
      <c r="AA14106" t="s">
        <v>432</v>
      </c>
    </row>
    <row r="14107" spans="5:27">
      <c r="E14107" s="16"/>
      <c r="F14107" s="16"/>
      <c r="I14107" s="17"/>
      <c r="J14107" s="17"/>
      <c r="K14107" s="17"/>
      <c r="L14107" s="17"/>
      <c r="AA14107" t="s">
        <v>432</v>
      </c>
    </row>
    <row r="14108" spans="5:27">
      <c r="E14108" s="16"/>
      <c r="F14108" s="16"/>
      <c r="I14108" s="17"/>
      <c r="J14108" s="17"/>
      <c r="K14108" s="17"/>
      <c r="L14108" s="17"/>
      <c r="AA14108" t="s">
        <v>432</v>
      </c>
    </row>
    <row r="14109" spans="5:27">
      <c r="E14109" s="16"/>
      <c r="F14109" s="16"/>
      <c r="I14109" s="17"/>
      <c r="J14109" s="17"/>
      <c r="K14109" s="17"/>
      <c r="L14109" s="17"/>
      <c r="AA14109" t="s">
        <v>432</v>
      </c>
    </row>
    <row r="14110" spans="5:27">
      <c r="E14110" s="16"/>
      <c r="F14110" s="16"/>
      <c r="I14110" s="17"/>
      <c r="J14110" s="17"/>
      <c r="K14110" s="17"/>
      <c r="L14110" s="17"/>
      <c r="AA14110" t="s">
        <v>432</v>
      </c>
    </row>
    <row r="14111" spans="5:27">
      <c r="E14111" s="16"/>
      <c r="F14111" s="16"/>
      <c r="I14111" s="17"/>
      <c r="J14111" s="17"/>
      <c r="K14111" s="17"/>
      <c r="L14111" s="17"/>
      <c r="AA14111" t="s">
        <v>432</v>
      </c>
    </row>
    <row r="14112" spans="5:27">
      <c r="E14112" s="16"/>
      <c r="F14112" s="16"/>
      <c r="I14112" s="17"/>
      <c r="J14112" s="17"/>
      <c r="K14112" s="17"/>
      <c r="L14112" s="17"/>
      <c r="AA14112" t="s">
        <v>432</v>
      </c>
    </row>
    <row r="14113" spans="5:27">
      <c r="E14113" s="16"/>
      <c r="F14113" s="16"/>
      <c r="I14113" s="17"/>
      <c r="J14113" s="17"/>
      <c r="K14113" s="17"/>
      <c r="L14113" s="17"/>
      <c r="AA14113" t="s">
        <v>432</v>
      </c>
    </row>
    <row r="14114" spans="5:27">
      <c r="E14114" s="16"/>
      <c r="F14114" s="16"/>
      <c r="I14114" s="17"/>
      <c r="J14114" s="17"/>
      <c r="K14114" s="17"/>
      <c r="L14114" s="17"/>
      <c r="AA14114" t="s">
        <v>432</v>
      </c>
    </row>
    <row r="14115" spans="5:27">
      <c r="E14115" s="16"/>
      <c r="F14115" s="16"/>
      <c r="I14115" s="17"/>
      <c r="J14115" s="17"/>
      <c r="K14115" s="17"/>
      <c r="L14115" s="17"/>
      <c r="AA14115" t="s">
        <v>432</v>
      </c>
    </row>
    <row r="14116" spans="5:27">
      <c r="E14116" s="16"/>
      <c r="F14116" s="16"/>
      <c r="I14116" s="17"/>
      <c r="J14116" s="17"/>
      <c r="K14116" s="17"/>
      <c r="L14116" s="17"/>
      <c r="AA14116" t="s">
        <v>432</v>
      </c>
    </row>
    <row r="14117" spans="5:27">
      <c r="E14117" s="16"/>
      <c r="F14117" s="16"/>
      <c r="I14117" s="17"/>
      <c r="J14117" s="17"/>
      <c r="K14117" s="17"/>
      <c r="L14117" s="17"/>
      <c r="AA14117" t="s">
        <v>432</v>
      </c>
    </row>
    <row r="14118" spans="5:27">
      <c r="E14118" s="16"/>
      <c r="F14118" s="16"/>
      <c r="I14118" s="17"/>
      <c r="J14118" s="17"/>
      <c r="K14118" s="17"/>
      <c r="L14118" s="17"/>
      <c r="AA14118" t="s">
        <v>432</v>
      </c>
    </row>
    <row r="14119" spans="5:27">
      <c r="E14119" s="16"/>
      <c r="F14119" s="16"/>
      <c r="I14119" s="17"/>
      <c r="J14119" s="17"/>
      <c r="K14119" s="17"/>
      <c r="L14119" s="17"/>
      <c r="AA14119" t="s">
        <v>432</v>
      </c>
    </row>
    <row r="14120" spans="5:27">
      <c r="E14120" s="16"/>
      <c r="F14120" s="16"/>
      <c r="I14120" s="17"/>
      <c r="J14120" s="17"/>
      <c r="K14120" s="17"/>
      <c r="L14120" s="17"/>
      <c r="AA14120" t="s">
        <v>432</v>
      </c>
    </row>
    <row r="14121" spans="5:27">
      <c r="E14121" s="16"/>
      <c r="F14121" s="16"/>
      <c r="I14121" s="17"/>
      <c r="J14121" s="17"/>
      <c r="K14121" s="17"/>
      <c r="L14121" s="17"/>
      <c r="AA14121" t="s">
        <v>432</v>
      </c>
    </row>
    <row r="14122" spans="5:27">
      <c r="E14122" s="16"/>
      <c r="F14122" s="16"/>
      <c r="I14122" s="17"/>
      <c r="J14122" s="17"/>
      <c r="K14122" s="17"/>
      <c r="L14122" s="17"/>
      <c r="AA14122" t="s">
        <v>432</v>
      </c>
    </row>
    <row r="14123" spans="5:27">
      <c r="E14123" s="16"/>
      <c r="F14123" s="16"/>
      <c r="I14123" s="17"/>
      <c r="J14123" s="17"/>
      <c r="K14123" s="17"/>
      <c r="L14123" s="17"/>
      <c r="AA14123" t="s">
        <v>432</v>
      </c>
    </row>
    <row r="14124" spans="5:27">
      <c r="E14124" s="16"/>
      <c r="F14124" s="16"/>
      <c r="I14124" s="17"/>
      <c r="J14124" s="17"/>
      <c r="K14124" s="17"/>
      <c r="L14124" s="17"/>
      <c r="AA14124" t="s">
        <v>432</v>
      </c>
    </row>
    <row r="14125" spans="5:27">
      <c r="E14125" s="16"/>
      <c r="F14125" s="16"/>
      <c r="I14125" s="17"/>
      <c r="J14125" s="17"/>
      <c r="K14125" s="17"/>
      <c r="L14125" s="17"/>
      <c r="AA14125" t="s">
        <v>432</v>
      </c>
    </row>
    <row r="14126" spans="5:27">
      <c r="E14126" s="16"/>
      <c r="F14126" s="16"/>
      <c r="I14126" s="17"/>
      <c r="J14126" s="17"/>
      <c r="K14126" s="17"/>
      <c r="L14126" s="17"/>
      <c r="AA14126" t="s">
        <v>432</v>
      </c>
    </row>
    <row r="14127" spans="5:27">
      <c r="E14127" s="16"/>
      <c r="F14127" s="16"/>
      <c r="I14127" s="17"/>
      <c r="J14127" s="17"/>
      <c r="K14127" s="17"/>
      <c r="L14127" s="17"/>
      <c r="AA14127" t="s">
        <v>432</v>
      </c>
    </row>
    <row r="14128" spans="5:27">
      <c r="E14128" s="16"/>
      <c r="F14128" s="16"/>
      <c r="I14128" s="17"/>
      <c r="J14128" s="17"/>
      <c r="K14128" s="17"/>
      <c r="L14128" s="17"/>
      <c r="AA14128" t="s">
        <v>432</v>
      </c>
    </row>
    <row r="14129" spans="5:27">
      <c r="E14129" s="16"/>
      <c r="F14129" s="16"/>
      <c r="I14129" s="17"/>
      <c r="J14129" s="17"/>
      <c r="K14129" s="17"/>
      <c r="L14129" s="17"/>
      <c r="AA14129" t="s">
        <v>432</v>
      </c>
    </row>
    <row r="14130" spans="5:27">
      <c r="E14130" s="16"/>
      <c r="F14130" s="16"/>
      <c r="I14130" s="17"/>
      <c r="J14130" s="17"/>
      <c r="K14130" s="17"/>
      <c r="L14130" s="17"/>
      <c r="AA14130" t="s">
        <v>432</v>
      </c>
    </row>
    <row r="14131" spans="5:27">
      <c r="E14131" s="16"/>
      <c r="F14131" s="16"/>
      <c r="I14131" s="17"/>
      <c r="J14131" s="17"/>
      <c r="K14131" s="17"/>
      <c r="L14131" s="17"/>
      <c r="AA14131" t="s">
        <v>432</v>
      </c>
    </row>
    <row r="14132" spans="5:27">
      <c r="E14132" s="16"/>
      <c r="F14132" s="16"/>
      <c r="I14132" s="17"/>
      <c r="J14132" s="17"/>
      <c r="K14132" s="17"/>
      <c r="L14132" s="17"/>
      <c r="AA14132" t="s">
        <v>432</v>
      </c>
    </row>
    <row r="14133" spans="5:27">
      <c r="E14133" s="16"/>
      <c r="F14133" s="16"/>
      <c r="I14133" s="17"/>
      <c r="J14133" s="17"/>
      <c r="K14133" s="17"/>
      <c r="L14133" s="17"/>
      <c r="AA14133" t="s">
        <v>432</v>
      </c>
    </row>
    <row r="14134" spans="5:27">
      <c r="E14134" s="16"/>
      <c r="F14134" s="16"/>
      <c r="I14134" s="17"/>
      <c r="J14134" s="17"/>
      <c r="K14134" s="17"/>
      <c r="L14134" s="17"/>
      <c r="AA14134" t="s">
        <v>432</v>
      </c>
    </row>
    <row r="14135" spans="5:27">
      <c r="E14135" s="16"/>
      <c r="F14135" s="16"/>
      <c r="I14135" s="17"/>
      <c r="J14135" s="17"/>
      <c r="K14135" s="17"/>
      <c r="L14135" s="17"/>
      <c r="AA14135" t="s">
        <v>432</v>
      </c>
    </row>
    <row r="14136" spans="5:27">
      <c r="E14136" s="16"/>
      <c r="F14136" s="16"/>
      <c r="I14136" s="17"/>
      <c r="J14136" s="17"/>
      <c r="K14136" s="17"/>
      <c r="L14136" s="17"/>
      <c r="AA14136" t="s">
        <v>432</v>
      </c>
    </row>
    <row r="14137" spans="5:27">
      <c r="E14137" s="16"/>
      <c r="F14137" s="16"/>
      <c r="I14137" s="17"/>
      <c r="J14137" s="17"/>
      <c r="K14137" s="17"/>
      <c r="L14137" s="17"/>
      <c r="AA14137" t="s">
        <v>432</v>
      </c>
    </row>
    <row r="14138" spans="5:27">
      <c r="E14138" s="16"/>
      <c r="F14138" s="16"/>
      <c r="I14138" s="17"/>
      <c r="J14138" s="17"/>
      <c r="K14138" s="17"/>
      <c r="L14138" s="17"/>
      <c r="AA14138" t="s">
        <v>432</v>
      </c>
    </row>
    <row r="14139" spans="5:27">
      <c r="E14139" s="16"/>
      <c r="F14139" s="16"/>
      <c r="I14139" s="17"/>
      <c r="J14139" s="17"/>
      <c r="K14139" s="17"/>
      <c r="L14139" s="17"/>
      <c r="AA14139" t="s">
        <v>432</v>
      </c>
    </row>
    <row r="14140" spans="5:27">
      <c r="E14140" s="16"/>
      <c r="F14140" s="16"/>
      <c r="I14140" s="17"/>
      <c r="J14140" s="17"/>
      <c r="K14140" s="17"/>
      <c r="L14140" s="17"/>
      <c r="AA14140" t="s">
        <v>432</v>
      </c>
    </row>
    <row r="14141" spans="5:27">
      <c r="E14141" s="16"/>
      <c r="F14141" s="16"/>
      <c r="I14141" s="17"/>
      <c r="J14141" s="17"/>
      <c r="K14141" s="17"/>
      <c r="L14141" s="17"/>
      <c r="AA14141" t="s">
        <v>432</v>
      </c>
    </row>
    <row r="14142" spans="5:27">
      <c r="E14142" s="16"/>
      <c r="F14142" s="16"/>
      <c r="I14142" s="17"/>
      <c r="J14142" s="17"/>
      <c r="K14142" s="17"/>
      <c r="L14142" s="17"/>
      <c r="AA14142" t="s">
        <v>432</v>
      </c>
    </row>
    <row r="14143" spans="5:27">
      <c r="E14143" s="16"/>
      <c r="F14143" s="16"/>
      <c r="I14143" s="17"/>
      <c r="J14143" s="17"/>
      <c r="K14143" s="17"/>
      <c r="L14143" s="17"/>
      <c r="AA14143" t="s">
        <v>432</v>
      </c>
    </row>
    <row r="14144" spans="5:27">
      <c r="E14144" s="16"/>
      <c r="F14144" s="16"/>
      <c r="I14144" s="17"/>
      <c r="J14144" s="17"/>
      <c r="K14144" s="17"/>
      <c r="L14144" s="17"/>
      <c r="AA14144" t="s">
        <v>432</v>
      </c>
    </row>
    <row r="14145" spans="5:27">
      <c r="E14145" s="16"/>
      <c r="F14145" s="16"/>
      <c r="I14145" s="17"/>
      <c r="J14145" s="17"/>
      <c r="K14145" s="17"/>
      <c r="L14145" s="17"/>
      <c r="AA14145" t="s">
        <v>432</v>
      </c>
    </row>
    <row r="14146" spans="5:27">
      <c r="E14146" s="16"/>
      <c r="F14146" s="16"/>
      <c r="I14146" s="17"/>
      <c r="J14146" s="17"/>
      <c r="K14146" s="17"/>
      <c r="L14146" s="17"/>
      <c r="AA14146" t="s">
        <v>432</v>
      </c>
    </row>
    <row r="14147" spans="5:27">
      <c r="E14147" s="16"/>
      <c r="F14147" s="16"/>
      <c r="I14147" s="17"/>
      <c r="J14147" s="17"/>
      <c r="K14147" s="17"/>
      <c r="L14147" s="17"/>
      <c r="AA14147" t="s">
        <v>432</v>
      </c>
    </row>
    <row r="14148" spans="5:27">
      <c r="E14148" s="16"/>
      <c r="F14148" s="16"/>
      <c r="I14148" s="17"/>
      <c r="J14148" s="17"/>
      <c r="K14148" s="17"/>
      <c r="L14148" s="17"/>
      <c r="AA14148" t="s">
        <v>432</v>
      </c>
    </row>
    <row r="14149" spans="5:27">
      <c r="E14149" s="16"/>
      <c r="F14149" s="16"/>
      <c r="I14149" s="17"/>
      <c r="J14149" s="17"/>
      <c r="K14149" s="17"/>
      <c r="L14149" s="17"/>
      <c r="AA14149" t="s">
        <v>432</v>
      </c>
    </row>
    <row r="14150" spans="5:27">
      <c r="E14150" s="16"/>
      <c r="F14150" s="16"/>
      <c r="I14150" s="17"/>
      <c r="J14150" s="17"/>
      <c r="K14150" s="17"/>
      <c r="L14150" s="17"/>
      <c r="AA14150" t="s">
        <v>432</v>
      </c>
    </row>
    <row r="14151" spans="5:27">
      <c r="E14151" s="16"/>
      <c r="F14151" s="16"/>
      <c r="I14151" s="17"/>
      <c r="J14151" s="17"/>
      <c r="K14151" s="17"/>
      <c r="L14151" s="17"/>
      <c r="AA14151" t="s">
        <v>432</v>
      </c>
    </row>
    <row r="14152" spans="5:27">
      <c r="E14152" s="16"/>
      <c r="F14152" s="16"/>
      <c r="I14152" s="17"/>
      <c r="J14152" s="17"/>
      <c r="K14152" s="17"/>
      <c r="L14152" s="17"/>
      <c r="AA14152" t="s">
        <v>432</v>
      </c>
    </row>
    <row r="14153" spans="5:27">
      <c r="E14153" s="16"/>
      <c r="F14153" s="16"/>
      <c r="I14153" s="17"/>
      <c r="J14153" s="17"/>
      <c r="K14153" s="17"/>
      <c r="L14153" s="17"/>
      <c r="AA14153" t="s">
        <v>432</v>
      </c>
    </row>
    <row r="14154" spans="5:27">
      <c r="E14154" s="16"/>
      <c r="F14154" s="16"/>
      <c r="I14154" s="17"/>
      <c r="J14154" s="17"/>
      <c r="K14154" s="17"/>
      <c r="L14154" s="17"/>
      <c r="AA14154" t="s">
        <v>432</v>
      </c>
    </row>
    <row r="14155" spans="5:27">
      <c r="E14155" s="16"/>
      <c r="F14155" s="16"/>
      <c r="I14155" s="17"/>
      <c r="J14155" s="17"/>
      <c r="K14155" s="17"/>
      <c r="L14155" s="17"/>
      <c r="AA14155" t="s">
        <v>432</v>
      </c>
    </row>
    <row r="14156" spans="5:27">
      <c r="E14156" s="16"/>
      <c r="F14156" s="16"/>
      <c r="I14156" s="17"/>
      <c r="J14156" s="17"/>
      <c r="K14156" s="17"/>
      <c r="L14156" s="17"/>
      <c r="AA14156" t="s">
        <v>432</v>
      </c>
    </row>
    <row r="14157" spans="5:27">
      <c r="E14157" s="16"/>
      <c r="F14157" s="16"/>
      <c r="I14157" s="17"/>
      <c r="J14157" s="17"/>
      <c r="K14157" s="17"/>
      <c r="L14157" s="17"/>
      <c r="AA14157" t="s">
        <v>432</v>
      </c>
    </row>
    <row r="14158" spans="5:27">
      <c r="E14158" s="16"/>
      <c r="F14158" s="16"/>
      <c r="I14158" s="17"/>
      <c r="J14158" s="17"/>
      <c r="K14158" s="17"/>
      <c r="L14158" s="17"/>
      <c r="AA14158" t="s">
        <v>432</v>
      </c>
    </row>
    <row r="14159" spans="5:27">
      <c r="E14159" s="16"/>
      <c r="F14159" s="16"/>
      <c r="I14159" s="17"/>
      <c r="J14159" s="17"/>
      <c r="K14159" s="17"/>
      <c r="L14159" s="17"/>
      <c r="AA14159" t="s">
        <v>432</v>
      </c>
    </row>
    <row r="14160" spans="5:27">
      <c r="E14160" s="16"/>
      <c r="F14160" s="16"/>
      <c r="I14160" s="17"/>
      <c r="J14160" s="17"/>
      <c r="K14160" s="17"/>
      <c r="L14160" s="17"/>
      <c r="AA14160" t="s">
        <v>432</v>
      </c>
    </row>
    <row r="14161" spans="5:27">
      <c r="E14161" s="16"/>
      <c r="F14161" s="16"/>
      <c r="I14161" s="17"/>
      <c r="J14161" s="17"/>
      <c r="K14161" s="17"/>
      <c r="L14161" s="17"/>
      <c r="AA14161" t="s">
        <v>432</v>
      </c>
    </row>
    <row r="14162" spans="5:27">
      <c r="E14162" s="16"/>
      <c r="F14162" s="16"/>
      <c r="I14162" s="17"/>
      <c r="J14162" s="17"/>
      <c r="K14162" s="17"/>
      <c r="L14162" s="17"/>
      <c r="AA14162" t="s">
        <v>432</v>
      </c>
    </row>
    <row r="14163" spans="5:27">
      <c r="E14163" s="16"/>
      <c r="F14163" s="16"/>
      <c r="I14163" s="17"/>
      <c r="J14163" s="17"/>
      <c r="K14163" s="17"/>
      <c r="L14163" s="17"/>
      <c r="AA14163" t="s">
        <v>432</v>
      </c>
    </row>
    <row r="14164" spans="5:27">
      <c r="E14164" s="16"/>
      <c r="F14164" s="16"/>
      <c r="I14164" s="17"/>
      <c r="J14164" s="17"/>
      <c r="K14164" s="17"/>
      <c r="L14164" s="17"/>
      <c r="AA14164" t="s">
        <v>432</v>
      </c>
    </row>
    <row r="14165" spans="5:27">
      <c r="E14165" s="16"/>
      <c r="F14165" s="16"/>
      <c r="I14165" s="17"/>
      <c r="J14165" s="17"/>
      <c r="K14165" s="17"/>
      <c r="L14165" s="17"/>
      <c r="AA14165" t="s">
        <v>432</v>
      </c>
    </row>
    <row r="14166" spans="5:27">
      <c r="E14166" s="16"/>
      <c r="F14166" s="16"/>
      <c r="I14166" s="17"/>
      <c r="J14166" s="17"/>
      <c r="K14166" s="17"/>
      <c r="L14166" s="17"/>
      <c r="AA14166" t="s">
        <v>432</v>
      </c>
    </row>
    <row r="14167" spans="5:27">
      <c r="E14167" s="16"/>
      <c r="F14167" s="16"/>
      <c r="I14167" s="17"/>
      <c r="J14167" s="17"/>
      <c r="K14167" s="17"/>
      <c r="L14167" s="17"/>
      <c r="AA14167" t="s">
        <v>432</v>
      </c>
    </row>
    <row r="14168" spans="5:27">
      <c r="E14168" s="16"/>
      <c r="F14168" s="16"/>
      <c r="I14168" s="17"/>
      <c r="J14168" s="17"/>
      <c r="K14168" s="17"/>
      <c r="L14168" s="17"/>
      <c r="AA14168" t="s">
        <v>432</v>
      </c>
    </row>
    <row r="14169" spans="5:27">
      <c r="E14169" s="16"/>
      <c r="F14169" s="16"/>
      <c r="I14169" s="17"/>
      <c r="J14169" s="17"/>
      <c r="K14169" s="17"/>
      <c r="L14169" s="17"/>
      <c r="AA14169" t="s">
        <v>432</v>
      </c>
    </row>
    <row r="14170" spans="5:27">
      <c r="E14170" s="16"/>
      <c r="F14170" s="16"/>
      <c r="I14170" s="17"/>
      <c r="J14170" s="17"/>
      <c r="K14170" s="17"/>
      <c r="L14170" s="17"/>
      <c r="AA14170" t="s">
        <v>432</v>
      </c>
    </row>
    <row r="14171" spans="5:27">
      <c r="E14171" s="16"/>
      <c r="F14171" s="16"/>
      <c r="I14171" s="17"/>
      <c r="J14171" s="17"/>
      <c r="K14171" s="17"/>
      <c r="L14171" s="17"/>
      <c r="AA14171" t="s">
        <v>432</v>
      </c>
    </row>
    <row r="14172" spans="5:27">
      <c r="E14172" s="16"/>
      <c r="F14172" s="16"/>
      <c r="I14172" s="17"/>
      <c r="J14172" s="17"/>
      <c r="K14172" s="17"/>
      <c r="L14172" s="17"/>
      <c r="AA14172" t="s">
        <v>432</v>
      </c>
    </row>
    <row r="14173" spans="5:27">
      <c r="E14173" s="16"/>
      <c r="F14173" s="16"/>
      <c r="I14173" s="17"/>
      <c r="J14173" s="17"/>
      <c r="K14173" s="17"/>
      <c r="L14173" s="17"/>
      <c r="AA14173" t="s">
        <v>432</v>
      </c>
    </row>
    <row r="14174" spans="5:27">
      <c r="E14174" s="16"/>
      <c r="F14174" s="16"/>
      <c r="I14174" s="17"/>
      <c r="J14174" s="17"/>
      <c r="K14174" s="17"/>
      <c r="L14174" s="17"/>
      <c r="AA14174" t="s">
        <v>432</v>
      </c>
    </row>
    <row r="14175" spans="5:27">
      <c r="E14175" s="16"/>
      <c r="F14175" s="16"/>
      <c r="I14175" s="17"/>
      <c r="J14175" s="17"/>
      <c r="K14175" s="17"/>
      <c r="L14175" s="17"/>
      <c r="AA14175" t="s">
        <v>432</v>
      </c>
    </row>
    <row r="14176" spans="5:27">
      <c r="E14176" s="16"/>
      <c r="F14176" s="16"/>
      <c r="I14176" s="17"/>
      <c r="J14176" s="17"/>
      <c r="K14176" s="17"/>
      <c r="L14176" s="17"/>
      <c r="AA14176" t="s">
        <v>432</v>
      </c>
    </row>
    <row r="14177" spans="5:27">
      <c r="E14177" s="16"/>
      <c r="F14177" s="16"/>
      <c r="I14177" s="17"/>
      <c r="J14177" s="17"/>
      <c r="K14177" s="17"/>
      <c r="L14177" s="17"/>
      <c r="AA14177" t="s">
        <v>432</v>
      </c>
    </row>
    <row r="14178" spans="5:27">
      <c r="E14178" s="16"/>
      <c r="F14178" s="16"/>
      <c r="I14178" s="17"/>
      <c r="J14178" s="17"/>
      <c r="K14178" s="17"/>
      <c r="L14178" s="17"/>
      <c r="AA14178" t="s">
        <v>432</v>
      </c>
    </row>
    <row r="14179" spans="5:27">
      <c r="E14179" s="16"/>
      <c r="F14179" s="16"/>
      <c r="I14179" s="17"/>
      <c r="J14179" s="17"/>
      <c r="K14179" s="17"/>
      <c r="L14179" s="17"/>
      <c r="AA14179" t="s">
        <v>432</v>
      </c>
    </row>
    <row r="14180" spans="5:27">
      <c r="E14180" s="16"/>
      <c r="F14180" s="16"/>
      <c r="I14180" s="17"/>
      <c r="J14180" s="17"/>
      <c r="K14180" s="17"/>
      <c r="L14180" s="17"/>
      <c r="AA14180" t="s">
        <v>432</v>
      </c>
    </row>
    <row r="14181" spans="5:27">
      <c r="E14181" s="16"/>
      <c r="F14181" s="16"/>
      <c r="I14181" s="17"/>
      <c r="J14181" s="17"/>
      <c r="K14181" s="17"/>
      <c r="L14181" s="17"/>
      <c r="AA14181" t="s">
        <v>432</v>
      </c>
    </row>
    <row r="14182" spans="5:27">
      <c r="E14182" s="16"/>
      <c r="F14182" s="16"/>
      <c r="I14182" s="17"/>
      <c r="J14182" s="17"/>
      <c r="K14182" s="17"/>
      <c r="L14182" s="17"/>
      <c r="AA14182" t="s">
        <v>432</v>
      </c>
    </row>
    <row r="14183" spans="5:27">
      <c r="E14183" s="16"/>
      <c r="F14183" s="16"/>
      <c r="I14183" s="17"/>
      <c r="J14183" s="17"/>
      <c r="K14183" s="17"/>
      <c r="L14183" s="17"/>
      <c r="AA14183" t="s">
        <v>432</v>
      </c>
    </row>
    <row r="14184" spans="5:27">
      <c r="E14184" s="16"/>
      <c r="F14184" s="16"/>
      <c r="I14184" s="17"/>
      <c r="J14184" s="17"/>
      <c r="K14184" s="17"/>
      <c r="L14184" s="17"/>
      <c r="AA14184" t="s">
        <v>432</v>
      </c>
    </row>
    <row r="14185" spans="5:27">
      <c r="E14185" s="16"/>
      <c r="F14185" s="16"/>
      <c r="I14185" s="17"/>
      <c r="J14185" s="17"/>
      <c r="K14185" s="17"/>
      <c r="L14185" s="17"/>
      <c r="AA14185" t="s">
        <v>432</v>
      </c>
    </row>
    <row r="14186" spans="5:27">
      <c r="E14186" s="16"/>
      <c r="F14186" s="16"/>
      <c r="I14186" s="17"/>
      <c r="J14186" s="17"/>
      <c r="K14186" s="17"/>
      <c r="L14186" s="17"/>
      <c r="AA14186" t="s">
        <v>432</v>
      </c>
    </row>
    <row r="14187" spans="5:27">
      <c r="E14187" s="16"/>
      <c r="F14187" s="16"/>
      <c r="I14187" s="17"/>
      <c r="J14187" s="17"/>
      <c r="K14187" s="17"/>
      <c r="L14187" s="17"/>
      <c r="AA14187" t="s">
        <v>432</v>
      </c>
    </row>
    <row r="14188" spans="5:27">
      <c r="E14188" s="16"/>
      <c r="F14188" s="16"/>
      <c r="I14188" s="17"/>
      <c r="J14188" s="17"/>
      <c r="K14188" s="17"/>
      <c r="L14188" s="17"/>
      <c r="AA14188" t="s">
        <v>432</v>
      </c>
    </row>
    <row r="14189" spans="5:27">
      <c r="E14189" s="16"/>
      <c r="F14189" s="16"/>
      <c r="I14189" s="17"/>
      <c r="J14189" s="17"/>
      <c r="K14189" s="17"/>
      <c r="L14189" s="17"/>
      <c r="AA14189" t="s">
        <v>432</v>
      </c>
    </row>
    <row r="14190" spans="5:27">
      <c r="E14190" s="16"/>
      <c r="F14190" s="16"/>
      <c r="I14190" s="17"/>
      <c r="J14190" s="17"/>
      <c r="K14190" s="17"/>
      <c r="L14190" s="17"/>
      <c r="AA14190" t="s">
        <v>432</v>
      </c>
    </row>
    <row r="14191" spans="5:27">
      <c r="E14191" s="16"/>
      <c r="F14191" s="16"/>
      <c r="I14191" s="17"/>
      <c r="J14191" s="17"/>
      <c r="K14191" s="17"/>
      <c r="L14191" s="17"/>
      <c r="AA14191" t="s">
        <v>432</v>
      </c>
    </row>
    <row r="14192" spans="5:27">
      <c r="E14192" s="16"/>
      <c r="F14192" s="16"/>
      <c r="I14192" s="17"/>
      <c r="J14192" s="17"/>
      <c r="K14192" s="17"/>
      <c r="L14192" s="17"/>
      <c r="AA14192" t="s">
        <v>432</v>
      </c>
    </row>
    <row r="14193" spans="5:27">
      <c r="E14193" s="16"/>
      <c r="F14193" s="16"/>
      <c r="I14193" s="17"/>
      <c r="J14193" s="17"/>
      <c r="K14193" s="17"/>
      <c r="L14193" s="17"/>
      <c r="AA14193" t="s">
        <v>432</v>
      </c>
    </row>
    <row r="14194" spans="5:27">
      <c r="E14194" s="16"/>
      <c r="F14194" s="16"/>
      <c r="I14194" s="17"/>
      <c r="J14194" s="17"/>
      <c r="K14194" s="17"/>
      <c r="L14194" s="17"/>
      <c r="AA14194" t="s">
        <v>432</v>
      </c>
    </row>
    <row r="14195" spans="5:27">
      <c r="E14195" s="16"/>
      <c r="F14195" s="16"/>
      <c r="I14195" s="17"/>
      <c r="J14195" s="17"/>
      <c r="K14195" s="17"/>
      <c r="L14195" s="17"/>
      <c r="AA14195" t="s">
        <v>432</v>
      </c>
    </row>
    <row r="14196" spans="5:27">
      <c r="E14196" s="16"/>
      <c r="F14196" s="16"/>
      <c r="I14196" s="17"/>
      <c r="J14196" s="17"/>
      <c r="K14196" s="17"/>
      <c r="L14196" s="17"/>
      <c r="AA14196" t="s">
        <v>432</v>
      </c>
    </row>
    <row r="14197" spans="5:27">
      <c r="E14197" s="16"/>
      <c r="F14197" s="16"/>
      <c r="I14197" s="17"/>
      <c r="J14197" s="17"/>
      <c r="K14197" s="17"/>
      <c r="L14197" s="17"/>
      <c r="AA14197" t="s">
        <v>432</v>
      </c>
    </row>
    <row r="14198" spans="5:27">
      <c r="E14198" s="16"/>
      <c r="F14198" s="16"/>
      <c r="I14198" s="17"/>
      <c r="J14198" s="17"/>
      <c r="K14198" s="17"/>
      <c r="L14198" s="17"/>
      <c r="AA14198" t="s">
        <v>432</v>
      </c>
    </row>
    <row r="14199" spans="5:27">
      <c r="E14199" s="16"/>
      <c r="F14199" s="16"/>
      <c r="I14199" s="17"/>
      <c r="J14199" s="17"/>
      <c r="K14199" s="17"/>
      <c r="L14199" s="17"/>
      <c r="AA14199" t="s">
        <v>432</v>
      </c>
    </row>
    <row r="14200" spans="5:27">
      <c r="E14200" s="16"/>
      <c r="F14200" s="16"/>
      <c r="I14200" s="17"/>
      <c r="J14200" s="17"/>
      <c r="K14200" s="17"/>
      <c r="L14200" s="17"/>
      <c r="AA14200" t="s">
        <v>432</v>
      </c>
    </row>
    <row r="14201" spans="5:27">
      <c r="E14201" s="16"/>
      <c r="F14201" s="16"/>
      <c r="I14201" s="17"/>
      <c r="J14201" s="17"/>
      <c r="K14201" s="17"/>
      <c r="L14201" s="17"/>
      <c r="AA14201" t="s">
        <v>432</v>
      </c>
    </row>
    <row r="14202" spans="5:27">
      <c r="E14202" s="16"/>
      <c r="F14202" s="16"/>
      <c r="I14202" s="17"/>
      <c r="J14202" s="17"/>
      <c r="K14202" s="17"/>
      <c r="L14202" s="17"/>
      <c r="AA14202" t="s">
        <v>432</v>
      </c>
    </row>
    <row r="14203" spans="5:27">
      <c r="E14203" s="16"/>
      <c r="F14203" s="16"/>
      <c r="I14203" s="17"/>
      <c r="J14203" s="17"/>
      <c r="K14203" s="17"/>
      <c r="L14203" s="17"/>
      <c r="AA14203" t="s">
        <v>432</v>
      </c>
    </row>
    <row r="14204" spans="5:27">
      <c r="E14204" s="16"/>
      <c r="F14204" s="16"/>
      <c r="I14204" s="17"/>
      <c r="J14204" s="17"/>
      <c r="K14204" s="17"/>
      <c r="L14204" s="17"/>
      <c r="AA14204" t="s">
        <v>432</v>
      </c>
    </row>
    <row r="14205" spans="5:27">
      <c r="E14205" s="16"/>
      <c r="F14205" s="16"/>
      <c r="I14205" s="17"/>
      <c r="J14205" s="17"/>
      <c r="K14205" s="17"/>
      <c r="L14205" s="17"/>
      <c r="AA14205" t="s">
        <v>432</v>
      </c>
    </row>
    <row r="14206" spans="5:27">
      <c r="E14206" s="16"/>
      <c r="F14206" s="16"/>
      <c r="I14206" s="17"/>
      <c r="J14206" s="17"/>
      <c r="K14206" s="17"/>
      <c r="L14206" s="17"/>
      <c r="AA14206" t="s">
        <v>432</v>
      </c>
    </row>
    <row r="14207" spans="5:27">
      <c r="E14207" s="16"/>
      <c r="F14207" s="16"/>
      <c r="I14207" s="17"/>
      <c r="J14207" s="17"/>
      <c r="K14207" s="17"/>
      <c r="L14207" s="17"/>
      <c r="AA14207" t="s">
        <v>432</v>
      </c>
    </row>
    <row r="14208" spans="5:27">
      <c r="E14208" s="16"/>
      <c r="F14208" s="16"/>
      <c r="I14208" s="17"/>
      <c r="J14208" s="17"/>
      <c r="K14208" s="17"/>
      <c r="L14208" s="17"/>
      <c r="AA14208" t="s">
        <v>432</v>
      </c>
    </row>
    <row r="14209" spans="5:27">
      <c r="E14209" s="16"/>
      <c r="F14209" s="16"/>
      <c r="I14209" s="17"/>
      <c r="J14209" s="17"/>
      <c r="K14209" s="17"/>
      <c r="L14209" s="17"/>
      <c r="AA14209" t="s">
        <v>432</v>
      </c>
    </row>
    <row r="14210" spans="5:27">
      <c r="E14210" s="16"/>
      <c r="F14210" s="16"/>
      <c r="I14210" s="17"/>
      <c r="J14210" s="17"/>
      <c r="K14210" s="17"/>
      <c r="L14210" s="17"/>
      <c r="AA14210" t="s">
        <v>432</v>
      </c>
    </row>
    <row r="14211" spans="5:27">
      <c r="E14211" s="16"/>
      <c r="F14211" s="16"/>
      <c r="I14211" s="17"/>
      <c r="J14211" s="17"/>
      <c r="K14211" s="17"/>
      <c r="L14211" s="17"/>
      <c r="AA14211" t="s">
        <v>432</v>
      </c>
    </row>
    <row r="14212" spans="5:27">
      <c r="E14212" s="16"/>
      <c r="F14212" s="16"/>
      <c r="I14212" s="17"/>
      <c r="J14212" s="17"/>
      <c r="K14212" s="17"/>
      <c r="L14212" s="17"/>
      <c r="AA14212" t="s">
        <v>432</v>
      </c>
    </row>
    <row r="14213" spans="5:27">
      <c r="E14213" s="16"/>
      <c r="F14213" s="16"/>
      <c r="I14213" s="17"/>
      <c r="J14213" s="17"/>
      <c r="K14213" s="17"/>
      <c r="L14213" s="17"/>
      <c r="AA14213" t="s">
        <v>432</v>
      </c>
    </row>
    <row r="14214" spans="5:27">
      <c r="E14214" s="16"/>
      <c r="F14214" s="16"/>
      <c r="I14214" s="17"/>
      <c r="J14214" s="17"/>
      <c r="K14214" s="17"/>
      <c r="L14214" s="17"/>
      <c r="AA14214" t="s">
        <v>432</v>
      </c>
    </row>
    <row r="14215" spans="5:27">
      <c r="E14215" s="16"/>
      <c r="F14215" s="16"/>
      <c r="I14215" s="17"/>
      <c r="J14215" s="17"/>
      <c r="K14215" s="17"/>
      <c r="L14215" s="17"/>
      <c r="AA14215" t="s">
        <v>432</v>
      </c>
    </row>
    <row r="14216" spans="5:27">
      <c r="E14216" s="16"/>
      <c r="F14216" s="16"/>
      <c r="I14216" s="17"/>
      <c r="J14216" s="17"/>
      <c r="K14216" s="17"/>
      <c r="L14216" s="17"/>
      <c r="AA14216" t="s">
        <v>432</v>
      </c>
    </row>
    <row r="14217" spans="5:27">
      <c r="E14217" s="16"/>
      <c r="F14217" s="16"/>
      <c r="I14217" s="17"/>
      <c r="J14217" s="17"/>
      <c r="K14217" s="17"/>
      <c r="L14217" s="17"/>
      <c r="AA14217" t="s">
        <v>432</v>
      </c>
    </row>
    <row r="14218" spans="5:27">
      <c r="E14218" s="16"/>
      <c r="F14218" s="16"/>
      <c r="I14218" s="17"/>
      <c r="J14218" s="17"/>
      <c r="K14218" s="17"/>
      <c r="L14218" s="17"/>
      <c r="AA14218" t="s">
        <v>432</v>
      </c>
    </row>
    <row r="14219" spans="5:27">
      <c r="E14219" s="16"/>
      <c r="F14219" s="16"/>
      <c r="I14219" s="17"/>
      <c r="J14219" s="17"/>
      <c r="K14219" s="17"/>
      <c r="L14219" s="17"/>
      <c r="AA14219" t="s">
        <v>432</v>
      </c>
    </row>
    <row r="14220" spans="5:27">
      <c r="E14220" s="16"/>
      <c r="F14220" s="16"/>
      <c r="I14220" s="17"/>
      <c r="J14220" s="17"/>
      <c r="K14220" s="17"/>
      <c r="L14220" s="17"/>
      <c r="AA14220" t="s">
        <v>432</v>
      </c>
    </row>
    <row r="14221" spans="5:27">
      <c r="E14221" s="16"/>
      <c r="F14221" s="16"/>
      <c r="I14221" s="17"/>
      <c r="J14221" s="17"/>
      <c r="K14221" s="17"/>
      <c r="L14221" s="17"/>
      <c r="AA14221" t="s">
        <v>432</v>
      </c>
    </row>
    <row r="14222" spans="5:27">
      <c r="E14222" s="16"/>
      <c r="F14222" s="16"/>
      <c r="I14222" s="17"/>
      <c r="J14222" s="17"/>
      <c r="K14222" s="17"/>
      <c r="L14222" s="17"/>
      <c r="AA14222" t="s">
        <v>432</v>
      </c>
    </row>
    <row r="14223" spans="5:27">
      <c r="E14223" s="16"/>
      <c r="F14223" s="16"/>
      <c r="I14223" s="17"/>
      <c r="J14223" s="17"/>
      <c r="K14223" s="17"/>
      <c r="L14223" s="17"/>
      <c r="AA14223" t="s">
        <v>432</v>
      </c>
    </row>
    <row r="14224" spans="5:27">
      <c r="E14224" s="16"/>
      <c r="F14224" s="16"/>
      <c r="I14224" s="17"/>
      <c r="J14224" s="17"/>
      <c r="K14224" s="17"/>
      <c r="L14224" s="17"/>
      <c r="AA14224" t="s">
        <v>432</v>
      </c>
    </row>
    <row r="14225" spans="5:27">
      <c r="E14225" s="16"/>
      <c r="F14225" s="16"/>
      <c r="I14225" s="17"/>
      <c r="J14225" s="17"/>
      <c r="K14225" s="17"/>
      <c r="L14225" s="17"/>
      <c r="AA14225" t="s">
        <v>432</v>
      </c>
    </row>
    <row r="14226" spans="5:27">
      <c r="E14226" s="16"/>
      <c r="F14226" s="16"/>
      <c r="I14226" s="17"/>
      <c r="J14226" s="17"/>
      <c r="K14226" s="17"/>
      <c r="L14226" s="17"/>
      <c r="AA14226" t="s">
        <v>432</v>
      </c>
    </row>
    <row r="14227" spans="5:27">
      <c r="E14227" s="16"/>
      <c r="F14227" s="16"/>
      <c r="I14227" s="17"/>
      <c r="J14227" s="17"/>
      <c r="K14227" s="17"/>
      <c r="L14227" s="17"/>
      <c r="AA14227" t="s">
        <v>432</v>
      </c>
    </row>
    <row r="14228" spans="5:27">
      <c r="E14228" s="16"/>
      <c r="F14228" s="16"/>
      <c r="I14228" s="17"/>
      <c r="J14228" s="17"/>
      <c r="K14228" s="17"/>
      <c r="L14228" s="17"/>
      <c r="AA14228" t="s">
        <v>432</v>
      </c>
    </row>
    <row r="14229" spans="5:27">
      <c r="E14229" s="16"/>
      <c r="F14229" s="16"/>
      <c r="I14229" s="17"/>
      <c r="J14229" s="17"/>
      <c r="K14229" s="17"/>
      <c r="L14229" s="17"/>
      <c r="AA14229" t="s">
        <v>432</v>
      </c>
    </row>
    <row r="14230" spans="5:27">
      <c r="E14230" s="16"/>
      <c r="F14230" s="16"/>
      <c r="I14230" s="17"/>
      <c r="J14230" s="17"/>
      <c r="K14230" s="17"/>
      <c r="L14230" s="17"/>
      <c r="AA14230" t="s">
        <v>432</v>
      </c>
    </row>
    <row r="14231" spans="5:27">
      <c r="E14231" s="16"/>
      <c r="F14231" s="16"/>
      <c r="I14231" s="17"/>
      <c r="J14231" s="17"/>
      <c r="K14231" s="17"/>
      <c r="L14231" s="17"/>
      <c r="AA14231" t="s">
        <v>432</v>
      </c>
    </row>
    <row r="14232" spans="5:27">
      <c r="E14232" s="16"/>
      <c r="F14232" s="16"/>
      <c r="I14232" s="17"/>
      <c r="J14232" s="17"/>
      <c r="K14232" s="17"/>
      <c r="L14232" s="17"/>
      <c r="AA14232" t="s">
        <v>432</v>
      </c>
    </row>
    <row r="14233" spans="5:27">
      <c r="E14233" s="16"/>
      <c r="F14233" s="16"/>
      <c r="I14233" s="17"/>
      <c r="J14233" s="17"/>
      <c r="K14233" s="17"/>
      <c r="L14233" s="17"/>
      <c r="AA14233" t="s">
        <v>432</v>
      </c>
    </row>
    <row r="14234" spans="5:27">
      <c r="E14234" s="16"/>
      <c r="F14234" s="16"/>
      <c r="I14234" s="17"/>
      <c r="J14234" s="17"/>
      <c r="K14234" s="17"/>
      <c r="L14234" s="17"/>
      <c r="AA14234" t="s">
        <v>432</v>
      </c>
    </row>
    <row r="14235" spans="5:27">
      <c r="E14235" s="16"/>
      <c r="F14235" s="16"/>
      <c r="I14235" s="17"/>
      <c r="J14235" s="17"/>
      <c r="K14235" s="17"/>
      <c r="L14235" s="17"/>
      <c r="AA14235" t="s">
        <v>432</v>
      </c>
    </row>
    <row r="14236" spans="5:27">
      <c r="E14236" s="16"/>
      <c r="F14236" s="16"/>
      <c r="I14236" s="17"/>
      <c r="J14236" s="17"/>
      <c r="K14236" s="17"/>
      <c r="L14236" s="17"/>
      <c r="AA14236" t="s">
        <v>432</v>
      </c>
    </row>
    <row r="14237" spans="5:27">
      <c r="E14237" s="16"/>
      <c r="F14237" s="16"/>
      <c r="I14237" s="17"/>
      <c r="J14237" s="17"/>
      <c r="K14237" s="17"/>
      <c r="L14237" s="17"/>
      <c r="AA14237" t="s">
        <v>432</v>
      </c>
    </row>
    <row r="14238" spans="5:27">
      <c r="E14238" s="16"/>
      <c r="F14238" s="16"/>
      <c r="I14238" s="17"/>
      <c r="J14238" s="17"/>
      <c r="K14238" s="17"/>
      <c r="L14238" s="17"/>
      <c r="AA14238" t="s">
        <v>432</v>
      </c>
    </row>
    <row r="14239" spans="5:27">
      <c r="E14239" s="16"/>
      <c r="F14239" s="16"/>
      <c r="I14239" s="17"/>
      <c r="J14239" s="17"/>
      <c r="K14239" s="17"/>
      <c r="L14239" s="17"/>
      <c r="AA14239" t="s">
        <v>432</v>
      </c>
    </row>
    <row r="14240" spans="5:27">
      <c r="E14240" s="16"/>
      <c r="F14240" s="16"/>
      <c r="I14240" s="17"/>
      <c r="J14240" s="17"/>
      <c r="K14240" s="17"/>
      <c r="L14240" s="17"/>
      <c r="AA14240" t="s">
        <v>432</v>
      </c>
    </row>
    <row r="14241" spans="5:27">
      <c r="E14241" s="16"/>
      <c r="F14241" s="16"/>
      <c r="I14241" s="17"/>
      <c r="J14241" s="17"/>
      <c r="K14241" s="17"/>
      <c r="L14241" s="17"/>
      <c r="AA14241" t="s">
        <v>432</v>
      </c>
    </row>
    <row r="14242" spans="5:27">
      <c r="E14242" s="16"/>
      <c r="F14242" s="16"/>
      <c r="I14242" s="17"/>
      <c r="J14242" s="17"/>
      <c r="K14242" s="17"/>
      <c r="L14242" s="17"/>
      <c r="AA14242" t="s">
        <v>432</v>
      </c>
    </row>
    <row r="14243" spans="5:27">
      <c r="E14243" s="16"/>
      <c r="F14243" s="16"/>
      <c r="I14243" s="17"/>
      <c r="J14243" s="17"/>
      <c r="K14243" s="17"/>
      <c r="L14243" s="17"/>
      <c r="AA14243" t="s">
        <v>432</v>
      </c>
    </row>
    <row r="14244" spans="5:27">
      <c r="E14244" s="16"/>
      <c r="F14244" s="16"/>
      <c r="I14244" s="17"/>
      <c r="J14244" s="17"/>
      <c r="K14244" s="17"/>
      <c r="L14244" s="17"/>
      <c r="AA14244" t="s">
        <v>432</v>
      </c>
    </row>
    <row r="14245" spans="5:27">
      <c r="E14245" s="16"/>
      <c r="F14245" s="16"/>
      <c r="I14245" s="17"/>
      <c r="J14245" s="17"/>
      <c r="K14245" s="17"/>
      <c r="L14245" s="17"/>
      <c r="AA14245" t="s">
        <v>432</v>
      </c>
    </row>
    <row r="14246" spans="5:27">
      <c r="E14246" s="16"/>
      <c r="F14246" s="16"/>
      <c r="I14246" s="17"/>
      <c r="J14246" s="17"/>
      <c r="K14246" s="17"/>
      <c r="L14246" s="17"/>
      <c r="AA14246" t="s">
        <v>432</v>
      </c>
    </row>
    <row r="14247" spans="5:27">
      <c r="E14247" s="16"/>
      <c r="F14247" s="16"/>
      <c r="I14247" s="17"/>
      <c r="J14247" s="17"/>
      <c r="K14247" s="17"/>
      <c r="L14247" s="17"/>
      <c r="AA14247" t="s">
        <v>432</v>
      </c>
    </row>
    <row r="14248" spans="5:27">
      <c r="E14248" s="16"/>
      <c r="F14248" s="16"/>
      <c r="I14248" s="17"/>
      <c r="J14248" s="17"/>
      <c r="K14248" s="17"/>
      <c r="L14248" s="17"/>
      <c r="AA14248" t="s">
        <v>432</v>
      </c>
    </row>
    <row r="14249" spans="5:27">
      <c r="E14249" s="16"/>
      <c r="F14249" s="16"/>
      <c r="I14249" s="17"/>
      <c r="J14249" s="17"/>
      <c r="K14249" s="17"/>
      <c r="L14249" s="17"/>
      <c r="AA14249" t="s">
        <v>432</v>
      </c>
    </row>
    <row r="14250" spans="5:27">
      <c r="E14250" s="16"/>
      <c r="F14250" s="16"/>
      <c r="I14250" s="17"/>
      <c r="J14250" s="17"/>
      <c r="K14250" s="17"/>
      <c r="L14250" s="17"/>
      <c r="AA14250" t="s">
        <v>432</v>
      </c>
    </row>
    <row r="14251" spans="5:27">
      <c r="E14251" s="16"/>
      <c r="F14251" s="16"/>
      <c r="I14251" s="17"/>
      <c r="J14251" s="17"/>
      <c r="K14251" s="17"/>
      <c r="L14251" s="17"/>
      <c r="AA14251" t="s">
        <v>432</v>
      </c>
    </row>
    <row r="14252" spans="5:27">
      <c r="E14252" s="16"/>
      <c r="F14252" s="16"/>
      <c r="I14252" s="17"/>
      <c r="J14252" s="17"/>
      <c r="K14252" s="17"/>
      <c r="L14252" s="17"/>
      <c r="AA14252" t="s">
        <v>432</v>
      </c>
    </row>
    <row r="14253" spans="5:27">
      <c r="E14253" s="16"/>
      <c r="F14253" s="16"/>
      <c r="I14253" s="17"/>
      <c r="J14253" s="17"/>
      <c r="K14253" s="17"/>
      <c r="L14253" s="17"/>
      <c r="AA14253" t="s">
        <v>432</v>
      </c>
    </row>
    <row r="14254" spans="5:27">
      <c r="E14254" s="16"/>
      <c r="F14254" s="16"/>
      <c r="I14254" s="17"/>
      <c r="J14254" s="17"/>
      <c r="K14254" s="17"/>
      <c r="L14254" s="17"/>
      <c r="AA14254" t="s">
        <v>432</v>
      </c>
    </row>
    <row r="14255" spans="5:27">
      <c r="E14255" s="16"/>
      <c r="F14255" s="16"/>
      <c r="I14255" s="17"/>
      <c r="J14255" s="17"/>
      <c r="K14255" s="17"/>
      <c r="L14255" s="17"/>
      <c r="AA14255" t="s">
        <v>432</v>
      </c>
    </row>
    <row r="14256" spans="5:27">
      <c r="E14256" s="16"/>
      <c r="F14256" s="16"/>
      <c r="I14256" s="17"/>
      <c r="J14256" s="17"/>
      <c r="K14256" s="17"/>
      <c r="L14256" s="17"/>
      <c r="AA14256" t="s">
        <v>432</v>
      </c>
    </row>
    <row r="14257" spans="5:27">
      <c r="E14257" s="16"/>
      <c r="F14257" s="16"/>
      <c r="I14257" s="17"/>
      <c r="J14257" s="17"/>
      <c r="K14257" s="17"/>
      <c r="L14257" s="17"/>
      <c r="AA14257" t="s">
        <v>432</v>
      </c>
    </row>
    <row r="14258" spans="5:27">
      <c r="E14258" s="16"/>
      <c r="F14258" s="16"/>
      <c r="I14258" s="17"/>
      <c r="J14258" s="17"/>
      <c r="K14258" s="17"/>
      <c r="L14258" s="17"/>
      <c r="AA14258" t="s">
        <v>432</v>
      </c>
    </row>
    <row r="14259" spans="5:27">
      <c r="E14259" s="16"/>
      <c r="F14259" s="16"/>
      <c r="I14259" s="17"/>
      <c r="J14259" s="17"/>
      <c r="K14259" s="17"/>
      <c r="L14259" s="17"/>
      <c r="AA14259" t="s">
        <v>432</v>
      </c>
    </row>
    <row r="14260" spans="5:27">
      <c r="E14260" s="16"/>
      <c r="F14260" s="16"/>
      <c r="I14260" s="17"/>
      <c r="J14260" s="17"/>
      <c r="K14260" s="17"/>
      <c r="L14260" s="17"/>
      <c r="AA14260" t="s">
        <v>432</v>
      </c>
    </row>
    <row r="14261" spans="5:27">
      <c r="E14261" s="16"/>
      <c r="F14261" s="16"/>
      <c r="I14261" s="17"/>
      <c r="J14261" s="17"/>
      <c r="K14261" s="17"/>
      <c r="L14261" s="17"/>
      <c r="AA14261" t="s">
        <v>432</v>
      </c>
    </row>
    <row r="14262" spans="5:27">
      <c r="E14262" s="16"/>
      <c r="F14262" s="16"/>
      <c r="I14262" s="17"/>
      <c r="J14262" s="17"/>
      <c r="K14262" s="17"/>
      <c r="L14262" s="17"/>
      <c r="AA14262" t="s">
        <v>432</v>
      </c>
    </row>
    <row r="14263" spans="5:27">
      <c r="E14263" s="16"/>
      <c r="F14263" s="16"/>
      <c r="I14263" s="17"/>
      <c r="J14263" s="17"/>
      <c r="K14263" s="17"/>
      <c r="L14263" s="17"/>
      <c r="AA14263" t="s">
        <v>432</v>
      </c>
    </row>
    <row r="14264" spans="5:27">
      <c r="E14264" s="16"/>
      <c r="F14264" s="16"/>
      <c r="I14264" s="17"/>
      <c r="J14264" s="17"/>
      <c r="K14264" s="17"/>
      <c r="L14264" s="17"/>
      <c r="AA14264" t="s">
        <v>432</v>
      </c>
    </row>
    <row r="14265" spans="5:27">
      <c r="E14265" s="16"/>
      <c r="F14265" s="16"/>
      <c r="I14265" s="17"/>
      <c r="J14265" s="17"/>
      <c r="K14265" s="17"/>
      <c r="L14265" s="17"/>
      <c r="AA14265" t="s">
        <v>432</v>
      </c>
    </row>
    <row r="14266" spans="5:27">
      <c r="E14266" s="16"/>
      <c r="F14266" s="16"/>
      <c r="I14266" s="17"/>
      <c r="J14266" s="17"/>
      <c r="K14266" s="17"/>
      <c r="L14266" s="17"/>
      <c r="AA14266" t="s">
        <v>432</v>
      </c>
    </row>
    <row r="14267" spans="5:27">
      <c r="E14267" s="16"/>
      <c r="F14267" s="16"/>
      <c r="I14267" s="17"/>
      <c r="J14267" s="17"/>
      <c r="K14267" s="17"/>
      <c r="L14267" s="17"/>
      <c r="AA14267" t="s">
        <v>432</v>
      </c>
    </row>
    <row r="14268" spans="5:27">
      <c r="E14268" s="16"/>
      <c r="F14268" s="16"/>
      <c r="I14268" s="17"/>
      <c r="J14268" s="17"/>
      <c r="K14268" s="17"/>
      <c r="L14268" s="17"/>
      <c r="AA14268" t="s">
        <v>432</v>
      </c>
    </row>
    <row r="14269" spans="5:27">
      <c r="E14269" s="16"/>
      <c r="F14269" s="16"/>
      <c r="I14269" s="17"/>
      <c r="J14269" s="17"/>
      <c r="K14269" s="17"/>
      <c r="L14269" s="17"/>
      <c r="AA14269" t="s">
        <v>432</v>
      </c>
    </row>
    <row r="14270" spans="5:27">
      <c r="E14270" s="16"/>
      <c r="F14270" s="16"/>
      <c r="I14270" s="17"/>
      <c r="J14270" s="17"/>
      <c r="K14270" s="17"/>
      <c r="L14270" s="17"/>
      <c r="AA14270" t="s">
        <v>432</v>
      </c>
    </row>
    <row r="14271" spans="5:27">
      <c r="E14271" s="16"/>
      <c r="F14271" s="16"/>
      <c r="I14271" s="17"/>
      <c r="J14271" s="17"/>
      <c r="K14271" s="17"/>
      <c r="L14271" s="17"/>
      <c r="AA14271" t="s">
        <v>432</v>
      </c>
    </row>
    <row r="14272" spans="5:27">
      <c r="E14272" s="16"/>
      <c r="F14272" s="16"/>
      <c r="I14272" s="17"/>
      <c r="J14272" s="17"/>
      <c r="K14272" s="17"/>
      <c r="L14272" s="17"/>
      <c r="AA14272" t="s">
        <v>432</v>
      </c>
    </row>
    <row r="14273" spans="1:27">
      <c r="E14273" s="16"/>
      <c r="F14273" s="16"/>
      <c r="I14273" s="17"/>
      <c r="J14273" s="17"/>
      <c r="K14273" s="17"/>
      <c r="L14273" s="17"/>
      <c r="AA14273" t="s">
        <v>432</v>
      </c>
    </row>
    <row r="14274" spans="1:27">
      <c r="E14274" s="16"/>
      <c r="F14274" s="16"/>
      <c r="I14274" s="17"/>
      <c r="J14274" s="17"/>
      <c r="K14274" s="17"/>
      <c r="L14274" s="17"/>
      <c r="AA14274" t="s">
        <v>432</v>
      </c>
    </row>
    <row r="14275" spans="1:27">
      <c r="E14275" s="16"/>
      <c r="F14275" s="16"/>
      <c r="I14275" s="17"/>
      <c r="J14275" s="17"/>
      <c r="K14275" s="17"/>
      <c r="L14275" s="17"/>
      <c r="AA14275" t="s">
        <v>432</v>
      </c>
    </row>
    <row r="14276" spans="1:27">
      <c r="E14276" s="16"/>
      <c r="F14276" s="16"/>
      <c r="I14276" s="17"/>
      <c r="J14276" s="17"/>
      <c r="K14276" s="17"/>
      <c r="L14276" s="17"/>
      <c r="AA14276" t="s">
        <v>432</v>
      </c>
    </row>
    <row r="14277" spans="1:27">
      <c r="E14277" s="16"/>
      <c r="F14277" s="16"/>
      <c r="I14277" s="17"/>
      <c r="J14277" s="17"/>
      <c r="K14277" s="17"/>
      <c r="L14277" s="17"/>
      <c r="AA14277" t="s">
        <v>432</v>
      </c>
    </row>
    <row r="14278" spans="1:27">
      <c r="E14278" s="16"/>
      <c r="F14278" s="16"/>
      <c r="I14278" s="17"/>
      <c r="J14278" s="17"/>
      <c r="K14278" s="17"/>
      <c r="L14278" s="17"/>
      <c r="AA14278" t="s">
        <v>432</v>
      </c>
    </row>
    <row r="14279" spans="1:27">
      <c r="E14279" s="16"/>
      <c r="F14279" s="16"/>
      <c r="I14279" s="17"/>
      <c r="J14279" s="17"/>
      <c r="K14279" s="17"/>
      <c r="L14279" s="17"/>
      <c r="AA14279" t="s">
        <v>432</v>
      </c>
    </row>
    <row r="14280" spans="1:27">
      <c r="E14280" s="16"/>
      <c r="F14280" s="16"/>
      <c r="I14280" s="17"/>
      <c r="J14280" s="17"/>
      <c r="K14280" s="17"/>
      <c r="L14280" s="17"/>
      <c r="AA14280" t="s">
        <v>432</v>
      </c>
    </row>
    <row r="14281" spans="1:27">
      <c r="E14281" s="16"/>
      <c r="F14281" s="16"/>
      <c r="I14281" s="17"/>
      <c r="J14281" s="17"/>
      <c r="K14281" s="17"/>
      <c r="L14281" s="17"/>
      <c r="AA14281" t="s">
        <v>432</v>
      </c>
    </row>
    <row r="14282" spans="1:27">
      <c r="E14282" s="16"/>
      <c r="F14282" s="16"/>
      <c r="I14282" s="17"/>
      <c r="J14282" s="17"/>
      <c r="K14282" s="17"/>
      <c r="L14282" s="17"/>
      <c r="AA14282" t="s">
        <v>432</v>
      </c>
    </row>
    <row r="14283" spans="1:27">
      <c r="A14283" s="18"/>
      <c r="E14283" s="16"/>
      <c r="F14283" s="16"/>
      <c r="I14283" s="17"/>
      <c r="J14283" s="17"/>
      <c r="K14283" s="17"/>
      <c r="L14283" s="17"/>
      <c r="AA14283" t="s">
        <v>432</v>
      </c>
    </row>
    <row r="14284" spans="1:27">
      <c r="E14284" s="16"/>
      <c r="F14284" s="16"/>
      <c r="I14284" s="17"/>
      <c r="J14284" s="17"/>
      <c r="K14284" s="17"/>
      <c r="L14284" s="17"/>
      <c r="AA14284" t="s">
        <v>432</v>
      </c>
    </row>
    <row r="14285" spans="1:27">
      <c r="E14285" s="16"/>
      <c r="F14285" s="16"/>
      <c r="I14285" s="17"/>
      <c r="J14285" s="17"/>
      <c r="K14285" s="17"/>
      <c r="L14285" s="17"/>
      <c r="AA14285" t="s">
        <v>432</v>
      </c>
    </row>
    <row r="14286" spans="1:27">
      <c r="E14286" s="16"/>
      <c r="F14286" s="16"/>
      <c r="I14286" s="17"/>
      <c r="J14286" s="17"/>
      <c r="K14286" s="17"/>
      <c r="L14286" s="17"/>
      <c r="AA14286" t="s">
        <v>432</v>
      </c>
    </row>
    <row r="14287" spans="1:27">
      <c r="E14287" s="16"/>
      <c r="F14287" s="16"/>
      <c r="I14287" s="17"/>
      <c r="J14287" s="17"/>
      <c r="K14287" s="17"/>
      <c r="L14287" s="17"/>
      <c r="AA14287" t="s">
        <v>432</v>
      </c>
    </row>
    <row r="14288" spans="1:27">
      <c r="E14288" s="16"/>
      <c r="F14288" s="16"/>
      <c r="I14288" s="17"/>
      <c r="J14288" s="17"/>
      <c r="K14288" s="17"/>
      <c r="L14288" s="17"/>
      <c r="AA14288" t="s">
        <v>432</v>
      </c>
    </row>
    <row r="14289" spans="5:27">
      <c r="E14289" s="16"/>
      <c r="F14289" s="16"/>
      <c r="I14289" s="17"/>
      <c r="J14289" s="17"/>
      <c r="K14289" s="17"/>
      <c r="L14289" s="17"/>
      <c r="AA14289" t="s">
        <v>432</v>
      </c>
    </row>
    <row r="14290" spans="5:27">
      <c r="E14290" s="16"/>
      <c r="F14290" s="16"/>
      <c r="I14290" s="17"/>
      <c r="J14290" s="17"/>
      <c r="K14290" s="17"/>
      <c r="L14290" s="17"/>
      <c r="AA14290" t="s">
        <v>432</v>
      </c>
    </row>
    <row r="14291" spans="5:27">
      <c r="E14291" s="16"/>
      <c r="F14291" s="16"/>
      <c r="I14291" s="17"/>
      <c r="J14291" s="17"/>
      <c r="K14291" s="17"/>
      <c r="L14291" s="17"/>
      <c r="AA14291" t="s">
        <v>432</v>
      </c>
    </row>
    <row r="14292" spans="5:27">
      <c r="E14292" s="16"/>
      <c r="F14292" s="16"/>
      <c r="I14292" s="17"/>
      <c r="J14292" s="17"/>
      <c r="K14292" s="17"/>
      <c r="L14292" s="17"/>
      <c r="AA14292" t="s">
        <v>432</v>
      </c>
    </row>
    <row r="14293" spans="5:27">
      <c r="E14293" s="16"/>
      <c r="F14293" s="16"/>
      <c r="I14293" s="17"/>
      <c r="J14293" s="17"/>
      <c r="K14293" s="17"/>
      <c r="L14293" s="17"/>
      <c r="AA14293" t="s">
        <v>432</v>
      </c>
    </row>
    <row r="14294" spans="5:27">
      <c r="E14294" s="16"/>
      <c r="F14294" s="16"/>
      <c r="I14294" s="17"/>
      <c r="J14294" s="17"/>
      <c r="K14294" s="17"/>
      <c r="L14294" s="17"/>
      <c r="AA14294" t="s">
        <v>432</v>
      </c>
    </row>
    <row r="14295" spans="5:27">
      <c r="E14295" s="16"/>
      <c r="F14295" s="16"/>
      <c r="I14295" s="17"/>
      <c r="J14295" s="17"/>
      <c r="K14295" s="17"/>
      <c r="L14295" s="17"/>
      <c r="AA14295" t="s">
        <v>432</v>
      </c>
    </row>
    <row r="14296" spans="5:27">
      <c r="E14296" s="16"/>
      <c r="F14296" s="16"/>
      <c r="I14296" s="17"/>
      <c r="J14296" s="17"/>
      <c r="K14296" s="17"/>
      <c r="L14296" s="17"/>
      <c r="AA14296" t="s">
        <v>432</v>
      </c>
    </row>
    <row r="14297" spans="5:27">
      <c r="E14297" s="16"/>
      <c r="F14297" s="16"/>
      <c r="I14297" s="17"/>
      <c r="J14297" s="17"/>
      <c r="K14297" s="17"/>
      <c r="L14297" s="17"/>
      <c r="AA14297" t="s">
        <v>432</v>
      </c>
    </row>
    <row r="14298" spans="5:27">
      <c r="E14298" s="16"/>
      <c r="F14298" s="16"/>
      <c r="I14298" s="17"/>
      <c r="J14298" s="17"/>
      <c r="K14298" s="17"/>
      <c r="L14298" s="17"/>
      <c r="AA14298" t="s">
        <v>432</v>
      </c>
    </row>
    <row r="14299" spans="5:27">
      <c r="E14299" s="16"/>
      <c r="F14299" s="16"/>
      <c r="I14299" s="17"/>
      <c r="J14299" s="17"/>
      <c r="K14299" s="17"/>
      <c r="L14299" s="17"/>
      <c r="AA14299" t="s">
        <v>432</v>
      </c>
    </row>
    <row r="14300" spans="5:27">
      <c r="E14300" s="16"/>
      <c r="F14300" s="16"/>
      <c r="I14300" s="17"/>
      <c r="J14300" s="17"/>
      <c r="K14300" s="17"/>
      <c r="L14300" s="17"/>
      <c r="AA14300" t="s">
        <v>432</v>
      </c>
    </row>
    <row r="14301" spans="5:27">
      <c r="E14301" s="16"/>
      <c r="F14301" s="16"/>
      <c r="I14301" s="17"/>
      <c r="J14301" s="17"/>
      <c r="K14301" s="17"/>
      <c r="L14301" s="17"/>
      <c r="AA14301" t="s">
        <v>432</v>
      </c>
    </row>
    <row r="14302" spans="5:27">
      <c r="E14302" s="16"/>
      <c r="F14302" s="16"/>
      <c r="I14302" s="17"/>
      <c r="J14302" s="17"/>
      <c r="K14302" s="17"/>
      <c r="L14302" s="17"/>
      <c r="AA14302" t="s">
        <v>432</v>
      </c>
    </row>
    <row r="14303" spans="5:27">
      <c r="E14303" s="16"/>
      <c r="F14303" s="16"/>
      <c r="I14303" s="17"/>
      <c r="J14303" s="17"/>
      <c r="K14303" s="17"/>
      <c r="L14303" s="17"/>
      <c r="AA14303" t="s">
        <v>432</v>
      </c>
    </row>
    <row r="14304" spans="5:27">
      <c r="E14304" s="16"/>
      <c r="F14304" s="16"/>
      <c r="I14304" s="17"/>
      <c r="J14304" s="17"/>
      <c r="K14304" s="17"/>
      <c r="L14304" s="17"/>
      <c r="AA14304" t="s">
        <v>432</v>
      </c>
    </row>
    <row r="14305" spans="5:27">
      <c r="E14305" s="16"/>
      <c r="F14305" s="16"/>
      <c r="I14305" s="17"/>
      <c r="J14305" s="17"/>
      <c r="K14305" s="17"/>
      <c r="L14305" s="17"/>
      <c r="AA14305" t="s">
        <v>432</v>
      </c>
    </row>
    <row r="14306" spans="5:27">
      <c r="E14306" s="16"/>
      <c r="F14306" s="16"/>
      <c r="I14306" s="17"/>
      <c r="J14306" s="17"/>
      <c r="K14306" s="17"/>
      <c r="L14306" s="17"/>
      <c r="AA14306" t="s">
        <v>432</v>
      </c>
    </row>
    <row r="14307" spans="5:27">
      <c r="E14307" s="16"/>
      <c r="F14307" s="16"/>
      <c r="I14307" s="17"/>
      <c r="J14307" s="17"/>
      <c r="K14307" s="17"/>
      <c r="L14307" s="17"/>
      <c r="AA14307" t="s">
        <v>432</v>
      </c>
    </row>
    <row r="14308" spans="5:27">
      <c r="E14308" s="16"/>
      <c r="F14308" s="16"/>
      <c r="I14308" s="17"/>
      <c r="J14308" s="17"/>
      <c r="K14308" s="17"/>
      <c r="L14308" s="17"/>
      <c r="AA14308" t="s">
        <v>432</v>
      </c>
    </row>
    <row r="14309" spans="5:27">
      <c r="E14309" s="16"/>
      <c r="F14309" s="16"/>
      <c r="I14309" s="17"/>
      <c r="J14309" s="17"/>
      <c r="K14309" s="17"/>
      <c r="L14309" s="17"/>
      <c r="AA14309" t="s">
        <v>432</v>
      </c>
    </row>
    <row r="14310" spans="5:27">
      <c r="E14310" s="16"/>
      <c r="F14310" s="16"/>
      <c r="I14310" s="17"/>
      <c r="J14310" s="17"/>
      <c r="K14310" s="17"/>
      <c r="L14310" s="17"/>
      <c r="AA14310" t="s">
        <v>432</v>
      </c>
    </row>
    <row r="14311" spans="5:27">
      <c r="E14311" s="16"/>
      <c r="F14311" s="16"/>
      <c r="I14311" s="17"/>
      <c r="J14311" s="17"/>
      <c r="K14311" s="17"/>
      <c r="L14311" s="17"/>
      <c r="AA14311" t="s">
        <v>432</v>
      </c>
    </row>
    <row r="14312" spans="5:27">
      <c r="E14312" s="16"/>
      <c r="F14312" s="16"/>
      <c r="I14312" s="17"/>
      <c r="J14312" s="17"/>
      <c r="K14312" s="17"/>
      <c r="L14312" s="17"/>
      <c r="AA14312" t="s">
        <v>432</v>
      </c>
    </row>
    <row r="14313" spans="5:27">
      <c r="E14313" s="16"/>
      <c r="F14313" s="16"/>
      <c r="I14313" s="17"/>
      <c r="J14313" s="17"/>
      <c r="K14313" s="17"/>
      <c r="L14313" s="17"/>
      <c r="AA14313" t="s">
        <v>432</v>
      </c>
    </row>
    <row r="14314" spans="5:27">
      <c r="E14314" s="16"/>
      <c r="F14314" s="16"/>
      <c r="I14314" s="17"/>
      <c r="J14314" s="17"/>
      <c r="K14314" s="17"/>
      <c r="L14314" s="17"/>
      <c r="AA14314" t="s">
        <v>432</v>
      </c>
    </row>
    <row r="14315" spans="5:27">
      <c r="E14315" s="16"/>
      <c r="F14315" s="16"/>
      <c r="I14315" s="17"/>
      <c r="J14315" s="17"/>
      <c r="K14315" s="17"/>
      <c r="L14315" s="17"/>
      <c r="AA14315" t="s">
        <v>432</v>
      </c>
    </row>
    <row r="14316" spans="5:27">
      <c r="E14316" s="16"/>
      <c r="F14316" s="16"/>
      <c r="I14316" s="17"/>
      <c r="J14316" s="17"/>
      <c r="K14316" s="17"/>
      <c r="L14316" s="17"/>
      <c r="AA14316" t="s">
        <v>432</v>
      </c>
    </row>
    <row r="14317" spans="5:27">
      <c r="E14317" s="16"/>
      <c r="F14317" s="16"/>
      <c r="I14317" s="17"/>
      <c r="J14317" s="17"/>
      <c r="K14317" s="17"/>
      <c r="L14317" s="17"/>
      <c r="AA14317" t="s">
        <v>432</v>
      </c>
    </row>
    <row r="14318" spans="5:27">
      <c r="E14318" s="16"/>
      <c r="F14318" s="16"/>
      <c r="I14318" s="17"/>
      <c r="J14318" s="17"/>
      <c r="K14318" s="17"/>
      <c r="L14318" s="17"/>
      <c r="AA14318" t="s">
        <v>432</v>
      </c>
    </row>
    <row r="14319" spans="5:27">
      <c r="E14319" s="16"/>
      <c r="F14319" s="16"/>
      <c r="I14319" s="17"/>
      <c r="J14319" s="17"/>
      <c r="K14319" s="17"/>
      <c r="L14319" s="17"/>
      <c r="AA14319" t="s">
        <v>432</v>
      </c>
    </row>
    <row r="14320" spans="5:27">
      <c r="E14320" s="16"/>
      <c r="F14320" s="16"/>
      <c r="I14320" s="17"/>
      <c r="J14320" s="17"/>
      <c r="K14320" s="17"/>
      <c r="L14320" s="17"/>
      <c r="AA14320" t="s">
        <v>432</v>
      </c>
    </row>
    <row r="14321" spans="5:27">
      <c r="E14321" s="16"/>
      <c r="F14321" s="16"/>
      <c r="I14321" s="17"/>
      <c r="J14321" s="17"/>
      <c r="K14321" s="17"/>
      <c r="L14321" s="17"/>
      <c r="AA14321" t="s">
        <v>432</v>
      </c>
    </row>
    <row r="14322" spans="5:27">
      <c r="E14322" s="16"/>
      <c r="F14322" s="16"/>
      <c r="I14322" s="17"/>
      <c r="J14322" s="17"/>
      <c r="K14322" s="17"/>
      <c r="L14322" s="17"/>
      <c r="AA14322" t="s">
        <v>432</v>
      </c>
    </row>
    <row r="14323" spans="5:27">
      <c r="E14323" s="16"/>
      <c r="F14323" s="16"/>
      <c r="I14323" s="17"/>
      <c r="J14323" s="17"/>
      <c r="K14323" s="17"/>
      <c r="L14323" s="17"/>
      <c r="AA14323" t="s">
        <v>432</v>
      </c>
    </row>
    <row r="14324" spans="5:27">
      <c r="E14324" s="16"/>
      <c r="F14324" s="16"/>
      <c r="I14324" s="17"/>
      <c r="J14324" s="17"/>
      <c r="K14324" s="17"/>
      <c r="L14324" s="17"/>
      <c r="AA14324" t="s">
        <v>432</v>
      </c>
    </row>
    <row r="14325" spans="5:27">
      <c r="E14325" s="16"/>
      <c r="F14325" s="16"/>
      <c r="I14325" s="17"/>
      <c r="J14325" s="17"/>
      <c r="K14325" s="17"/>
      <c r="L14325" s="17"/>
      <c r="AA14325" t="s">
        <v>432</v>
      </c>
    </row>
    <row r="14326" spans="5:27">
      <c r="E14326" s="16"/>
      <c r="F14326" s="16"/>
      <c r="I14326" s="17"/>
      <c r="J14326" s="17"/>
      <c r="K14326" s="17"/>
      <c r="L14326" s="17"/>
      <c r="AA14326" t="s">
        <v>432</v>
      </c>
    </row>
    <row r="14327" spans="5:27">
      <c r="E14327" s="16"/>
      <c r="F14327" s="16"/>
      <c r="I14327" s="17"/>
      <c r="J14327" s="17"/>
      <c r="K14327" s="17"/>
      <c r="L14327" s="17"/>
      <c r="AA14327" t="s">
        <v>432</v>
      </c>
    </row>
    <row r="14328" spans="5:27">
      <c r="E14328" s="16"/>
      <c r="F14328" s="16"/>
      <c r="I14328" s="17"/>
      <c r="J14328" s="17"/>
      <c r="K14328" s="17"/>
      <c r="L14328" s="17"/>
      <c r="AA14328" t="s">
        <v>432</v>
      </c>
    </row>
    <row r="14329" spans="5:27">
      <c r="E14329" s="16"/>
      <c r="F14329" s="16"/>
      <c r="I14329" s="17"/>
      <c r="J14329" s="17"/>
      <c r="K14329" s="17"/>
      <c r="L14329" s="17"/>
      <c r="AA14329" t="s">
        <v>432</v>
      </c>
    </row>
    <row r="14330" spans="5:27">
      <c r="E14330" s="16"/>
      <c r="F14330" s="16"/>
      <c r="I14330" s="17"/>
      <c r="J14330" s="17"/>
      <c r="K14330" s="17"/>
      <c r="L14330" s="17"/>
      <c r="AA14330" t="s">
        <v>432</v>
      </c>
    </row>
    <row r="14331" spans="5:27">
      <c r="E14331" s="16"/>
      <c r="F14331" s="16"/>
      <c r="I14331" s="17"/>
      <c r="J14331" s="17"/>
      <c r="K14331" s="17"/>
      <c r="L14331" s="17"/>
      <c r="AA14331" t="s">
        <v>432</v>
      </c>
    </row>
    <row r="14332" spans="5:27">
      <c r="E14332" s="16"/>
      <c r="F14332" s="16"/>
      <c r="I14332" s="17"/>
      <c r="J14332" s="17"/>
      <c r="K14332" s="17"/>
      <c r="L14332" s="17"/>
      <c r="AA14332" t="s">
        <v>432</v>
      </c>
    </row>
    <row r="14333" spans="5:27">
      <c r="E14333" s="16"/>
      <c r="F14333" s="16"/>
      <c r="I14333" s="17"/>
      <c r="J14333" s="17"/>
      <c r="K14333" s="17"/>
      <c r="L14333" s="17"/>
      <c r="AA14333" t="s">
        <v>432</v>
      </c>
    </row>
    <row r="14334" spans="5:27">
      <c r="E14334" s="16"/>
      <c r="F14334" s="16"/>
      <c r="I14334" s="17"/>
      <c r="J14334" s="17"/>
      <c r="K14334" s="17"/>
      <c r="L14334" s="17"/>
      <c r="AA14334" t="s">
        <v>432</v>
      </c>
    </row>
    <row r="14335" spans="5:27">
      <c r="E14335" s="16"/>
      <c r="F14335" s="16"/>
      <c r="I14335" s="17"/>
      <c r="J14335" s="17"/>
      <c r="K14335" s="17"/>
      <c r="L14335" s="17"/>
      <c r="AA14335" t="s">
        <v>432</v>
      </c>
    </row>
    <row r="14336" spans="5:27">
      <c r="E14336" s="16"/>
      <c r="F14336" s="16"/>
      <c r="I14336" s="17"/>
      <c r="J14336" s="17"/>
      <c r="K14336" s="17"/>
      <c r="L14336" s="17"/>
      <c r="AA14336" t="s">
        <v>432</v>
      </c>
    </row>
    <row r="14337" spans="5:27">
      <c r="E14337" s="16"/>
      <c r="F14337" s="16"/>
      <c r="I14337" s="17"/>
      <c r="J14337" s="17"/>
      <c r="K14337" s="17"/>
      <c r="L14337" s="17"/>
      <c r="AA14337" t="s">
        <v>432</v>
      </c>
    </row>
    <row r="14338" spans="5:27">
      <c r="E14338" s="16"/>
      <c r="F14338" s="16"/>
      <c r="I14338" s="17"/>
      <c r="J14338" s="17"/>
      <c r="K14338" s="17"/>
      <c r="L14338" s="17"/>
      <c r="AA14338" t="s">
        <v>432</v>
      </c>
    </row>
    <row r="14339" spans="5:27">
      <c r="E14339" s="16"/>
      <c r="F14339" s="16"/>
      <c r="I14339" s="17"/>
      <c r="J14339" s="17"/>
      <c r="K14339" s="17"/>
      <c r="L14339" s="17"/>
      <c r="AA14339" t="s">
        <v>432</v>
      </c>
    </row>
    <row r="14340" spans="5:27">
      <c r="E14340" s="16"/>
      <c r="F14340" s="16"/>
      <c r="I14340" s="17"/>
      <c r="J14340" s="17"/>
      <c r="K14340" s="17"/>
      <c r="L14340" s="17"/>
      <c r="AA14340" t="s">
        <v>432</v>
      </c>
    </row>
    <row r="14341" spans="5:27">
      <c r="E14341" s="16"/>
      <c r="F14341" s="16"/>
      <c r="I14341" s="17"/>
      <c r="J14341" s="17"/>
      <c r="K14341" s="17"/>
      <c r="L14341" s="17"/>
      <c r="AA14341" t="s">
        <v>432</v>
      </c>
    </row>
    <row r="14342" spans="5:27">
      <c r="E14342" s="16"/>
      <c r="F14342" s="16"/>
      <c r="I14342" s="17"/>
      <c r="J14342" s="17"/>
      <c r="K14342" s="17"/>
      <c r="L14342" s="17"/>
      <c r="AA14342" t="s">
        <v>432</v>
      </c>
    </row>
    <row r="14343" spans="5:27">
      <c r="E14343" s="16"/>
      <c r="F14343" s="16"/>
      <c r="I14343" s="17"/>
      <c r="J14343" s="17"/>
      <c r="K14343" s="17"/>
      <c r="L14343" s="17"/>
      <c r="AA14343" t="s">
        <v>432</v>
      </c>
    </row>
    <row r="14344" spans="5:27">
      <c r="E14344" s="16"/>
      <c r="F14344" s="16"/>
      <c r="I14344" s="17"/>
      <c r="J14344" s="17"/>
      <c r="K14344" s="17"/>
      <c r="L14344" s="17"/>
      <c r="AA14344" t="s">
        <v>432</v>
      </c>
    </row>
    <row r="14345" spans="5:27">
      <c r="E14345" s="16"/>
      <c r="F14345" s="16"/>
      <c r="I14345" s="17"/>
      <c r="J14345" s="17"/>
      <c r="K14345" s="17"/>
      <c r="L14345" s="17"/>
      <c r="AA14345" t="s">
        <v>432</v>
      </c>
    </row>
    <row r="14346" spans="5:27">
      <c r="E14346" s="16"/>
      <c r="F14346" s="16"/>
      <c r="I14346" s="17"/>
      <c r="J14346" s="17"/>
      <c r="K14346" s="17"/>
      <c r="L14346" s="17"/>
      <c r="AA14346" t="s">
        <v>432</v>
      </c>
    </row>
    <row r="14347" spans="5:27">
      <c r="E14347" s="16"/>
      <c r="F14347" s="16"/>
      <c r="I14347" s="17"/>
      <c r="J14347" s="17"/>
      <c r="K14347" s="17"/>
      <c r="L14347" s="17"/>
      <c r="AA14347" t="s">
        <v>432</v>
      </c>
    </row>
    <row r="14348" spans="5:27">
      <c r="E14348" s="16"/>
      <c r="F14348" s="16"/>
      <c r="I14348" s="17"/>
      <c r="J14348" s="17"/>
      <c r="K14348" s="17"/>
      <c r="L14348" s="17"/>
      <c r="AA14348" t="s">
        <v>432</v>
      </c>
    </row>
    <row r="14349" spans="5:27">
      <c r="E14349" s="16"/>
      <c r="F14349" s="16"/>
      <c r="I14349" s="17"/>
      <c r="J14349" s="17"/>
      <c r="K14349" s="17"/>
      <c r="L14349" s="17"/>
      <c r="AA14349" t="s">
        <v>432</v>
      </c>
    </row>
    <row r="14350" spans="5:27">
      <c r="E14350" s="16"/>
      <c r="F14350" s="16"/>
      <c r="I14350" s="17"/>
      <c r="J14350" s="17"/>
      <c r="K14350" s="17"/>
      <c r="L14350" s="17"/>
      <c r="AA14350" t="s">
        <v>432</v>
      </c>
    </row>
    <row r="14351" spans="5:27">
      <c r="E14351" s="16"/>
      <c r="F14351" s="16"/>
      <c r="I14351" s="17"/>
      <c r="J14351" s="17"/>
      <c r="K14351" s="17"/>
      <c r="L14351" s="17"/>
      <c r="AA14351" t="s">
        <v>432</v>
      </c>
    </row>
    <row r="14352" spans="5:27">
      <c r="E14352" s="16"/>
      <c r="F14352" s="16"/>
      <c r="I14352" s="17"/>
      <c r="J14352" s="17"/>
      <c r="K14352" s="17"/>
      <c r="L14352" s="17"/>
      <c r="AA14352" t="s">
        <v>432</v>
      </c>
    </row>
    <row r="14353" spans="1:27">
      <c r="E14353" s="16"/>
      <c r="F14353" s="16"/>
      <c r="I14353" s="17"/>
      <c r="J14353" s="17"/>
      <c r="K14353" s="17"/>
      <c r="L14353" s="17"/>
      <c r="AA14353" t="s">
        <v>432</v>
      </c>
    </row>
    <row r="14354" spans="1:27">
      <c r="E14354" s="16"/>
      <c r="F14354" s="16"/>
      <c r="I14354" s="17"/>
      <c r="J14354" s="17"/>
      <c r="K14354" s="17"/>
      <c r="L14354" s="17"/>
      <c r="AA14354" t="s">
        <v>432</v>
      </c>
    </row>
    <row r="14355" spans="1:27">
      <c r="E14355" s="16"/>
      <c r="F14355" s="16"/>
      <c r="I14355" s="17"/>
      <c r="J14355" s="17"/>
      <c r="K14355" s="17"/>
      <c r="L14355" s="17"/>
      <c r="AA14355" t="s">
        <v>432</v>
      </c>
    </row>
    <row r="14356" spans="1:27">
      <c r="E14356" s="16"/>
      <c r="F14356" s="16"/>
      <c r="I14356" s="17"/>
      <c r="J14356" s="17"/>
      <c r="K14356" s="17"/>
      <c r="L14356" s="17"/>
      <c r="AA14356" t="s">
        <v>432</v>
      </c>
    </row>
    <row r="14357" spans="1:27">
      <c r="E14357" s="16"/>
      <c r="F14357" s="16"/>
      <c r="I14357" s="17"/>
      <c r="J14357" s="17"/>
      <c r="K14357" s="17"/>
      <c r="L14357" s="17"/>
      <c r="AA14357" t="s">
        <v>432</v>
      </c>
    </row>
    <row r="14358" spans="1:27">
      <c r="E14358" s="16"/>
      <c r="F14358" s="16"/>
      <c r="I14358" s="17"/>
      <c r="J14358" s="17"/>
      <c r="K14358" s="17"/>
      <c r="L14358" s="17"/>
      <c r="AA14358" t="s">
        <v>432</v>
      </c>
    </row>
    <row r="14359" spans="1:27">
      <c r="E14359" s="16"/>
      <c r="F14359" s="16"/>
      <c r="I14359" s="17"/>
      <c r="J14359" s="17"/>
      <c r="K14359" s="17"/>
      <c r="L14359" s="17"/>
      <c r="AA14359" t="s">
        <v>432</v>
      </c>
    </row>
    <row r="14360" spans="1:27">
      <c r="E14360" s="16"/>
      <c r="F14360" s="16"/>
      <c r="I14360" s="17"/>
      <c r="J14360" s="17"/>
      <c r="K14360" s="17"/>
      <c r="L14360" s="17"/>
      <c r="AA14360" t="s">
        <v>432</v>
      </c>
    </row>
    <row r="14361" spans="1:27">
      <c r="E14361" s="16"/>
      <c r="F14361" s="16"/>
      <c r="I14361" s="17"/>
      <c r="J14361" s="17"/>
      <c r="K14361" s="17"/>
      <c r="L14361" s="17"/>
      <c r="AA14361" t="s">
        <v>432</v>
      </c>
    </row>
    <row r="14362" spans="1:27">
      <c r="E14362" s="16"/>
      <c r="F14362" s="16"/>
      <c r="I14362" s="17"/>
      <c r="J14362" s="17"/>
      <c r="K14362" s="17"/>
      <c r="L14362" s="17"/>
      <c r="AA14362" t="s">
        <v>432</v>
      </c>
    </row>
    <row r="14363" spans="1:27">
      <c r="E14363" s="16"/>
      <c r="F14363" s="16"/>
      <c r="I14363" s="17"/>
      <c r="J14363" s="17"/>
      <c r="K14363" s="17"/>
      <c r="L14363" s="17"/>
      <c r="AA14363" t="s">
        <v>432</v>
      </c>
    </row>
    <row r="14364" spans="1:27">
      <c r="A14364" s="18"/>
      <c r="E14364" s="16"/>
      <c r="F14364" s="16"/>
      <c r="I14364" s="17"/>
      <c r="J14364" s="17"/>
      <c r="K14364" s="17"/>
      <c r="L14364" s="17"/>
      <c r="AA14364" t="s">
        <v>432</v>
      </c>
    </row>
    <row r="14365" spans="1:27">
      <c r="E14365" s="16"/>
      <c r="F14365" s="16"/>
      <c r="I14365" s="17"/>
      <c r="J14365" s="17"/>
      <c r="K14365" s="17"/>
      <c r="L14365" s="17"/>
      <c r="AA14365" t="s">
        <v>432</v>
      </c>
    </row>
    <row r="14366" spans="1:27">
      <c r="E14366" s="16"/>
      <c r="F14366" s="16"/>
      <c r="I14366" s="17"/>
      <c r="J14366" s="17"/>
      <c r="K14366" s="17"/>
      <c r="L14366" s="17"/>
      <c r="AA14366" t="s">
        <v>432</v>
      </c>
    </row>
    <row r="14367" spans="1:27">
      <c r="E14367" s="16"/>
      <c r="F14367" s="16"/>
      <c r="I14367" s="17"/>
      <c r="J14367" s="17"/>
      <c r="K14367" s="17"/>
      <c r="L14367" s="17"/>
      <c r="AA14367" t="s">
        <v>432</v>
      </c>
    </row>
    <row r="14368" spans="1:27">
      <c r="E14368" s="16"/>
      <c r="F14368" s="16"/>
      <c r="I14368" s="17"/>
      <c r="J14368" s="17"/>
      <c r="K14368" s="17"/>
      <c r="L14368" s="17"/>
      <c r="AA14368" t="s">
        <v>432</v>
      </c>
    </row>
    <row r="14369" spans="5:27">
      <c r="E14369" s="16"/>
      <c r="F14369" s="16"/>
      <c r="I14369" s="17"/>
      <c r="J14369" s="17"/>
      <c r="K14369" s="17"/>
      <c r="L14369" s="17"/>
      <c r="AA14369" t="s">
        <v>432</v>
      </c>
    </row>
    <row r="14370" spans="5:27">
      <c r="E14370" s="16"/>
      <c r="F14370" s="16"/>
      <c r="I14370" s="17"/>
      <c r="J14370" s="17"/>
      <c r="K14370" s="17"/>
      <c r="L14370" s="17"/>
      <c r="AA14370" t="s">
        <v>432</v>
      </c>
    </row>
    <row r="14371" spans="5:27">
      <c r="E14371" s="16"/>
      <c r="F14371" s="16"/>
      <c r="I14371" s="17"/>
      <c r="J14371" s="17"/>
      <c r="K14371" s="17"/>
      <c r="L14371" s="17"/>
      <c r="AA14371" t="s">
        <v>432</v>
      </c>
    </row>
    <row r="14372" spans="5:27">
      <c r="E14372" s="16"/>
      <c r="F14372" s="16"/>
      <c r="I14372" s="17"/>
      <c r="J14372" s="17"/>
      <c r="K14372" s="17"/>
      <c r="L14372" s="17"/>
      <c r="AA14372" t="s">
        <v>432</v>
      </c>
    </row>
    <row r="14373" spans="5:27">
      <c r="E14373" s="16"/>
      <c r="F14373" s="16"/>
      <c r="I14373" s="17"/>
      <c r="J14373" s="17"/>
      <c r="K14373" s="17"/>
      <c r="L14373" s="17"/>
      <c r="AA14373" t="s">
        <v>432</v>
      </c>
    </row>
    <row r="14374" spans="5:27">
      <c r="E14374" s="16"/>
      <c r="F14374" s="16"/>
      <c r="I14374" s="17"/>
      <c r="J14374" s="17"/>
      <c r="K14374" s="17"/>
      <c r="L14374" s="17"/>
      <c r="AA14374" t="s">
        <v>432</v>
      </c>
    </row>
    <row r="14375" spans="5:27">
      <c r="E14375" s="16"/>
      <c r="F14375" s="16"/>
      <c r="I14375" s="17"/>
      <c r="J14375" s="17"/>
      <c r="K14375" s="17"/>
      <c r="L14375" s="17"/>
      <c r="AA14375" t="s">
        <v>432</v>
      </c>
    </row>
    <row r="14376" spans="5:27">
      <c r="E14376" s="16"/>
      <c r="F14376" s="16"/>
      <c r="I14376" s="17"/>
      <c r="J14376" s="17"/>
      <c r="K14376" s="17"/>
      <c r="L14376" s="17"/>
      <c r="AA14376" t="s">
        <v>432</v>
      </c>
    </row>
    <row r="14377" spans="5:27">
      <c r="E14377" s="16"/>
      <c r="F14377" s="16"/>
      <c r="I14377" s="17"/>
      <c r="J14377" s="17"/>
      <c r="K14377" s="17"/>
      <c r="L14377" s="17"/>
      <c r="AA14377" t="s">
        <v>432</v>
      </c>
    </row>
    <row r="14378" spans="5:27">
      <c r="E14378" s="16"/>
      <c r="F14378" s="16"/>
      <c r="I14378" s="17"/>
      <c r="J14378" s="17"/>
      <c r="K14378" s="17"/>
      <c r="L14378" s="17"/>
      <c r="AA14378" t="s">
        <v>432</v>
      </c>
    </row>
    <row r="14379" spans="5:27">
      <c r="E14379" s="16"/>
      <c r="F14379" s="16"/>
      <c r="I14379" s="17"/>
      <c r="J14379" s="17"/>
      <c r="K14379" s="17"/>
      <c r="L14379" s="17"/>
      <c r="AA14379" t="s">
        <v>432</v>
      </c>
    </row>
    <row r="14380" spans="5:27">
      <c r="E14380" s="16"/>
      <c r="F14380" s="16"/>
      <c r="I14380" s="17"/>
      <c r="J14380" s="17"/>
      <c r="K14380" s="17"/>
      <c r="L14380" s="17"/>
      <c r="AA14380" t="s">
        <v>432</v>
      </c>
    </row>
    <row r="14381" spans="5:27">
      <c r="E14381" s="16"/>
      <c r="F14381" s="16"/>
      <c r="I14381" s="17"/>
      <c r="J14381" s="17"/>
      <c r="K14381" s="17"/>
      <c r="L14381" s="17"/>
      <c r="AA14381" t="s">
        <v>432</v>
      </c>
    </row>
    <row r="14382" spans="5:27">
      <c r="E14382" s="16"/>
      <c r="F14382" s="16"/>
      <c r="I14382" s="17"/>
      <c r="J14382" s="17"/>
      <c r="K14382" s="17"/>
      <c r="L14382" s="17"/>
      <c r="AA14382" t="s">
        <v>432</v>
      </c>
    </row>
    <row r="14383" spans="5:27">
      <c r="E14383" s="16"/>
      <c r="F14383" s="16"/>
      <c r="I14383" s="17"/>
      <c r="J14383" s="17"/>
      <c r="K14383" s="17"/>
      <c r="L14383" s="17"/>
      <c r="AA14383" t="s">
        <v>432</v>
      </c>
    </row>
    <row r="14384" spans="5:27">
      <c r="E14384" s="16"/>
      <c r="F14384" s="16"/>
      <c r="I14384" s="17"/>
      <c r="J14384" s="17"/>
      <c r="K14384" s="17"/>
      <c r="L14384" s="17"/>
      <c r="AA14384" t="s">
        <v>432</v>
      </c>
    </row>
    <row r="14385" spans="5:27">
      <c r="E14385" s="16"/>
      <c r="F14385" s="16"/>
      <c r="I14385" s="17"/>
      <c r="J14385" s="17"/>
      <c r="K14385" s="17"/>
      <c r="L14385" s="17"/>
      <c r="AA14385" t="s">
        <v>432</v>
      </c>
    </row>
    <row r="14386" spans="5:27">
      <c r="E14386" s="16"/>
      <c r="F14386" s="16"/>
      <c r="I14386" s="17"/>
      <c r="J14386" s="17"/>
      <c r="K14386" s="17"/>
      <c r="L14386" s="17"/>
      <c r="AA14386" t="s">
        <v>432</v>
      </c>
    </row>
    <row r="14387" spans="5:27">
      <c r="E14387" s="16"/>
      <c r="F14387" s="16"/>
      <c r="I14387" s="17"/>
      <c r="J14387" s="17"/>
      <c r="K14387" s="17"/>
      <c r="L14387" s="17"/>
      <c r="AA14387" t="s">
        <v>432</v>
      </c>
    </row>
    <row r="14388" spans="5:27">
      <c r="E14388" s="16"/>
      <c r="F14388" s="16"/>
      <c r="I14388" s="17"/>
      <c r="J14388" s="17"/>
      <c r="K14388" s="17"/>
      <c r="L14388" s="17"/>
      <c r="AA14388" t="s">
        <v>432</v>
      </c>
    </row>
    <row r="14389" spans="5:27">
      <c r="E14389" s="16"/>
      <c r="F14389" s="16"/>
      <c r="I14389" s="17"/>
      <c r="J14389" s="17"/>
      <c r="K14389" s="17"/>
      <c r="L14389" s="17"/>
      <c r="AA14389" t="s">
        <v>432</v>
      </c>
    </row>
    <row r="14390" spans="5:27">
      <c r="E14390" s="16"/>
      <c r="F14390" s="16"/>
      <c r="I14390" s="17"/>
      <c r="J14390" s="17"/>
      <c r="K14390" s="17"/>
      <c r="L14390" s="17"/>
      <c r="AA14390" t="s">
        <v>432</v>
      </c>
    </row>
    <row r="14391" spans="5:27">
      <c r="E14391" s="16"/>
      <c r="F14391" s="16"/>
      <c r="I14391" s="17"/>
      <c r="J14391" s="17"/>
      <c r="K14391" s="17"/>
      <c r="L14391" s="17"/>
      <c r="AA14391" t="s">
        <v>432</v>
      </c>
    </row>
    <row r="14392" spans="5:27">
      <c r="E14392" s="16"/>
      <c r="F14392" s="16"/>
      <c r="I14392" s="17"/>
      <c r="J14392" s="17"/>
      <c r="K14392" s="17"/>
      <c r="L14392" s="17"/>
      <c r="AA14392" t="s">
        <v>432</v>
      </c>
    </row>
    <row r="14393" spans="5:27">
      <c r="E14393" s="16"/>
      <c r="F14393" s="16"/>
      <c r="I14393" s="17"/>
      <c r="J14393" s="17"/>
      <c r="K14393" s="17"/>
      <c r="L14393" s="17"/>
      <c r="AA14393" t="s">
        <v>432</v>
      </c>
    </row>
    <row r="14394" spans="5:27">
      <c r="E14394" s="16"/>
      <c r="F14394" s="16"/>
      <c r="I14394" s="17"/>
      <c r="J14394" s="17"/>
      <c r="K14394" s="17"/>
      <c r="L14394" s="17"/>
      <c r="AA14394" t="s">
        <v>432</v>
      </c>
    </row>
    <row r="14395" spans="5:27">
      <c r="E14395" s="16"/>
      <c r="F14395" s="16"/>
      <c r="I14395" s="17"/>
      <c r="J14395" s="17"/>
      <c r="K14395" s="17"/>
      <c r="L14395" s="17"/>
      <c r="AA14395" t="s">
        <v>432</v>
      </c>
    </row>
    <row r="14396" spans="5:27">
      <c r="E14396" s="16"/>
      <c r="F14396" s="16"/>
      <c r="I14396" s="17"/>
      <c r="J14396" s="17"/>
      <c r="K14396" s="17"/>
      <c r="L14396" s="17"/>
      <c r="AA14396" t="s">
        <v>432</v>
      </c>
    </row>
    <row r="14397" spans="5:27">
      <c r="E14397" s="16"/>
      <c r="F14397" s="16"/>
      <c r="I14397" s="17"/>
      <c r="J14397" s="17"/>
      <c r="K14397" s="17"/>
      <c r="L14397" s="17"/>
      <c r="AA14397" t="s">
        <v>432</v>
      </c>
    </row>
    <row r="14398" spans="5:27">
      <c r="E14398" s="16"/>
      <c r="F14398" s="16"/>
      <c r="I14398" s="17"/>
      <c r="J14398" s="17"/>
      <c r="K14398" s="17"/>
      <c r="L14398" s="17"/>
      <c r="AA14398" t="s">
        <v>432</v>
      </c>
    </row>
    <row r="14399" spans="5:27">
      <c r="E14399" s="16"/>
      <c r="F14399" s="16"/>
      <c r="I14399" s="17"/>
      <c r="J14399" s="17"/>
      <c r="K14399" s="17"/>
      <c r="L14399" s="17"/>
      <c r="AA14399" t="s">
        <v>432</v>
      </c>
    </row>
    <row r="14400" spans="5:27">
      <c r="E14400" s="16"/>
      <c r="F14400" s="16"/>
      <c r="I14400" s="17"/>
      <c r="J14400" s="17"/>
      <c r="K14400" s="17"/>
      <c r="L14400" s="17"/>
      <c r="AA14400" t="s">
        <v>432</v>
      </c>
    </row>
    <row r="14401" spans="5:27">
      <c r="E14401" s="16"/>
      <c r="F14401" s="16"/>
      <c r="I14401" s="17"/>
      <c r="J14401" s="17"/>
      <c r="K14401" s="17"/>
      <c r="L14401" s="17"/>
      <c r="AA14401" t="s">
        <v>432</v>
      </c>
    </row>
    <row r="14402" spans="5:27">
      <c r="E14402" s="16"/>
      <c r="F14402" s="16"/>
      <c r="I14402" s="17"/>
      <c r="J14402" s="17"/>
      <c r="K14402" s="17"/>
      <c r="L14402" s="17"/>
      <c r="AA14402" t="s">
        <v>432</v>
      </c>
    </row>
    <row r="14403" spans="5:27">
      <c r="E14403" s="16"/>
      <c r="F14403" s="16"/>
      <c r="I14403" s="17"/>
      <c r="J14403" s="17"/>
      <c r="K14403" s="17"/>
      <c r="L14403" s="17"/>
      <c r="AA14403" t="s">
        <v>432</v>
      </c>
    </row>
    <row r="14404" spans="5:27">
      <c r="E14404" s="16"/>
      <c r="F14404" s="16"/>
      <c r="I14404" s="17"/>
      <c r="J14404" s="17"/>
      <c r="K14404" s="17"/>
      <c r="L14404" s="17"/>
      <c r="AA14404" t="s">
        <v>432</v>
      </c>
    </row>
    <row r="14405" spans="5:27">
      <c r="E14405" s="16"/>
      <c r="F14405" s="16"/>
      <c r="I14405" s="17"/>
      <c r="J14405" s="17"/>
      <c r="K14405" s="17"/>
      <c r="L14405" s="17"/>
      <c r="AA14405" t="s">
        <v>432</v>
      </c>
    </row>
    <row r="14406" spans="5:27">
      <c r="E14406" s="16"/>
      <c r="F14406" s="16"/>
      <c r="I14406" s="17"/>
      <c r="J14406" s="17"/>
      <c r="K14406" s="17"/>
      <c r="L14406" s="17"/>
      <c r="AA14406" t="s">
        <v>432</v>
      </c>
    </row>
    <row r="14407" spans="5:27">
      <c r="E14407" s="16"/>
      <c r="F14407" s="16"/>
      <c r="I14407" s="17"/>
      <c r="J14407" s="17"/>
      <c r="K14407" s="17"/>
      <c r="L14407" s="17"/>
      <c r="AA14407" t="s">
        <v>432</v>
      </c>
    </row>
    <row r="14408" spans="5:27">
      <c r="E14408" s="16"/>
      <c r="F14408" s="16"/>
      <c r="I14408" s="17"/>
      <c r="J14408" s="17"/>
      <c r="K14408" s="17"/>
      <c r="L14408" s="17"/>
      <c r="AA14408" t="s">
        <v>432</v>
      </c>
    </row>
    <row r="14409" spans="5:27">
      <c r="E14409" s="16"/>
      <c r="F14409" s="16"/>
      <c r="I14409" s="17"/>
      <c r="J14409" s="17"/>
      <c r="K14409" s="17"/>
      <c r="L14409" s="17"/>
      <c r="AA14409" t="s">
        <v>432</v>
      </c>
    </row>
    <row r="14410" spans="5:27">
      <c r="E14410" s="16"/>
      <c r="F14410" s="16"/>
      <c r="I14410" s="17"/>
      <c r="J14410" s="17"/>
      <c r="K14410" s="17"/>
      <c r="L14410" s="17"/>
      <c r="AA14410" t="s">
        <v>432</v>
      </c>
    </row>
    <row r="14411" spans="5:27">
      <c r="E14411" s="16"/>
      <c r="F14411" s="16"/>
      <c r="I14411" s="17"/>
      <c r="J14411" s="17"/>
      <c r="K14411" s="17"/>
      <c r="L14411" s="17"/>
      <c r="AA14411" t="s">
        <v>432</v>
      </c>
    </row>
    <row r="14412" spans="5:27">
      <c r="E14412" s="16"/>
      <c r="F14412" s="16"/>
      <c r="I14412" s="17"/>
      <c r="J14412" s="17"/>
      <c r="K14412" s="17"/>
      <c r="L14412" s="17"/>
      <c r="AA14412" t="s">
        <v>432</v>
      </c>
    </row>
    <row r="14413" spans="5:27">
      <c r="E14413" s="16"/>
      <c r="F14413" s="16"/>
      <c r="I14413" s="17"/>
      <c r="J14413" s="17"/>
      <c r="K14413" s="17"/>
      <c r="L14413" s="17"/>
      <c r="AA14413" t="s">
        <v>432</v>
      </c>
    </row>
    <row r="14414" spans="5:27">
      <c r="E14414" s="16"/>
      <c r="F14414" s="16"/>
      <c r="I14414" s="17"/>
      <c r="J14414" s="17"/>
      <c r="K14414" s="17"/>
      <c r="L14414" s="17"/>
      <c r="AA14414" t="s">
        <v>432</v>
      </c>
    </row>
    <row r="14415" spans="5:27">
      <c r="E14415" s="16"/>
      <c r="F14415" s="16"/>
      <c r="I14415" s="17"/>
      <c r="J14415" s="17"/>
      <c r="K14415" s="17"/>
      <c r="L14415" s="17"/>
      <c r="AA14415" t="s">
        <v>432</v>
      </c>
    </row>
    <row r="14416" spans="5:27">
      <c r="E14416" s="16"/>
      <c r="F14416" s="16"/>
      <c r="I14416" s="17"/>
      <c r="J14416" s="17"/>
      <c r="K14416" s="17"/>
      <c r="L14416" s="17"/>
      <c r="AA14416" t="s">
        <v>432</v>
      </c>
    </row>
    <row r="14417" spans="5:27">
      <c r="E14417" s="16"/>
      <c r="F14417" s="16"/>
      <c r="I14417" s="17"/>
      <c r="J14417" s="17"/>
      <c r="K14417" s="17"/>
      <c r="L14417" s="17"/>
      <c r="AA14417" t="s">
        <v>432</v>
      </c>
    </row>
    <row r="14418" spans="5:27">
      <c r="E14418" s="16"/>
      <c r="F14418" s="16"/>
      <c r="I14418" s="17"/>
      <c r="J14418" s="17"/>
      <c r="K14418" s="17"/>
      <c r="L14418" s="17"/>
      <c r="AA14418" t="s">
        <v>432</v>
      </c>
    </row>
    <row r="14419" spans="5:27">
      <c r="E14419" s="16"/>
      <c r="F14419" s="16"/>
      <c r="I14419" s="17"/>
      <c r="J14419" s="17"/>
      <c r="K14419" s="17"/>
      <c r="L14419" s="17"/>
      <c r="AA14419" t="s">
        <v>432</v>
      </c>
    </row>
    <row r="14420" spans="5:27">
      <c r="E14420" s="16"/>
      <c r="F14420" s="16"/>
      <c r="I14420" s="17"/>
      <c r="J14420" s="17"/>
      <c r="K14420" s="17"/>
      <c r="L14420" s="17"/>
      <c r="AA14420" t="s">
        <v>432</v>
      </c>
    </row>
    <row r="14421" spans="5:27">
      <c r="E14421" s="16"/>
      <c r="F14421" s="16"/>
      <c r="I14421" s="17"/>
      <c r="J14421" s="17"/>
      <c r="K14421" s="17"/>
      <c r="L14421" s="17"/>
      <c r="AA14421" t="s">
        <v>432</v>
      </c>
    </row>
    <row r="14422" spans="5:27">
      <c r="E14422" s="16"/>
      <c r="F14422" s="16"/>
      <c r="I14422" s="17"/>
      <c r="J14422" s="17"/>
      <c r="K14422" s="17"/>
      <c r="L14422" s="17"/>
      <c r="AA14422" t="s">
        <v>432</v>
      </c>
    </row>
    <row r="14423" spans="5:27">
      <c r="E14423" s="16"/>
      <c r="F14423" s="16"/>
      <c r="I14423" s="17"/>
      <c r="J14423" s="17"/>
      <c r="K14423" s="17"/>
      <c r="L14423" s="17"/>
      <c r="AA14423" t="s">
        <v>432</v>
      </c>
    </row>
    <row r="14424" spans="5:27">
      <c r="E14424" s="16"/>
      <c r="F14424" s="16"/>
      <c r="I14424" s="17"/>
      <c r="J14424" s="17"/>
      <c r="K14424" s="17"/>
      <c r="L14424" s="17"/>
      <c r="AA14424" t="s">
        <v>432</v>
      </c>
    </row>
    <row r="14425" spans="5:27">
      <c r="E14425" s="16"/>
      <c r="F14425" s="16"/>
      <c r="I14425" s="17"/>
      <c r="J14425" s="17"/>
      <c r="K14425" s="17"/>
      <c r="L14425" s="17"/>
      <c r="AA14425" t="s">
        <v>432</v>
      </c>
    </row>
    <row r="14426" spans="5:27">
      <c r="E14426" s="16"/>
      <c r="F14426" s="16"/>
      <c r="I14426" s="17"/>
      <c r="J14426" s="17"/>
      <c r="K14426" s="17"/>
      <c r="L14426" s="17"/>
      <c r="AA14426" t="s">
        <v>432</v>
      </c>
    </row>
    <row r="14427" spans="5:27">
      <c r="E14427" s="16"/>
      <c r="F14427" s="16"/>
      <c r="I14427" s="17"/>
      <c r="J14427" s="17"/>
      <c r="K14427" s="17"/>
      <c r="L14427" s="17"/>
      <c r="AA14427" t="s">
        <v>432</v>
      </c>
    </row>
    <row r="14428" spans="5:27">
      <c r="E14428" s="16"/>
      <c r="F14428" s="16"/>
      <c r="I14428" s="17"/>
      <c r="J14428" s="17"/>
      <c r="K14428" s="17"/>
      <c r="L14428" s="17"/>
      <c r="AA14428" t="s">
        <v>432</v>
      </c>
    </row>
    <row r="14429" spans="5:27">
      <c r="E14429" s="16"/>
      <c r="F14429" s="16"/>
      <c r="I14429" s="17"/>
      <c r="J14429" s="17"/>
      <c r="K14429" s="17"/>
      <c r="L14429" s="17"/>
      <c r="AA14429" t="s">
        <v>432</v>
      </c>
    </row>
    <row r="14430" spans="5:27">
      <c r="E14430" s="16"/>
      <c r="F14430" s="16"/>
      <c r="I14430" s="17"/>
      <c r="J14430" s="17"/>
      <c r="K14430" s="17"/>
      <c r="L14430" s="17"/>
      <c r="AA14430" t="s">
        <v>432</v>
      </c>
    </row>
    <row r="14431" spans="5:27">
      <c r="E14431" s="16"/>
      <c r="F14431" s="16"/>
      <c r="I14431" s="17"/>
      <c r="J14431" s="17"/>
      <c r="K14431" s="17"/>
      <c r="L14431" s="17"/>
      <c r="AA14431" t="s">
        <v>432</v>
      </c>
    </row>
    <row r="14432" spans="5:27">
      <c r="E14432" s="16"/>
      <c r="F14432" s="16"/>
      <c r="I14432" s="17"/>
      <c r="J14432" s="17"/>
      <c r="K14432" s="17"/>
      <c r="L14432" s="17"/>
      <c r="AA14432" t="s">
        <v>432</v>
      </c>
    </row>
    <row r="14433" spans="5:27">
      <c r="E14433" s="16"/>
      <c r="F14433" s="16"/>
      <c r="I14433" s="17"/>
      <c r="J14433" s="17"/>
      <c r="K14433" s="17"/>
      <c r="L14433" s="17"/>
      <c r="AA14433" t="s">
        <v>432</v>
      </c>
    </row>
    <row r="14434" spans="5:27">
      <c r="E14434" s="16"/>
      <c r="F14434" s="16"/>
      <c r="I14434" s="17"/>
      <c r="J14434" s="17"/>
      <c r="K14434" s="17"/>
      <c r="L14434" s="17"/>
      <c r="AA14434" t="s">
        <v>432</v>
      </c>
    </row>
    <row r="14435" spans="5:27">
      <c r="E14435" s="16"/>
      <c r="F14435" s="16"/>
      <c r="I14435" s="17"/>
      <c r="J14435" s="17"/>
      <c r="K14435" s="17"/>
      <c r="L14435" s="17"/>
      <c r="AA14435" t="s">
        <v>432</v>
      </c>
    </row>
    <row r="14436" spans="5:27">
      <c r="E14436" s="16"/>
      <c r="F14436" s="16"/>
      <c r="I14436" s="17"/>
      <c r="J14436" s="17"/>
      <c r="K14436" s="17"/>
      <c r="L14436" s="17"/>
      <c r="AA14436" t="s">
        <v>432</v>
      </c>
    </row>
    <row r="14437" spans="5:27">
      <c r="E14437" s="16"/>
      <c r="F14437" s="16"/>
      <c r="I14437" s="17"/>
      <c r="J14437" s="17"/>
      <c r="K14437" s="17"/>
      <c r="L14437" s="17"/>
      <c r="AA14437" t="s">
        <v>432</v>
      </c>
    </row>
    <row r="14438" spans="5:27">
      <c r="E14438" s="16"/>
      <c r="F14438" s="16"/>
      <c r="I14438" s="17"/>
      <c r="J14438" s="17"/>
      <c r="K14438" s="17"/>
      <c r="L14438" s="17"/>
      <c r="AA14438" t="s">
        <v>432</v>
      </c>
    </row>
    <row r="14439" spans="5:27">
      <c r="E14439" s="16"/>
      <c r="F14439" s="16"/>
      <c r="I14439" s="17"/>
      <c r="J14439" s="17"/>
      <c r="K14439" s="17"/>
      <c r="L14439" s="17"/>
      <c r="AA14439" t="s">
        <v>432</v>
      </c>
    </row>
    <row r="14440" spans="5:27">
      <c r="E14440" s="16"/>
      <c r="F14440" s="16"/>
      <c r="I14440" s="17"/>
      <c r="J14440" s="17"/>
      <c r="K14440" s="17"/>
      <c r="L14440" s="17"/>
      <c r="AA14440" t="s">
        <v>432</v>
      </c>
    </row>
    <row r="14441" spans="5:27">
      <c r="E14441" s="16"/>
      <c r="F14441" s="16"/>
      <c r="I14441" s="17"/>
      <c r="J14441" s="17"/>
      <c r="K14441" s="17"/>
      <c r="L14441" s="17"/>
      <c r="AA14441" t="s">
        <v>432</v>
      </c>
    </row>
    <row r="14442" spans="5:27">
      <c r="E14442" s="16"/>
      <c r="F14442" s="16"/>
      <c r="I14442" s="17"/>
      <c r="J14442" s="17"/>
      <c r="K14442" s="17"/>
      <c r="L14442" s="17"/>
      <c r="AA14442" t="s">
        <v>432</v>
      </c>
    </row>
    <row r="14443" spans="5:27">
      <c r="E14443" s="16"/>
      <c r="F14443" s="16"/>
      <c r="I14443" s="17"/>
      <c r="J14443" s="17"/>
      <c r="K14443" s="17"/>
      <c r="L14443" s="17"/>
      <c r="AA14443" t="s">
        <v>432</v>
      </c>
    </row>
    <row r="14444" spans="5:27">
      <c r="E14444" s="16"/>
      <c r="F14444" s="16"/>
      <c r="I14444" s="17"/>
      <c r="J14444" s="17"/>
      <c r="K14444" s="17"/>
      <c r="L14444" s="17"/>
      <c r="AA14444" t="s">
        <v>432</v>
      </c>
    </row>
    <row r="14445" spans="5:27">
      <c r="E14445" s="16"/>
      <c r="F14445" s="16"/>
      <c r="I14445" s="17"/>
      <c r="J14445" s="17"/>
      <c r="K14445" s="17"/>
      <c r="L14445" s="17"/>
      <c r="AA14445" t="s">
        <v>432</v>
      </c>
    </row>
    <row r="14446" spans="5:27">
      <c r="E14446" s="16"/>
      <c r="F14446" s="16"/>
      <c r="I14446" s="17"/>
      <c r="J14446" s="17"/>
      <c r="K14446" s="17"/>
      <c r="L14446" s="17"/>
      <c r="AA14446" t="s">
        <v>432</v>
      </c>
    </row>
    <row r="14447" spans="5:27">
      <c r="E14447" s="16"/>
      <c r="F14447" s="16"/>
      <c r="I14447" s="17"/>
      <c r="J14447" s="17"/>
      <c r="K14447" s="17"/>
      <c r="L14447" s="17"/>
      <c r="AA14447" t="s">
        <v>432</v>
      </c>
    </row>
    <row r="14448" spans="5:27">
      <c r="E14448" s="16"/>
      <c r="F14448" s="16"/>
      <c r="I14448" s="17"/>
      <c r="J14448" s="17"/>
      <c r="K14448" s="17"/>
      <c r="L14448" s="17"/>
      <c r="AA14448" t="s">
        <v>432</v>
      </c>
    </row>
    <row r="14449" spans="5:27">
      <c r="E14449" s="16"/>
      <c r="F14449" s="16"/>
      <c r="I14449" s="17"/>
      <c r="J14449" s="17"/>
      <c r="K14449" s="17"/>
      <c r="L14449" s="17"/>
      <c r="AA14449" t="s">
        <v>432</v>
      </c>
    </row>
    <row r="14450" spans="5:27">
      <c r="E14450" s="16"/>
      <c r="F14450" s="16"/>
      <c r="I14450" s="17"/>
      <c r="J14450" s="17"/>
      <c r="K14450" s="17"/>
      <c r="L14450" s="17"/>
      <c r="AA14450" t="s">
        <v>432</v>
      </c>
    </row>
    <row r="14451" spans="5:27">
      <c r="E14451" s="16"/>
      <c r="F14451" s="16"/>
      <c r="I14451" s="17"/>
      <c r="J14451" s="17"/>
      <c r="K14451" s="17"/>
      <c r="L14451" s="17"/>
      <c r="AA14451" t="s">
        <v>432</v>
      </c>
    </row>
    <row r="14452" spans="5:27">
      <c r="E14452" s="16"/>
      <c r="F14452" s="16"/>
      <c r="I14452" s="17"/>
      <c r="J14452" s="17"/>
      <c r="K14452" s="17"/>
      <c r="L14452" s="17"/>
      <c r="AA14452" t="s">
        <v>432</v>
      </c>
    </row>
    <row r="14453" spans="5:27">
      <c r="E14453" s="16"/>
      <c r="F14453" s="16"/>
      <c r="I14453" s="17"/>
      <c r="J14453" s="17"/>
      <c r="K14453" s="17"/>
      <c r="L14453" s="17"/>
      <c r="AA14453" t="s">
        <v>432</v>
      </c>
    </row>
    <row r="14454" spans="5:27">
      <c r="E14454" s="16"/>
      <c r="F14454" s="16"/>
      <c r="I14454" s="17"/>
      <c r="J14454" s="17"/>
      <c r="K14454" s="17"/>
      <c r="L14454" s="17"/>
      <c r="AA14454" t="s">
        <v>432</v>
      </c>
    </row>
    <row r="14455" spans="5:27">
      <c r="E14455" s="16"/>
      <c r="F14455" s="16"/>
      <c r="I14455" s="17"/>
      <c r="J14455" s="17"/>
      <c r="K14455" s="17"/>
      <c r="L14455" s="17"/>
      <c r="AA14455" t="s">
        <v>432</v>
      </c>
    </row>
    <row r="14456" spans="5:27">
      <c r="E14456" s="16"/>
      <c r="F14456" s="16"/>
      <c r="I14456" s="17"/>
      <c r="J14456" s="17"/>
      <c r="K14456" s="17"/>
      <c r="L14456" s="17"/>
      <c r="AA14456" t="s">
        <v>432</v>
      </c>
    </row>
    <row r="14457" spans="5:27">
      <c r="E14457" s="16"/>
      <c r="F14457" s="16"/>
      <c r="I14457" s="17"/>
      <c r="J14457" s="17"/>
      <c r="K14457" s="17"/>
      <c r="L14457" s="17"/>
      <c r="AA14457" t="s">
        <v>432</v>
      </c>
    </row>
    <row r="14458" spans="5:27">
      <c r="E14458" s="16"/>
      <c r="F14458" s="16"/>
      <c r="I14458" s="17"/>
      <c r="J14458" s="17"/>
      <c r="K14458" s="17"/>
      <c r="L14458" s="17"/>
      <c r="AA14458" t="s">
        <v>432</v>
      </c>
    </row>
    <row r="14459" spans="5:27">
      <c r="E14459" s="16"/>
      <c r="F14459" s="16"/>
      <c r="I14459" s="17"/>
      <c r="J14459" s="19"/>
      <c r="K14459" s="17"/>
      <c r="L14459" s="17"/>
      <c r="AA14459" t="s">
        <v>432</v>
      </c>
    </row>
    <row r="14460" spans="5:27">
      <c r="E14460" s="16"/>
      <c r="F14460" s="16"/>
      <c r="I14460" s="17"/>
      <c r="J14460" s="17"/>
      <c r="K14460" s="17"/>
      <c r="L14460" s="17"/>
      <c r="AA14460" t="s">
        <v>432</v>
      </c>
    </row>
    <row r="14461" spans="5:27">
      <c r="E14461" s="16"/>
      <c r="F14461" s="16"/>
      <c r="I14461" s="17"/>
      <c r="J14461" s="17"/>
      <c r="K14461" s="17"/>
      <c r="L14461" s="17"/>
      <c r="AA14461" t="s">
        <v>432</v>
      </c>
    </row>
    <row r="14462" spans="5:27">
      <c r="E14462" s="16"/>
      <c r="F14462" s="16"/>
      <c r="I14462" s="17"/>
      <c r="J14462" s="17"/>
      <c r="K14462" s="17"/>
      <c r="L14462" s="17"/>
      <c r="AA14462" t="s">
        <v>432</v>
      </c>
    </row>
    <row r="14463" spans="5:27">
      <c r="E14463" s="16"/>
      <c r="F14463" s="16"/>
      <c r="I14463" s="17"/>
      <c r="J14463" s="17"/>
      <c r="K14463" s="17"/>
      <c r="L14463" s="17"/>
      <c r="AA14463" t="s">
        <v>432</v>
      </c>
    </row>
    <row r="14464" spans="5:27">
      <c r="E14464" s="16"/>
      <c r="F14464" s="16"/>
      <c r="I14464" s="17"/>
      <c r="J14464" s="17"/>
      <c r="K14464" s="17"/>
      <c r="L14464" s="17"/>
      <c r="AA14464" t="s">
        <v>432</v>
      </c>
    </row>
    <row r="14465" spans="5:27">
      <c r="E14465" s="16"/>
      <c r="F14465" s="16"/>
      <c r="I14465" s="17"/>
      <c r="J14465" s="19"/>
      <c r="K14465" s="17"/>
      <c r="L14465" s="17"/>
      <c r="AA14465" t="s">
        <v>432</v>
      </c>
    </row>
    <row r="14466" spans="5:27">
      <c r="E14466" s="16"/>
      <c r="F14466" s="16"/>
      <c r="I14466" s="17"/>
      <c r="J14466" s="17"/>
      <c r="K14466" s="17"/>
      <c r="L14466" s="17"/>
      <c r="AA14466" t="s">
        <v>432</v>
      </c>
    </row>
    <row r="14467" spans="5:27">
      <c r="E14467" s="16"/>
      <c r="F14467" s="16"/>
      <c r="I14467" s="17"/>
      <c r="J14467" s="17"/>
      <c r="K14467" s="17"/>
      <c r="L14467" s="17"/>
      <c r="AA14467" t="s">
        <v>432</v>
      </c>
    </row>
    <row r="14468" spans="5:27">
      <c r="E14468" s="16"/>
      <c r="F14468" s="16"/>
      <c r="I14468" s="17"/>
      <c r="J14468" s="17"/>
      <c r="K14468" s="17"/>
      <c r="L14468" s="17"/>
      <c r="AA14468" t="s">
        <v>432</v>
      </c>
    </row>
    <row r="14469" spans="5:27">
      <c r="E14469" s="16"/>
      <c r="F14469" s="16"/>
      <c r="I14469" s="17"/>
      <c r="J14469" s="17"/>
      <c r="K14469" s="17"/>
      <c r="L14469" s="17"/>
      <c r="AA14469" t="s">
        <v>432</v>
      </c>
    </row>
    <row r="14470" spans="5:27">
      <c r="E14470" s="16"/>
      <c r="F14470" s="16"/>
      <c r="I14470" s="17"/>
      <c r="J14470" s="17"/>
      <c r="K14470" s="17"/>
      <c r="L14470" s="17"/>
      <c r="AA14470" t="s">
        <v>432</v>
      </c>
    </row>
    <row r="14471" spans="5:27">
      <c r="E14471" s="16"/>
      <c r="F14471" s="16"/>
      <c r="I14471" s="17"/>
      <c r="J14471" s="17"/>
      <c r="K14471" s="17"/>
      <c r="L14471" s="17"/>
      <c r="AA14471" t="s">
        <v>432</v>
      </c>
    </row>
    <row r="14472" spans="5:27">
      <c r="E14472" s="16"/>
      <c r="F14472" s="16"/>
      <c r="I14472" s="17"/>
      <c r="J14472" s="17"/>
      <c r="K14472" s="17"/>
      <c r="L14472" s="17"/>
      <c r="AA14472" t="s">
        <v>432</v>
      </c>
    </row>
    <row r="14473" spans="5:27">
      <c r="E14473" s="16"/>
      <c r="F14473" s="16"/>
      <c r="I14473" s="17"/>
      <c r="J14473" s="17"/>
      <c r="K14473" s="17"/>
      <c r="L14473" s="17"/>
      <c r="AA14473" t="s">
        <v>432</v>
      </c>
    </row>
    <row r="14474" spans="5:27">
      <c r="E14474" s="16"/>
      <c r="F14474" s="16"/>
      <c r="I14474" s="17"/>
      <c r="J14474" s="17"/>
      <c r="K14474" s="17"/>
      <c r="L14474" s="17"/>
      <c r="AA14474" t="s">
        <v>432</v>
      </c>
    </row>
    <row r="14475" spans="5:27">
      <c r="E14475" s="16"/>
      <c r="F14475" s="16"/>
      <c r="I14475" s="17"/>
      <c r="J14475" s="17"/>
      <c r="K14475" s="17"/>
      <c r="L14475" s="17"/>
      <c r="AA14475" t="s">
        <v>432</v>
      </c>
    </row>
    <row r="14476" spans="5:27">
      <c r="E14476" s="16"/>
      <c r="F14476" s="16"/>
      <c r="I14476" s="17"/>
      <c r="J14476" s="17"/>
      <c r="K14476" s="17"/>
      <c r="L14476" s="17"/>
      <c r="AA14476" t="s">
        <v>432</v>
      </c>
    </row>
    <row r="14477" spans="5:27">
      <c r="E14477" s="16"/>
      <c r="F14477" s="16"/>
      <c r="I14477" s="17"/>
      <c r="J14477" s="17"/>
      <c r="K14477" s="17"/>
      <c r="L14477" s="17"/>
      <c r="AA14477" t="s">
        <v>432</v>
      </c>
    </row>
    <row r="14478" spans="5:27">
      <c r="E14478" s="16"/>
      <c r="F14478" s="16"/>
      <c r="I14478" s="17"/>
      <c r="J14478" s="17"/>
      <c r="K14478" s="17"/>
      <c r="L14478" s="17"/>
      <c r="AA14478" t="s">
        <v>432</v>
      </c>
    </row>
    <row r="14479" spans="5:27">
      <c r="E14479" s="16"/>
      <c r="F14479" s="16"/>
      <c r="I14479" s="17"/>
      <c r="J14479" s="17"/>
      <c r="K14479" s="17"/>
      <c r="L14479" s="17"/>
      <c r="AA14479" t="s">
        <v>432</v>
      </c>
    </row>
    <row r="14480" spans="5:27">
      <c r="E14480" s="16"/>
      <c r="F14480" s="16"/>
      <c r="I14480" s="17"/>
      <c r="J14480" s="17"/>
      <c r="K14480" s="17"/>
      <c r="L14480" s="17"/>
      <c r="AA14480" t="s">
        <v>432</v>
      </c>
    </row>
    <row r="14481" spans="5:27">
      <c r="E14481" s="16"/>
      <c r="F14481" s="16"/>
      <c r="I14481" s="17"/>
      <c r="J14481" s="17"/>
      <c r="K14481" s="17"/>
      <c r="L14481" s="17"/>
      <c r="AA14481" t="s">
        <v>432</v>
      </c>
    </row>
    <row r="14482" spans="5:27">
      <c r="E14482" s="16"/>
      <c r="F14482" s="16"/>
      <c r="I14482" s="17"/>
      <c r="J14482" s="17"/>
      <c r="K14482" s="17"/>
      <c r="L14482" s="17"/>
      <c r="AA14482" t="s">
        <v>432</v>
      </c>
    </row>
    <row r="14483" spans="5:27">
      <c r="E14483" s="16"/>
      <c r="F14483" s="16"/>
      <c r="I14483" s="17"/>
      <c r="J14483" s="17"/>
      <c r="K14483" s="17"/>
      <c r="L14483" s="17"/>
      <c r="AA14483" t="s">
        <v>432</v>
      </c>
    </row>
    <row r="14484" spans="5:27">
      <c r="E14484" s="16"/>
      <c r="F14484" s="16"/>
      <c r="I14484" s="17"/>
      <c r="J14484" s="17"/>
      <c r="K14484" s="17"/>
      <c r="L14484" s="17"/>
      <c r="AA14484" t="s">
        <v>432</v>
      </c>
    </row>
    <row r="14485" spans="5:27">
      <c r="E14485" s="16"/>
      <c r="F14485" s="16"/>
      <c r="I14485" s="17"/>
      <c r="J14485" s="17"/>
      <c r="K14485" s="17"/>
      <c r="L14485" s="17"/>
      <c r="AA14485" t="s">
        <v>432</v>
      </c>
    </row>
    <row r="14486" spans="5:27">
      <c r="E14486" s="16"/>
      <c r="F14486" s="16"/>
      <c r="I14486" s="17"/>
      <c r="J14486" s="17"/>
      <c r="K14486" s="17"/>
      <c r="L14486" s="17"/>
      <c r="AA14486" t="s">
        <v>432</v>
      </c>
    </row>
    <row r="14487" spans="5:27">
      <c r="E14487" s="16"/>
      <c r="F14487" s="16"/>
      <c r="I14487" s="17"/>
      <c r="J14487" s="17"/>
      <c r="K14487" s="17"/>
      <c r="L14487" s="17"/>
      <c r="AA14487" t="s">
        <v>432</v>
      </c>
    </row>
    <row r="14488" spans="5:27">
      <c r="E14488" s="16"/>
      <c r="F14488" s="16"/>
      <c r="I14488" s="17"/>
      <c r="J14488" s="17"/>
      <c r="K14488" s="17"/>
      <c r="L14488" s="17"/>
      <c r="AA14488" t="s">
        <v>432</v>
      </c>
    </row>
    <row r="14489" spans="5:27">
      <c r="E14489" s="16"/>
      <c r="F14489" s="16"/>
      <c r="I14489" s="17"/>
      <c r="J14489" s="17"/>
      <c r="K14489" s="17"/>
      <c r="L14489" s="17"/>
      <c r="AA14489" t="s">
        <v>432</v>
      </c>
    </row>
    <row r="14490" spans="5:27">
      <c r="E14490" s="16"/>
      <c r="F14490" s="16"/>
      <c r="I14490" s="17"/>
      <c r="J14490" s="17"/>
      <c r="K14490" s="17"/>
      <c r="L14490" s="17"/>
      <c r="AA14490" t="s">
        <v>432</v>
      </c>
    </row>
    <row r="14491" spans="5:27">
      <c r="E14491" s="16"/>
      <c r="F14491" s="16"/>
      <c r="I14491" s="17"/>
      <c r="J14491" s="17"/>
      <c r="K14491" s="17"/>
      <c r="L14491" s="17"/>
      <c r="AA14491" t="s">
        <v>432</v>
      </c>
    </row>
    <row r="14492" spans="5:27">
      <c r="E14492" s="16"/>
      <c r="F14492" s="16"/>
      <c r="I14492" s="17"/>
      <c r="J14492" s="17"/>
      <c r="K14492" s="17"/>
      <c r="L14492" s="17"/>
      <c r="AA14492" t="s">
        <v>432</v>
      </c>
    </row>
    <row r="14493" spans="5:27">
      <c r="E14493" s="16"/>
      <c r="F14493" s="16"/>
      <c r="I14493" s="17"/>
      <c r="J14493" s="17"/>
      <c r="K14493" s="17"/>
      <c r="L14493" s="17"/>
      <c r="AA14493" t="s">
        <v>432</v>
      </c>
    </row>
    <row r="14494" spans="5:27">
      <c r="E14494" s="16"/>
      <c r="F14494" s="16"/>
      <c r="I14494" s="17"/>
      <c r="J14494" s="17"/>
      <c r="K14494" s="17"/>
      <c r="L14494" s="17"/>
      <c r="AA14494" t="s">
        <v>432</v>
      </c>
    </row>
    <row r="14495" spans="5:27">
      <c r="E14495" s="16"/>
      <c r="F14495" s="16"/>
      <c r="I14495" s="17"/>
      <c r="J14495" s="17"/>
      <c r="K14495" s="17"/>
      <c r="L14495" s="17"/>
      <c r="AA14495" t="s">
        <v>432</v>
      </c>
    </row>
    <row r="14496" spans="5:27">
      <c r="E14496" s="16"/>
      <c r="F14496" s="16"/>
      <c r="I14496" s="17"/>
      <c r="J14496" s="17"/>
      <c r="K14496" s="17"/>
      <c r="L14496" s="17"/>
      <c r="AA14496" t="s">
        <v>432</v>
      </c>
    </row>
    <row r="14497" spans="5:27">
      <c r="E14497" s="16"/>
      <c r="F14497" s="16"/>
      <c r="I14497" s="17"/>
      <c r="J14497" s="17"/>
      <c r="K14497" s="17"/>
      <c r="L14497" s="17"/>
      <c r="AA14497" t="s">
        <v>432</v>
      </c>
    </row>
    <row r="14498" spans="5:27">
      <c r="E14498" s="16"/>
      <c r="F14498" s="16"/>
      <c r="I14498" s="17"/>
      <c r="J14498" s="17"/>
      <c r="K14498" s="17"/>
      <c r="L14498" s="17"/>
      <c r="AA14498" t="s">
        <v>432</v>
      </c>
    </row>
    <row r="14499" spans="5:27">
      <c r="E14499" s="16"/>
      <c r="F14499" s="16"/>
      <c r="I14499" s="17"/>
      <c r="J14499" s="17"/>
      <c r="K14499" s="17"/>
      <c r="L14499" s="17"/>
      <c r="AA14499" t="s">
        <v>432</v>
      </c>
    </row>
    <row r="14500" spans="5:27">
      <c r="E14500" s="16"/>
      <c r="F14500" s="16"/>
      <c r="I14500" s="17"/>
      <c r="J14500" s="17"/>
      <c r="K14500" s="17"/>
      <c r="L14500" s="17"/>
      <c r="AA14500" t="s">
        <v>432</v>
      </c>
    </row>
    <row r="14501" spans="5:27">
      <c r="E14501" s="16"/>
      <c r="F14501" s="16"/>
      <c r="I14501" s="17"/>
      <c r="J14501" s="17"/>
      <c r="K14501" s="17"/>
      <c r="L14501" s="17"/>
      <c r="AA14501" t="s">
        <v>432</v>
      </c>
    </row>
    <row r="14502" spans="5:27">
      <c r="E14502" s="16"/>
      <c r="F14502" s="16"/>
      <c r="I14502" s="17"/>
      <c r="J14502" s="17"/>
      <c r="K14502" s="17"/>
      <c r="L14502" s="17"/>
      <c r="AA14502" t="s">
        <v>432</v>
      </c>
    </row>
    <row r="14503" spans="5:27">
      <c r="E14503" s="16"/>
      <c r="F14503" s="16"/>
      <c r="I14503" s="17"/>
      <c r="J14503" s="17"/>
      <c r="K14503" s="17"/>
      <c r="L14503" s="17"/>
      <c r="AA14503" t="s">
        <v>432</v>
      </c>
    </row>
    <row r="14504" spans="5:27">
      <c r="E14504" s="16"/>
      <c r="F14504" s="16"/>
      <c r="I14504" s="17"/>
      <c r="J14504" s="17"/>
      <c r="K14504" s="17"/>
      <c r="L14504" s="17"/>
      <c r="AA14504" t="s">
        <v>432</v>
      </c>
    </row>
    <row r="14505" spans="5:27">
      <c r="E14505" s="16"/>
      <c r="F14505" s="16"/>
      <c r="I14505" s="17"/>
      <c r="J14505" s="17"/>
      <c r="K14505" s="17"/>
      <c r="L14505" s="17"/>
      <c r="AA14505" t="s">
        <v>432</v>
      </c>
    </row>
    <row r="14506" spans="5:27">
      <c r="E14506" s="16"/>
      <c r="F14506" s="16"/>
      <c r="I14506" s="17"/>
      <c r="J14506" s="17"/>
      <c r="K14506" s="17"/>
      <c r="L14506" s="17"/>
      <c r="AA14506" t="s">
        <v>432</v>
      </c>
    </row>
    <row r="14507" spans="5:27">
      <c r="E14507" s="16"/>
      <c r="F14507" s="16"/>
      <c r="I14507" s="17"/>
      <c r="J14507" s="17"/>
      <c r="K14507" s="17"/>
      <c r="L14507" s="17"/>
      <c r="AA14507" t="s">
        <v>432</v>
      </c>
    </row>
    <row r="14508" spans="5:27">
      <c r="E14508" s="16"/>
      <c r="F14508" s="16"/>
      <c r="I14508" s="17"/>
      <c r="J14508" s="17"/>
      <c r="K14508" s="17"/>
      <c r="L14508" s="17"/>
      <c r="AA14508" t="s">
        <v>432</v>
      </c>
    </row>
    <row r="14509" spans="5:27">
      <c r="E14509" s="16"/>
      <c r="F14509" s="16"/>
      <c r="I14509" s="17"/>
      <c r="J14509" s="17"/>
      <c r="K14509" s="17"/>
      <c r="L14509" s="17"/>
      <c r="AA14509" t="s">
        <v>432</v>
      </c>
    </row>
    <row r="14510" spans="5:27">
      <c r="E14510" s="16"/>
      <c r="F14510" s="16"/>
      <c r="I14510" s="17"/>
      <c r="J14510" s="17"/>
      <c r="K14510" s="17"/>
      <c r="L14510" s="17"/>
      <c r="AA14510" t="s">
        <v>432</v>
      </c>
    </row>
    <row r="14511" spans="5:27">
      <c r="E14511" s="16"/>
      <c r="F14511" s="16"/>
      <c r="I14511" s="17"/>
      <c r="J14511" s="17"/>
      <c r="K14511" s="17"/>
      <c r="L14511" s="17"/>
      <c r="AA14511" t="s">
        <v>432</v>
      </c>
    </row>
    <row r="14512" spans="5:27">
      <c r="E14512" s="16"/>
      <c r="F14512" s="16"/>
      <c r="I14512" s="17"/>
      <c r="J14512" s="17"/>
      <c r="K14512" s="17"/>
      <c r="L14512" s="17"/>
      <c r="AA14512" t="s">
        <v>432</v>
      </c>
    </row>
    <row r="14513" spans="5:27">
      <c r="E14513" s="16"/>
      <c r="F14513" s="16"/>
      <c r="I14513" s="17"/>
      <c r="J14513" s="17"/>
      <c r="K14513" s="17"/>
      <c r="L14513" s="17"/>
      <c r="AA14513" t="s">
        <v>432</v>
      </c>
    </row>
    <row r="14514" spans="5:27">
      <c r="E14514" s="16"/>
      <c r="F14514" s="16"/>
      <c r="I14514" s="17"/>
      <c r="J14514" s="17"/>
      <c r="K14514" s="17"/>
      <c r="L14514" s="17"/>
      <c r="AA14514" t="s">
        <v>432</v>
      </c>
    </row>
    <row r="14515" spans="5:27">
      <c r="E14515" s="16"/>
      <c r="F14515" s="16"/>
      <c r="I14515" s="17"/>
      <c r="J14515" s="17"/>
      <c r="K14515" s="17"/>
      <c r="L14515" s="17"/>
      <c r="AA14515" t="s">
        <v>432</v>
      </c>
    </row>
    <row r="14516" spans="5:27">
      <c r="E14516" s="16"/>
      <c r="F14516" s="16"/>
      <c r="I14516" s="17"/>
      <c r="J14516" s="17"/>
      <c r="K14516" s="17"/>
      <c r="L14516" s="17"/>
      <c r="AA14516" t="s">
        <v>432</v>
      </c>
    </row>
    <row r="14517" spans="5:27">
      <c r="E14517" s="16"/>
      <c r="F14517" s="16"/>
      <c r="I14517" s="17"/>
      <c r="J14517" s="17"/>
      <c r="K14517" s="17"/>
      <c r="L14517" s="17"/>
      <c r="AA14517" t="s">
        <v>432</v>
      </c>
    </row>
    <row r="14518" spans="5:27">
      <c r="E14518" s="16"/>
      <c r="F14518" s="16"/>
      <c r="I14518" s="17"/>
      <c r="J14518" s="17"/>
      <c r="K14518" s="17"/>
      <c r="L14518" s="17"/>
      <c r="AA14518" t="s">
        <v>432</v>
      </c>
    </row>
    <row r="14519" spans="5:27">
      <c r="E14519" s="16"/>
      <c r="F14519" s="16"/>
      <c r="I14519" s="17"/>
      <c r="J14519" s="17"/>
      <c r="K14519" s="17"/>
      <c r="L14519" s="17"/>
      <c r="AA14519" t="s">
        <v>432</v>
      </c>
    </row>
    <row r="14520" spans="5:27">
      <c r="E14520" s="16"/>
      <c r="F14520" s="16"/>
      <c r="I14520" s="17"/>
      <c r="J14520" s="17"/>
      <c r="K14520" s="17"/>
      <c r="L14520" s="17"/>
      <c r="AA14520" t="s">
        <v>432</v>
      </c>
    </row>
    <row r="14521" spans="5:27">
      <c r="E14521" s="16"/>
      <c r="F14521" s="16"/>
      <c r="I14521" s="17"/>
      <c r="J14521" s="17"/>
      <c r="K14521" s="17"/>
      <c r="L14521" s="17"/>
      <c r="AA14521" t="s">
        <v>432</v>
      </c>
    </row>
    <row r="14522" spans="5:27">
      <c r="E14522" s="16"/>
      <c r="F14522" s="16"/>
      <c r="I14522" s="17"/>
      <c r="J14522" s="17"/>
      <c r="K14522" s="17"/>
      <c r="L14522" s="17"/>
      <c r="AA14522" t="s">
        <v>432</v>
      </c>
    </row>
    <row r="14523" spans="5:27">
      <c r="E14523" s="16"/>
      <c r="F14523" s="16"/>
      <c r="I14523" s="17"/>
      <c r="J14523" s="17"/>
      <c r="K14523" s="17"/>
      <c r="L14523" s="17"/>
      <c r="AA14523" t="s">
        <v>432</v>
      </c>
    </row>
    <row r="14524" spans="5:27">
      <c r="E14524" s="16"/>
      <c r="F14524" s="16"/>
      <c r="I14524" s="17"/>
      <c r="J14524" s="17"/>
      <c r="K14524" s="17"/>
      <c r="L14524" s="17"/>
      <c r="AA14524" t="s">
        <v>432</v>
      </c>
    </row>
    <row r="14525" spans="5:27">
      <c r="E14525" s="16"/>
      <c r="F14525" s="16"/>
      <c r="I14525" s="17"/>
      <c r="J14525" s="17"/>
      <c r="K14525" s="17"/>
      <c r="L14525" s="17"/>
      <c r="AA14525" t="s">
        <v>432</v>
      </c>
    </row>
    <row r="14526" spans="5:27">
      <c r="E14526" s="16"/>
      <c r="F14526" s="16"/>
      <c r="I14526" s="17"/>
      <c r="J14526" s="17"/>
      <c r="K14526" s="17"/>
      <c r="L14526" s="17"/>
      <c r="AA14526" t="s">
        <v>432</v>
      </c>
    </row>
    <row r="14527" spans="5:27">
      <c r="E14527" s="16"/>
      <c r="F14527" s="16"/>
      <c r="I14527" s="17"/>
      <c r="J14527" s="17"/>
      <c r="K14527" s="17"/>
      <c r="L14527" s="17"/>
      <c r="AA14527" t="s">
        <v>432</v>
      </c>
    </row>
    <row r="14528" spans="5:27">
      <c r="E14528" s="16"/>
      <c r="F14528" s="16"/>
      <c r="I14528" s="17"/>
      <c r="J14528" s="17"/>
      <c r="K14528" s="17"/>
      <c r="L14528" s="17"/>
      <c r="AA14528" t="s">
        <v>432</v>
      </c>
    </row>
    <row r="14529" spans="5:27">
      <c r="E14529" s="16"/>
      <c r="F14529" s="16"/>
      <c r="I14529" s="17"/>
      <c r="J14529" s="17"/>
      <c r="K14529" s="17"/>
      <c r="L14529" s="17"/>
      <c r="AA14529" t="s">
        <v>432</v>
      </c>
    </row>
    <row r="14530" spans="5:27">
      <c r="E14530" s="16"/>
      <c r="F14530" s="16"/>
      <c r="I14530" s="17"/>
      <c r="J14530" s="17"/>
      <c r="K14530" s="17"/>
      <c r="L14530" s="17"/>
      <c r="AA14530" t="s">
        <v>432</v>
      </c>
    </row>
    <row r="14531" spans="5:27">
      <c r="E14531" s="16"/>
      <c r="F14531" s="16"/>
      <c r="I14531" s="17"/>
      <c r="J14531" s="17"/>
      <c r="K14531" s="17"/>
      <c r="L14531" s="17"/>
      <c r="AA14531" t="s">
        <v>432</v>
      </c>
    </row>
    <row r="14532" spans="5:27">
      <c r="E14532" s="16"/>
      <c r="F14532" s="16"/>
      <c r="I14532" s="17"/>
      <c r="J14532" s="17"/>
      <c r="K14532" s="17"/>
      <c r="L14532" s="17"/>
      <c r="AA14532" t="s">
        <v>432</v>
      </c>
    </row>
    <row r="14533" spans="5:27">
      <c r="E14533" s="16"/>
      <c r="F14533" s="16"/>
      <c r="I14533" s="17"/>
      <c r="J14533" s="17"/>
      <c r="K14533" s="17"/>
      <c r="L14533" s="17"/>
      <c r="AA14533" t="s">
        <v>432</v>
      </c>
    </row>
    <row r="14534" spans="5:27">
      <c r="E14534" s="16"/>
      <c r="F14534" s="16"/>
      <c r="I14534" s="17"/>
      <c r="J14534" s="17"/>
      <c r="K14534" s="17"/>
      <c r="L14534" s="17"/>
      <c r="AA14534" t="s">
        <v>432</v>
      </c>
    </row>
    <row r="14535" spans="5:27">
      <c r="E14535" s="16"/>
      <c r="F14535" s="16"/>
      <c r="I14535" s="17"/>
      <c r="J14535" s="17"/>
      <c r="K14535" s="17"/>
      <c r="L14535" s="17"/>
      <c r="AA14535" t="s">
        <v>432</v>
      </c>
    </row>
    <row r="14536" spans="5:27">
      <c r="E14536" s="16"/>
      <c r="F14536" s="16"/>
      <c r="I14536" s="17"/>
      <c r="J14536" s="17"/>
      <c r="K14536" s="17"/>
      <c r="L14536" s="17"/>
      <c r="AA14536" t="s">
        <v>432</v>
      </c>
    </row>
    <row r="14537" spans="5:27">
      <c r="E14537" s="16"/>
      <c r="F14537" s="16"/>
      <c r="I14537" s="17"/>
      <c r="J14537" s="17"/>
      <c r="K14537" s="17"/>
      <c r="L14537" s="17"/>
      <c r="AA14537" t="s">
        <v>432</v>
      </c>
    </row>
    <row r="14538" spans="5:27">
      <c r="E14538" s="16"/>
      <c r="F14538" s="16"/>
      <c r="I14538" s="17"/>
      <c r="J14538" s="17"/>
      <c r="K14538" s="17"/>
      <c r="L14538" s="17"/>
      <c r="AA14538" t="s">
        <v>432</v>
      </c>
    </row>
    <row r="14539" spans="5:27">
      <c r="E14539" s="16"/>
      <c r="F14539" s="16"/>
      <c r="I14539" s="17"/>
      <c r="J14539" s="17"/>
      <c r="K14539" s="17"/>
      <c r="L14539" s="17"/>
      <c r="AA14539" t="s">
        <v>432</v>
      </c>
    </row>
    <row r="14540" spans="5:27">
      <c r="E14540" s="16"/>
      <c r="F14540" s="16"/>
      <c r="I14540" s="17"/>
      <c r="J14540" s="17"/>
      <c r="K14540" s="17"/>
      <c r="L14540" s="17"/>
      <c r="AA14540" t="s">
        <v>432</v>
      </c>
    </row>
    <row r="14541" spans="5:27">
      <c r="E14541" s="16"/>
      <c r="F14541" s="16"/>
      <c r="I14541" s="17"/>
      <c r="J14541" s="17"/>
      <c r="K14541" s="17"/>
      <c r="L14541" s="17"/>
      <c r="AA14541" t="s">
        <v>432</v>
      </c>
    </row>
    <row r="14542" spans="5:27">
      <c r="E14542" s="16"/>
      <c r="F14542" s="16"/>
      <c r="I14542" s="17"/>
      <c r="J14542" s="17"/>
      <c r="K14542" s="17"/>
      <c r="L14542" s="17"/>
      <c r="AA14542" t="s">
        <v>432</v>
      </c>
    </row>
    <row r="14543" spans="5:27">
      <c r="E14543" s="16"/>
      <c r="F14543" s="16"/>
      <c r="I14543" s="17"/>
      <c r="J14543" s="17"/>
      <c r="K14543" s="17"/>
      <c r="L14543" s="17"/>
      <c r="AA14543" t="s">
        <v>432</v>
      </c>
    </row>
    <row r="14544" spans="5:27">
      <c r="E14544" s="16"/>
      <c r="F14544" s="16"/>
      <c r="I14544" s="17"/>
      <c r="J14544" s="17"/>
      <c r="K14544" s="17"/>
      <c r="L14544" s="17"/>
      <c r="AA14544" t="s">
        <v>432</v>
      </c>
    </row>
    <row r="14545" spans="5:27">
      <c r="E14545" s="16"/>
      <c r="F14545" s="16"/>
      <c r="I14545" s="17"/>
      <c r="J14545" s="17"/>
      <c r="K14545" s="17"/>
      <c r="L14545" s="17"/>
      <c r="AA14545" t="s">
        <v>432</v>
      </c>
    </row>
    <row r="14546" spans="5:27">
      <c r="E14546" s="16"/>
      <c r="F14546" s="16"/>
      <c r="I14546" s="17"/>
      <c r="J14546" s="17"/>
      <c r="K14546" s="17"/>
      <c r="L14546" s="17"/>
      <c r="AA14546" t="s">
        <v>432</v>
      </c>
    </row>
    <row r="14547" spans="5:27">
      <c r="E14547" s="16"/>
      <c r="F14547" s="16"/>
      <c r="I14547" s="17"/>
      <c r="J14547" s="17"/>
      <c r="K14547" s="17"/>
      <c r="L14547" s="17"/>
      <c r="AA14547" t="s">
        <v>432</v>
      </c>
    </row>
    <row r="14548" spans="5:27">
      <c r="E14548" s="16"/>
      <c r="F14548" s="16"/>
      <c r="I14548" s="17"/>
      <c r="J14548" s="17"/>
      <c r="K14548" s="17"/>
      <c r="L14548" s="17"/>
      <c r="AA14548" t="s">
        <v>432</v>
      </c>
    </row>
    <row r="14549" spans="5:27">
      <c r="E14549" s="16"/>
      <c r="F14549" s="16"/>
      <c r="I14549" s="17"/>
      <c r="J14549" s="17"/>
      <c r="K14549" s="17"/>
      <c r="L14549" s="17"/>
      <c r="AA14549" t="s">
        <v>432</v>
      </c>
    </row>
    <row r="14550" spans="5:27">
      <c r="E14550" s="16"/>
      <c r="F14550" s="16"/>
      <c r="I14550" s="17"/>
      <c r="J14550" s="17"/>
      <c r="K14550" s="17"/>
      <c r="L14550" s="17"/>
      <c r="AA14550" t="s">
        <v>432</v>
      </c>
    </row>
    <row r="14551" spans="5:27">
      <c r="E14551" s="16"/>
      <c r="F14551" s="16"/>
      <c r="I14551" s="17"/>
      <c r="J14551" s="17"/>
      <c r="K14551" s="17"/>
      <c r="L14551" s="17"/>
      <c r="AA14551" t="s">
        <v>432</v>
      </c>
    </row>
    <row r="14552" spans="5:27">
      <c r="E14552" s="16"/>
      <c r="F14552" s="16"/>
      <c r="I14552" s="17"/>
      <c r="J14552" s="17"/>
      <c r="K14552" s="17"/>
      <c r="L14552" s="17"/>
      <c r="AA14552" t="s">
        <v>432</v>
      </c>
    </row>
    <row r="14553" spans="5:27">
      <c r="E14553" s="16"/>
      <c r="F14553" s="16"/>
      <c r="I14553" s="17"/>
      <c r="J14553" s="17"/>
      <c r="K14553" s="17"/>
      <c r="L14553" s="17"/>
      <c r="AA14553" t="s">
        <v>432</v>
      </c>
    </row>
    <row r="14554" spans="5:27">
      <c r="E14554" s="16"/>
      <c r="F14554" s="16"/>
      <c r="I14554" s="17"/>
      <c r="J14554" s="17"/>
      <c r="K14554" s="17"/>
      <c r="L14554" s="17"/>
      <c r="AA14554" t="s">
        <v>432</v>
      </c>
    </row>
    <row r="14555" spans="5:27">
      <c r="E14555" s="16"/>
      <c r="F14555" s="16"/>
      <c r="I14555" s="17"/>
      <c r="J14555" s="17"/>
      <c r="K14555" s="17"/>
      <c r="L14555" s="17"/>
      <c r="AA14555" t="s">
        <v>432</v>
      </c>
    </row>
    <row r="14556" spans="5:27">
      <c r="E14556" s="16"/>
      <c r="F14556" s="16"/>
      <c r="I14556" s="17"/>
      <c r="J14556" s="17"/>
      <c r="K14556" s="17"/>
      <c r="L14556" s="17"/>
      <c r="AA14556" t="s">
        <v>432</v>
      </c>
    </row>
    <row r="14557" spans="5:27">
      <c r="E14557" s="16"/>
      <c r="F14557" s="16"/>
      <c r="I14557" s="17"/>
      <c r="J14557" s="17"/>
      <c r="K14557" s="17"/>
      <c r="L14557" s="17"/>
      <c r="AA14557" t="s">
        <v>432</v>
      </c>
    </row>
    <row r="14558" spans="5:27">
      <c r="E14558" s="16"/>
      <c r="F14558" s="16"/>
      <c r="I14558" s="17"/>
      <c r="J14558" s="17"/>
      <c r="K14558" s="17"/>
      <c r="L14558" s="17"/>
      <c r="AA14558" t="s">
        <v>432</v>
      </c>
    </row>
    <row r="14559" spans="5:27">
      <c r="E14559" s="16"/>
      <c r="F14559" s="16"/>
      <c r="I14559" s="17"/>
      <c r="J14559" s="17"/>
      <c r="K14559" s="17"/>
      <c r="L14559" s="17"/>
      <c r="AA14559" t="s">
        <v>432</v>
      </c>
    </row>
    <row r="14560" spans="5:27">
      <c r="E14560" s="16"/>
      <c r="F14560" s="16"/>
      <c r="I14560" s="17"/>
      <c r="J14560" s="17"/>
      <c r="K14560" s="17"/>
      <c r="L14560" s="17"/>
      <c r="AA14560" t="s">
        <v>432</v>
      </c>
    </row>
    <row r="14561" spans="5:27">
      <c r="E14561" s="16"/>
      <c r="F14561" s="16"/>
      <c r="I14561" s="17"/>
      <c r="J14561" s="17"/>
      <c r="K14561" s="17"/>
      <c r="L14561" s="17"/>
      <c r="AA14561" t="s">
        <v>432</v>
      </c>
    </row>
    <row r="14562" spans="5:27">
      <c r="E14562" s="16"/>
      <c r="F14562" s="16"/>
      <c r="I14562" s="17"/>
      <c r="J14562" s="17"/>
      <c r="K14562" s="17"/>
      <c r="L14562" s="17"/>
      <c r="AA14562" t="s">
        <v>432</v>
      </c>
    </row>
    <row r="14563" spans="5:27">
      <c r="E14563" s="16"/>
      <c r="F14563" s="16"/>
      <c r="I14563" s="17"/>
      <c r="J14563" s="17"/>
      <c r="K14563" s="17"/>
      <c r="L14563" s="17"/>
      <c r="AA14563" t="s">
        <v>432</v>
      </c>
    </row>
    <row r="14564" spans="5:27">
      <c r="E14564" s="16"/>
      <c r="F14564" s="16"/>
      <c r="I14564" s="17"/>
      <c r="J14564" s="17"/>
      <c r="K14564" s="17"/>
      <c r="L14564" s="17"/>
      <c r="AA14564" t="s">
        <v>432</v>
      </c>
    </row>
    <row r="14565" spans="5:27">
      <c r="E14565" s="16"/>
      <c r="F14565" s="16"/>
      <c r="I14565" s="17"/>
      <c r="J14565" s="17"/>
      <c r="K14565" s="17"/>
      <c r="L14565" s="17"/>
      <c r="AA14565" t="s">
        <v>432</v>
      </c>
    </row>
    <row r="14566" spans="5:27">
      <c r="E14566" s="16"/>
      <c r="F14566" s="16"/>
      <c r="I14566" s="17"/>
      <c r="J14566" s="17"/>
      <c r="K14566" s="17"/>
      <c r="L14566" s="17"/>
      <c r="AA14566" t="s">
        <v>432</v>
      </c>
    </row>
    <row r="14567" spans="5:27">
      <c r="E14567" s="16"/>
      <c r="F14567" s="16"/>
      <c r="I14567" s="17"/>
      <c r="J14567" s="17"/>
      <c r="K14567" s="17"/>
      <c r="L14567" s="17"/>
      <c r="AA14567" t="s">
        <v>432</v>
      </c>
    </row>
    <row r="14568" spans="5:27">
      <c r="E14568" s="16"/>
      <c r="F14568" s="16"/>
      <c r="I14568" s="17"/>
      <c r="J14568" s="17"/>
      <c r="K14568" s="17"/>
      <c r="L14568" s="17"/>
      <c r="AA14568" t="s">
        <v>432</v>
      </c>
    </row>
    <row r="14569" spans="5:27">
      <c r="E14569" s="16"/>
      <c r="F14569" s="16"/>
      <c r="I14569" s="17"/>
      <c r="J14569" s="17"/>
      <c r="K14569" s="17"/>
      <c r="L14569" s="17"/>
      <c r="AA14569" t="s">
        <v>432</v>
      </c>
    </row>
    <row r="14570" spans="5:27">
      <c r="E14570" s="16"/>
      <c r="F14570" s="16"/>
      <c r="I14570" s="17"/>
      <c r="J14570" s="17"/>
      <c r="K14570" s="17"/>
      <c r="L14570" s="17"/>
      <c r="AA14570" t="s">
        <v>432</v>
      </c>
    </row>
    <row r="14571" spans="5:27">
      <c r="E14571" s="16"/>
      <c r="F14571" s="16"/>
      <c r="I14571" s="17"/>
      <c r="J14571" s="17"/>
      <c r="K14571" s="17"/>
      <c r="L14571" s="17"/>
      <c r="AA14571" t="s">
        <v>432</v>
      </c>
    </row>
    <row r="14572" spans="5:27">
      <c r="E14572" s="16"/>
      <c r="F14572" s="16"/>
      <c r="I14572" s="17"/>
      <c r="J14572" s="17"/>
      <c r="K14572" s="17"/>
      <c r="L14572" s="17"/>
      <c r="AA14572" t="s">
        <v>432</v>
      </c>
    </row>
    <row r="14573" spans="5:27">
      <c r="E14573" s="16"/>
      <c r="F14573" s="16"/>
      <c r="I14573" s="17"/>
      <c r="J14573" s="17"/>
      <c r="K14573" s="17"/>
      <c r="L14573" s="17"/>
      <c r="AA14573" t="s">
        <v>432</v>
      </c>
    </row>
    <row r="14574" spans="5:27">
      <c r="E14574" s="16"/>
      <c r="F14574" s="16"/>
      <c r="I14574" s="17"/>
      <c r="J14574" s="17"/>
      <c r="K14574" s="17"/>
      <c r="L14574" s="17"/>
      <c r="AA14574" t="s">
        <v>432</v>
      </c>
    </row>
    <row r="14575" spans="5:27">
      <c r="E14575" s="16"/>
      <c r="F14575" s="16"/>
      <c r="I14575" s="17"/>
      <c r="J14575" s="17"/>
      <c r="K14575" s="17"/>
      <c r="L14575" s="17"/>
      <c r="AA14575" t="s">
        <v>432</v>
      </c>
    </row>
    <row r="14576" spans="5:27">
      <c r="E14576" s="16"/>
      <c r="F14576" s="16"/>
      <c r="I14576" s="17"/>
      <c r="J14576" s="17"/>
      <c r="K14576" s="17"/>
      <c r="L14576" s="17"/>
      <c r="AA14576" t="s">
        <v>432</v>
      </c>
    </row>
    <row r="14577" spans="5:27">
      <c r="E14577" s="16"/>
      <c r="F14577" s="16"/>
      <c r="I14577" s="17"/>
      <c r="J14577" s="17"/>
      <c r="K14577" s="17"/>
      <c r="L14577" s="17"/>
      <c r="AA14577" t="s">
        <v>432</v>
      </c>
    </row>
    <row r="14578" spans="5:27">
      <c r="E14578" s="16"/>
      <c r="F14578" s="16"/>
      <c r="I14578" s="17"/>
      <c r="J14578" s="17"/>
      <c r="K14578" s="17"/>
      <c r="L14578" s="17"/>
      <c r="AA14578" t="s">
        <v>432</v>
      </c>
    </row>
    <row r="14579" spans="5:27">
      <c r="E14579" s="16"/>
      <c r="F14579" s="16"/>
      <c r="I14579" s="17"/>
      <c r="J14579" s="17"/>
      <c r="K14579" s="17"/>
      <c r="L14579" s="17"/>
      <c r="AA14579" t="s">
        <v>432</v>
      </c>
    </row>
    <row r="14580" spans="5:27">
      <c r="E14580" s="16"/>
      <c r="F14580" s="16"/>
      <c r="I14580" s="17"/>
      <c r="J14580" s="17"/>
      <c r="K14580" s="17"/>
      <c r="L14580" s="17"/>
      <c r="AA14580" t="s">
        <v>432</v>
      </c>
    </row>
    <row r="14581" spans="5:27">
      <c r="E14581" s="16"/>
      <c r="F14581" s="16"/>
      <c r="I14581" s="17"/>
      <c r="J14581" s="17"/>
      <c r="K14581" s="17"/>
      <c r="L14581" s="17"/>
      <c r="AA14581" t="s">
        <v>432</v>
      </c>
    </row>
    <row r="14582" spans="5:27">
      <c r="E14582" s="16"/>
      <c r="F14582" s="16"/>
      <c r="I14582" s="17"/>
      <c r="J14582" s="17"/>
      <c r="K14582" s="17"/>
      <c r="L14582" s="17"/>
      <c r="AA14582" t="s">
        <v>432</v>
      </c>
    </row>
    <row r="14583" spans="5:27">
      <c r="E14583" s="16"/>
      <c r="F14583" s="16"/>
      <c r="I14583" s="17"/>
      <c r="J14583" s="17"/>
      <c r="K14583" s="17"/>
      <c r="L14583" s="17"/>
      <c r="AA14583" t="s">
        <v>432</v>
      </c>
    </row>
    <row r="14584" spans="5:27">
      <c r="E14584" s="16"/>
      <c r="F14584" s="16"/>
      <c r="I14584" s="17"/>
      <c r="J14584" s="17"/>
      <c r="K14584" s="17"/>
      <c r="L14584" s="17"/>
      <c r="AA14584" t="s">
        <v>432</v>
      </c>
    </row>
    <row r="14585" spans="5:27">
      <c r="E14585" s="16"/>
      <c r="F14585" s="16"/>
      <c r="I14585" s="17"/>
      <c r="J14585" s="17"/>
      <c r="K14585" s="17"/>
      <c r="L14585" s="17"/>
      <c r="AA14585" t="s">
        <v>432</v>
      </c>
    </row>
    <row r="14586" spans="5:27">
      <c r="E14586" s="16"/>
      <c r="F14586" s="16"/>
      <c r="I14586" s="17"/>
      <c r="J14586" s="17"/>
      <c r="K14586" s="17"/>
      <c r="L14586" s="17"/>
      <c r="AA14586" t="s">
        <v>432</v>
      </c>
    </row>
    <row r="14587" spans="5:27">
      <c r="E14587" s="16"/>
      <c r="F14587" s="16"/>
      <c r="I14587" s="17"/>
      <c r="J14587" s="17"/>
      <c r="K14587" s="17"/>
      <c r="L14587" s="17"/>
      <c r="AA14587" t="s">
        <v>432</v>
      </c>
    </row>
    <row r="14588" spans="5:27">
      <c r="E14588" s="16"/>
      <c r="F14588" s="16"/>
      <c r="I14588" s="17"/>
      <c r="J14588" s="17"/>
      <c r="K14588" s="17"/>
      <c r="L14588" s="17"/>
      <c r="AA14588" t="s">
        <v>432</v>
      </c>
    </row>
    <row r="14589" spans="5:27">
      <c r="E14589" s="16"/>
      <c r="F14589" s="16"/>
      <c r="I14589" s="17"/>
      <c r="J14589" s="17"/>
      <c r="K14589" s="17"/>
      <c r="L14589" s="17"/>
      <c r="AA14589" t="s">
        <v>432</v>
      </c>
    </row>
    <row r="14590" spans="5:27">
      <c r="E14590" s="16"/>
      <c r="F14590" s="16"/>
      <c r="I14590" s="17"/>
      <c r="J14590" s="17"/>
      <c r="K14590" s="17"/>
      <c r="L14590" s="17"/>
      <c r="AA14590" t="s">
        <v>432</v>
      </c>
    </row>
    <row r="14591" spans="5:27">
      <c r="E14591" s="16"/>
      <c r="F14591" s="16"/>
      <c r="I14591" s="17"/>
      <c r="J14591" s="17"/>
      <c r="K14591" s="17"/>
      <c r="L14591" s="17"/>
      <c r="AA14591" t="s">
        <v>432</v>
      </c>
    </row>
    <row r="14592" spans="5:27">
      <c r="E14592" s="16"/>
      <c r="F14592" s="16"/>
      <c r="I14592" s="17"/>
      <c r="J14592" s="17"/>
      <c r="K14592" s="17"/>
      <c r="L14592" s="17"/>
      <c r="AA14592" t="s">
        <v>432</v>
      </c>
    </row>
    <row r="14593" spans="5:27">
      <c r="E14593" s="16"/>
      <c r="F14593" s="16"/>
      <c r="I14593" s="17"/>
      <c r="J14593" s="17"/>
      <c r="K14593" s="17"/>
      <c r="L14593" s="17"/>
      <c r="AA14593" t="s">
        <v>432</v>
      </c>
    </row>
    <row r="14594" spans="5:27">
      <c r="E14594" s="16"/>
      <c r="F14594" s="16"/>
      <c r="I14594" s="17"/>
      <c r="J14594" s="17"/>
      <c r="K14594" s="17"/>
      <c r="L14594" s="17"/>
      <c r="AA14594" t="s">
        <v>432</v>
      </c>
    </row>
    <row r="14595" spans="5:27">
      <c r="E14595" s="16"/>
      <c r="F14595" s="16"/>
      <c r="I14595" s="17"/>
      <c r="J14595" s="17"/>
      <c r="K14595" s="17"/>
      <c r="L14595" s="17"/>
      <c r="AA14595" t="s">
        <v>432</v>
      </c>
    </row>
    <row r="14596" spans="5:27">
      <c r="E14596" s="16"/>
      <c r="F14596" s="16"/>
      <c r="I14596" s="17"/>
      <c r="J14596" s="19"/>
      <c r="K14596" s="17"/>
      <c r="L14596" s="17"/>
      <c r="AA14596" t="s">
        <v>432</v>
      </c>
    </row>
    <row r="14597" spans="5:27">
      <c r="E14597" s="16"/>
      <c r="F14597" s="16"/>
      <c r="I14597" s="17"/>
      <c r="J14597" s="17"/>
      <c r="K14597" s="17"/>
      <c r="L14597" s="17"/>
      <c r="AA14597" t="s">
        <v>432</v>
      </c>
    </row>
    <row r="14598" spans="5:27">
      <c r="E14598" s="16"/>
      <c r="F14598" s="16"/>
      <c r="I14598" s="17"/>
      <c r="J14598" s="17"/>
      <c r="K14598" s="17"/>
      <c r="L14598" s="17"/>
      <c r="AA14598" t="s">
        <v>432</v>
      </c>
    </row>
    <row r="14599" spans="5:27">
      <c r="E14599" s="16"/>
      <c r="F14599" s="16"/>
      <c r="I14599" s="17"/>
      <c r="J14599" s="17"/>
      <c r="K14599" s="17"/>
      <c r="L14599" s="17"/>
      <c r="AA14599" t="s">
        <v>432</v>
      </c>
    </row>
    <row r="14600" spans="5:27">
      <c r="E14600" s="16"/>
      <c r="F14600" s="16"/>
      <c r="I14600" s="17"/>
      <c r="J14600" s="17"/>
      <c r="K14600" s="17"/>
      <c r="L14600" s="17"/>
      <c r="AA14600" t="s">
        <v>432</v>
      </c>
    </row>
    <row r="14601" spans="5:27">
      <c r="E14601" s="16"/>
      <c r="F14601" s="16"/>
      <c r="I14601" s="17"/>
      <c r="J14601" s="17"/>
      <c r="K14601" s="17"/>
      <c r="L14601" s="17"/>
      <c r="AA14601" t="s">
        <v>432</v>
      </c>
    </row>
    <row r="14602" spans="5:27">
      <c r="E14602" s="16"/>
      <c r="F14602" s="16"/>
      <c r="I14602" s="17"/>
      <c r="J14602" s="17"/>
      <c r="K14602" s="17"/>
      <c r="L14602" s="17"/>
      <c r="AA14602" t="s">
        <v>432</v>
      </c>
    </row>
    <row r="14603" spans="5:27">
      <c r="E14603" s="16"/>
      <c r="F14603" s="16"/>
      <c r="I14603" s="17"/>
      <c r="J14603" s="17"/>
      <c r="K14603" s="17"/>
      <c r="L14603" s="17"/>
      <c r="AA14603" t="s">
        <v>432</v>
      </c>
    </row>
    <row r="14604" spans="5:27">
      <c r="E14604" s="16"/>
      <c r="F14604" s="16"/>
      <c r="I14604" s="17"/>
      <c r="J14604" s="17"/>
      <c r="K14604" s="17"/>
      <c r="L14604" s="17"/>
      <c r="AA14604" t="s">
        <v>432</v>
      </c>
    </row>
    <row r="14605" spans="5:27">
      <c r="E14605" s="16"/>
      <c r="F14605" s="16"/>
      <c r="I14605" s="17"/>
      <c r="J14605" s="17"/>
      <c r="K14605" s="17"/>
      <c r="L14605" s="17"/>
      <c r="AA14605" t="s">
        <v>432</v>
      </c>
    </row>
    <row r="14606" spans="5:27">
      <c r="E14606" s="16"/>
      <c r="F14606" s="16"/>
      <c r="I14606" s="17"/>
      <c r="J14606" s="17"/>
      <c r="K14606" s="17"/>
      <c r="L14606" s="17"/>
      <c r="AA14606" t="s">
        <v>432</v>
      </c>
    </row>
    <row r="14607" spans="5:27">
      <c r="E14607" s="16"/>
      <c r="F14607" s="16"/>
      <c r="I14607" s="17"/>
      <c r="J14607" s="17"/>
      <c r="K14607" s="17"/>
      <c r="L14607" s="17"/>
      <c r="AA14607" t="s">
        <v>432</v>
      </c>
    </row>
    <row r="14608" spans="5:27">
      <c r="E14608" s="16"/>
      <c r="F14608" s="16"/>
      <c r="I14608" s="17"/>
      <c r="J14608" s="17"/>
      <c r="K14608" s="17"/>
      <c r="L14608" s="17"/>
      <c r="AA14608" t="s">
        <v>432</v>
      </c>
    </row>
    <row r="14609" spans="5:27">
      <c r="E14609" s="16"/>
      <c r="F14609" s="16"/>
      <c r="I14609" s="17"/>
      <c r="J14609" s="17"/>
      <c r="K14609" s="17"/>
      <c r="L14609" s="17"/>
      <c r="AA14609" t="s">
        <v>432</v>
      </c>
    </row>
    <row r="14610" spans="5:27">
      <c r="E14610" s="16"/>
      <c r="F14610" s="16"/>
      <c r="I14610" s="17"/>
      <c r="J14610" s="17"/>
      <c r="K14610" s="17"/>
      <c r="L14610" s="17"/>
      <c r="AA14610" t="s">
        <v>432</v>
      </c>
    </row>
    <row r="14611" spans="5:27">
      <c r="E14611" s="16"/>
      <c r="F14611" s="16"/>
      <c r="I14611" s="17"/>
      <c r="J14611" s="17"/>
      <c r="K14611" s="17"/>
      <c r="L14611" s="17"/>
      <c r="AA14611" t="s">
        <v>432</v>
      </c>
    </row>
    <row r="14612" spans="5:27">
      <c r="E14612" s="16"/>
      <c r="F14612" s="16"/>
      <c r="I14612" s="17"/>
      <c r="J14612" s="17"/>
      <c r="K14612" s="17"/>
      <c r="L14612" s="17"/>
      <c r="AA14612" t="s">
        <v>432</v>
      </c>
    </row>
    <row r="14613" spans="5:27">
      <c r="E14613" s="16"/>
      <c r="F14613" s="16"/>
      <c r="I14613" s="17"/>
      <c r="J14613" s="17"/>
      <c r="K14613" s="17"/>
      <c r="L14613" s="17"/>
      <c r="AA14613" t="s">
        <v>432</v>
      </c>
    </row>
    <row r="14614" spans="5:27">
      <c r="E14614" s="16"/>
      <c r="F14614" s="16"/>
      <c r="I14614" s="17"/>
      <c r="J14614" s="17"/>
      <c r="K14614" s="17"/>
      <c r="L14614" s="17"/>
      <c r="AA14614" t="s">
        <v>432</v>
      </c>
    </row>
    <row r="14615" spans="5:27">
      <c r="E14615" s="16"/>
      <c r="F14615" s="16"/>
      <c r="I14615" s="17"/>
      <c r="J14615" s="17"/>
      <c r="K14615" s="17"/>
      <c r="L14615" s="17"/>
      <c r="AA14615" t="s">
        <v>432</v>
      </c>
    </row>
    <row r="14616" spans="5:27">
      <c r="E14616" s="16"/>
      <c r="F14616" s="16"/>
      <c r="I14616" s="17"/>
      <c r="J14616" s="17"/>
      <c r="K14616" s="17"/>
      <c r="L14616" s="17"/>
      <c r="AA14616" t="s">
        <v>432</v>
      </c>
    </row>
    <row r="14617" spans="5:27">
      <c r="E14617" s="16"/>
      <c r="F14617" s="16"/>
      <c r="I14617" s="17"/>
      <c r="J14617" s="17"/>
      <c r="K14617" s="17"/>
      <c r="L14617" s="17"/>
      <c r="AA14617" t="s">
        <v>432</v>
      </c>
    </row>
    <row r="14618" spans="5:27">
      <c r="E14618" s="16"/>
      <c r="F14618" s="16"/>
      <c r="I14618" s="17"/>
      <c r="J14618" s="17"/>
      <c r="K14618" s="17"/>
      <c r="L14618" s="17"/>
      <c r="AA14618" t="s">
        <v>432</v>
      </c>
    </row>
    <row r="14619" spans="5:27">
      <c r="E14619" s="16"/>
      <c r="F14619" s="16"/>
      <c r="I14619" s="17"/>
      <c r="J14619" s="17"/>
      <c r="K14619" s="17"/>
      <c r="L14619" s="17"/>
      <c r="AA14619" t="s">
        <v>432</v>
      </c>
    </row>
    <row r="14620" spans="5:27">
      <c r="E14620" s="16"/>
      <c r="F14620" s="16"/>
      <c r="I14620" s="17"/>
      <c r="J14620" s="17"/>
      <c r="K14620" s="17"/>
      <c r="L14620" s="17"/>
      <c r="AA14620" t="s">
        <v>432</v>
      </c>
    </row>
    <row r="14621" spans="5:27">
      <c r="E14621" s="16"/>
      <c r="F14621" s="16"/>
      <c r="I14621" s="17"/>
      <c r="J14621" s="17"/>
      <c r="K14621" s="17"/>
      <c r="L14621" s="17"/>
      <c r="AA14621" t="s">
        <v>432</v>
      </c>
    </row>
    <row r="14622" spans="5:27">
      <c r="E14622" s="16"/>
      <c r="F14622" s="16"/>
      <c r="I14622" s="17"/>
      <c r="J14622" s="17"/>
      <c r="K14622" s="17"/>
      <c r="L14622" s="17"/>
      <c r="AA14622" t="s">
        <v>432</v>
      </c>
    </row>
    <row r="14623" spans="5:27">
      <c r="E14623" s="16"/>
      <c r="F14623" s="16"/>
      <c r="I14623" s="17"/>
      <c r="J14623" s="17"/>
      <c r="K14623" s="17"/>
      <c r="L14623" s="17"/>
      <c r="AA14623" t="s">
        <v>432</v>
      </c>
    </row>
    <row r="14624" spans="5:27">
      <c r="E14624" s="16"/>
      <c r="F14624" s="16"/>
      <c r="I14624" s="17"/>
      <c r="J14624" s="17"/>
      <c r="K14624" s="17"/>
      <c r="L14624" s="17"/>
      <c r="AA14624" t="s">
        <v>432</v>
      </c>
    </row>
    <row r="14625" spans="5:27">
      <c r="E14625" s="16"/>
      <c r="F14625" s="16"/>
      <c r="I14625" s="17"/>
      <c r="J14625" s="17"/>
      <c r="K14625" s="17"/>
      <c r="L14625" s="17"/>
      <c r="AA14625" t="s">
        <v>432</v>
      </c>
    </row>
    <row r="14626" spans="5:27">
      <c r="E14626" s="16"/>
      <c r="F14626" s="16"/>
      <c r="I14626" s="17"/>
      <c r="J14626" s="17"/>
      <c r="K14626" s="17"/>
      <c r="L14626" s="17"/>
      <c r="AA14626" t="s">
        <v>432</v>
      </c>
    </row>
    <row r="14627" spans="5:27">
      <c r="E14627" s="16"/>
      <c r="F14627" s="16"/>
      <c r="I14627" s="17"/>
      <c r="J14627" s="17"/>
      <c r="K14627" s="17"/>
      <c r="L14627" s="17"/>
      <c r="AA14627" t="s">
        <v>432</v>
      </c>
    </row>
    <row r="14628" spans="5:27">
      <c r="E14628" s="16"/>
      <c r="F14628" s="16"/>
      <c r="I14628" s="17"/>
      <c r="J14628" s="17"/>
      <c r="K14628" s="17"/>
      <c r="L14628" s="17"/>
      <c r="AA14628" t="s">
        <v>432</v>
      </c>
    </row>
    <row r="14629" spans="5:27">
      <c r="E14629" s="16"/>
      <c r="F14629" s="16"/>
      <c r="I14629" s="17"/>
      <c r="J14629" s="17"/>
      <c r="K14629" s="17"/>
      <c r="L14629" s="17"/>
      <c r="AA14629" t="s">
        <v>432</v>
      </c>
    </row>
    <row r="14630" spans="5:27">
      <c r="E14630" s="16"/>
      <c r="F14630" s="16"/>
      <c r="I14630" s="17"/>
      <c r="J14630" s="17"/>
      <c r="K14630" s="17"/>
      <c r="L14630" s="17"/>
      <c r="AA14630" t="s">
        <v>432</v>
      </c>
    </row>
    <row r="14631" spans="5:27">
      <c r="E14631" s="16"/>
      <c r="F14631" s="16"/>
      <c r="I14631" s="17"/>
      <c r="J14631" s="17"/>
      <c r="K14631" s="17"/>
      <c r="L14631" s="17"/>
      <c r="AA14631" t="s">
        <v>432</v>
      </c>
    </row>
    <row r="14632" spans="5:27">
      <c r="E14632" s="16"/>
      <c r="F14632" s="16"/>
      <c r="I14632" s="17"/>
      <c r="J14632" s="17"/>
      <c r="K14632" s="17"/>
      <c r="L14632" s="17"/>
      <c r="AA14632" t="s">
        <v>432</v>
      </c>
    </row>
    <row r="14633" spans="5:27">
      <c r="E14633" s="16"/>
      <c r="F14633" s="16"/>
      <c r="I14633" s="17"/>
      <c r="J14633" s="17"/>
      <c r="K14633" s="17"/>
      <c r="L14633" s="17"/>
      <c r="AA14633" t="s">
        <v>432</v>
      </c>
    </row>
    <row r="14634" spans="5:27">
      <c r="E14634" s="16"/>
      <c r="F14634" s="16"/>
      <c r="I14634" s="17"/>
      <c r="J14634" s="17"/>
      <c r="K14634" s="17"/>
      <c r="L14634" s="17"/>
      <c r="AA14634" t="s">
        <v>432</v>
      </c>
    </row>
    <row r="14635" spans="5:27">
      <c r="E14635" s="16"/>
      <c r="F14635" s="16"/>
      <c r="I14635" s="17"/>
      <c r="J14635" s="17"/>
      <c r="K14635" s="17"/>
      <c r="L14635" s="17"/>
      <c r="AA14635" t="s">
        <v>432</v>
      </c>
    </row>
    <row r="14636" spans="5:27">
      <c r="E14636" s="16"/>
      <c r="F14636" s="16"/>
      <c r="I14636" s="17"/>
      <c r="J14636" s="17"/>
      <c r="K14636" s="17"/>
      <c r="L14636" s="17"/>
      <c r="AA14636" t="s">
        <v>432</v>
      </c>
    </row>
    <row r="14637" spans="5:27">
      <c r="E14637" s="16"/>
      <c r="F14637" s="16"/>
      <c r="I14637" s="17"/>
      <c r="J14637" s="17"/>
      <c r="K14637" s="17"/>
      <c r="L14637" s="17"/>
      <c r="AA14637" t="s">
        <v>432</v>
      </c>
    </row>
    <row r="14638" spans="5:27">
      <c r="E14638" s="16"/>
      <c r="F14638" s="16"/>
      <c r="I14638" s="17"/>
      <c r="J14638" s="17"/>
      <c r="K14638" s="17"/>
      <c r="L14638" s="17"/>
      <c r="AA14638" t="s">
        <v>432</v>
      </c>
    </row>
    <row r="14639" spans="5:27">
      <c r="E14639" s="16"/>
      <c r="F14639" s="16"/>
      <c r="I14639" s="17"/>
      <c r="J14639" s="17"/>
      <c r="K14639" s="17"/>
      <c r="L14639" s="17"/>
      <c r="AA14639" t="s">
        <v>432</v>
      </c>
    </row>
    <row r="14640" spans="5:27">
      <c r="E14640" s="16"/>
      <c r="F14640" s="16"/>
      <c r="I14640" s="17"/>
      <c r="J14640" s="17"/>
      <c r="K14640" s="17"/>
      <c r="L14640" s="17"/>
      <c r="AA14640" t="s">
        <v>432</v>
      </c>
    </row>
    <row r="14641" spans="5:27">
      <c r="E14641" s="16"/>
      <c r="F14641" s="16"/>
      <c r="I14641" s="17"/>
      <c r="J14641" s="17"/>
      <c r="K14641" s="17"/>
      <c r="L14641" s="17"/>
      <c r="AA14641" t="s">
        <v>432</v>
      </c>
    </row>
    <row r="14642" spans="5:27">
      <c r="E14642" s="16"/>
      <c r="F14642" s="16"/>
      <c r="I14642" s="17"/>
      <c r="J14642" s="17"/>
      <c r="K14642" s="17"/>
      <c r="L14642" s="17"/>
      <c r="AA14642" t="s">
        <v>432</v>
      </c>
    </row>
    <row r="14643" spans="5:27">
      <c r="E14643" s="16"/>
      <c r="F14643" s="16"/>
      <c r="I14643" s="17"/>
      <c r="J14643" s="17"/>
      <c r="K14643" s="17"/>
      <c r="L14643" s="17"/>
      <c r="AA14643" t="s">
        <v>432</v>
      </c>
    </row>
    <row r="14644" spans="5:27">
      <c r="E14644" s="16"/>
      <c r="F14644" s="16"/>
      <c r="I14644" s="17"/>
      <c r="J14644" s="17"/>
      <c r="K14644" s="17"/>
      <c r="L14644" s="17"/>
      <c r="AA14644" t="s">
        <v>432</v>
      </c>
    </row>
    <row r="14645" spans="5:27">
      <c r="E14645" s="16"/>
      <c r="F14645" s="16"/>
      <c r="I14645" s="17"/>
      <c r="J14645" s="17"/>
      <c r="K14645" s="17"/>
      <c r="L14645" s="17"/>
      <c r="AA14645" t="s">
        <v>432</v>
      </c>
    </row>
    <row r="14646" spans="5:27">
      <c r="E14646" s="16"/>
      <c r="F14646" s="16"/>
      <c r="I14646" s="17"/>
      <c r="J14646" s="17"/>
      <c r="K14646" s="17"/>
      <c r="L14646" s="17"/>
      <c r="AA14646" t="s">
        <v>432</v>
      </c>
    </row>
    <row r="14647" spans="5:27">
      <c r="E14647" s="16"/>
      <c r="F14647" s="16"/>
      <c r="I14647" s="17"/>
      <c r="J14647" s="17"/>
      <c r="K14647" s="17"/>
      <c r="L14647" s="17"/>
      <c r="AA14647" t="s">
        <v>432</v>
      </c>
    </row>
    <row r="14648" spans="5:27">
      <c r="E14648" s="16"/>
      <c r="F14648" s="16"/>
      <c r="I14648" s="17"/>
      <c r="J14648" s="17"/>
      <c r="K14648" s="17"/>
      <c r="L14648" s="17"/>
      <c r="AA14648" t="s">
        <v>432</v>
      </c>
    </row>
    <row r="14649" spans="5:27">
      <c r="E14649" s="16"/>
      <c r="F14649" s="16"/>
      <c r="I14649" s="17"/>
      <c r="J14649" s="17"/>
      <c r="K14649" s="17"/>
      <c r="L14649" s="17"/>
      <c r="AA14649" t="s">
        <v>432</v>
      </c>
    </row>
    <row r="14650" spans="5:27">
      <c r="E14650" s="16"/>
      <c r="F14650" s="16"/>
      <c r="I14650" s="17"/>
      <c r="J14650" s="17"/>
      <c r="K14650" s="17"/>
      <c r="L14650" s="17"/>
      <c r="AA14650" t="s">
        <v>432</v>
      </c>
    </row>
    <row r="14651" spans="5:27">
      <c r="E14651" s="16"/>
      <c r="F14651" s="16"/>
      <c r="I14651" s="17"/>
      <c r="J14651" s="17"/>
      <c r="K14651" s="17"/>
      <c r="L14651" s="17"/>
      <c r="AA14651" t="s">
        <v>432</v>
      </c>
    </row>
    <row r="14652" spans="5:27">
      <c r="E14652" s="16"/>
      <c r="F14652" s="16"/>
      <c r="I14652" s="17"/>
      <c r="J14652" s="17"/>
      <c r="K14652" s="17"/>
      <c r="L14652" s="17"/>
      <c r="AA14652" t="s">
        <v>432</v>
      </c>
    </row>
    <row r="14653" spans="5:27">
      <c r="E14653" s="16"/>
      <c r="F14653" s="16"/>
      <c r="I14653" s="17"/>
      <c r="J14653" s="17"/>
      <c r="K14653" s="17"/>
      <c r="L14653" s="17"/>
      <c r="AA14653" t="s">
        <v>432</v>
      </c>
    </row>
    <row r="14654" spans="5:27">
      <c r="E14654" s="16"/>
      <c r="F14654" s="16"/>
      <c r="I14654" s="17"/>
      <c r="J14654" s="17"/>
      <c r="K14654" s="17"/>
      <c r="L14654" s="17"/>
      <c r="AA14654" t="s">
        <v>432</v>
      </c>
    </row>
    <row r="14655" spans="5:27">
      <c r="E14655" s="16"/>
      <c r="F14655" s="16"/>
      <c r="I14655" s="17"/>
      <c r="J14655" s="17"/>
      <c r="K14655" s="17"/>
      <c r="L14655" s="17"/>
      <c r="AA14655" t="s">
        <v>432</v>
      </c>
    </row>
    <row r="14656" spans="5:27">
      <c r="E14656" s="16"/>
      <c r="F14656" s="16"/>
      <c r="I14656" s="17"/>
      <c r="J14656" s="17"/>
      <c r="K14656" s="17"/>
      <c r="L14656" s="17"/>
      <c r="AA14656" t="s">
        <v>432</v>
      </c>
    </row>
    <row r="14657" spans="5:27">
      <c r="E14657" s="16"/>
      <c r="F14657" s="16"/>
      <c r="I14657" s="17"/>
      <c r="J14657" s="17"/>
      <c r="K14657" s="17"/>
      <c r="L14657" s="17"/>
      <c r="AA14657" t="s">
        <v>432</v>
      </c>
    </row>
    <row r="14658" spans="5:27">
      <c r="E14658" s="16"/>
      <c r="F14658" s="16"/>
      <c r="I14658" s="17"/>
      <c r="J14658" s="17"/>
      <c r="K14658" s="17"/>
      <c r="L14658" s="17"/>
      <c r="AA14658" t="s">
        <v>432</v>
      </c>
    </row>
    <row r="14659" spans="5:27">
      <c r="E14659" s="16"/>
      <c r="F14659" s="16"/>
      <c r="I14659" s="17"/>
      <c r="J14659" s="17"/>
      <c r="K14659" s="17"/>
      <c r="L14659" s="17"/>
      <c r="AA14659" t="s">
        <v>432</v>
      </c>
    </row>
    <row r="14660" spans="5:27">
      <c r="E14660" s="16"/>
      <c r="F14660" s="16"/>
      <c r="I14660" s="17"/>
      <c r="J14660" s="17"/>
      <c r="K14660" s="17"/>
      <c r="L14660" s="17"/>
      <c r="AA14660" t="s">
        <v>432</v>
      </c>
    </row>
    <row r="14661" spans="5:27">
      <c r="E14661" s="16"/>
      <c r="F14661" s="16"/>
      <c r="I14661" s="17"/>
      <c r="J14661" s="17"/>
      <c r="K14661" s="17"/>
      <c r="L14661" s="17"/>
      <c r="AA14661" t="s">
        <v>432</v>
      </c>
    </row>
    <row r="14662" spans="5:27">
      <c r="E14662" s="16"/>
      <c r="F14662" s="16"/>
      <c r="I14662" s="17"/>
      <c r="J14662" s="17"/>
      <c r="K14662" s="17"/>
      <c r="L14662" s="17"/>
      <c r="AA14662" t="s">
        <v>432</v>
      </c>
    </row>
    <row r="14663" spans="5:27">
      <c r="E14663" s="16"/>
      <c r="F14663" s="16"/>
      <c r="I14663" s="17"/>
      <c r="J14663" s="17"/>
      <c r="K14663" s="17"/>
      <c r="L14663" s="17"/>
      <c r="AA14663" t="s">
        <v>432</v>
      </c>
    </row>
    <row r="14664" spans="5:27">
      <c r="E14664" s="16"/>
      <c r="F14664" s="16"/>
      <c r="I14664" s="17"/>
      <c r="J14664" s="17"/>
      <c r="K14664" s="17"/>
      <c r="L14664" s="17"/>
      <c r="AA14664" t="s">
        <v>432</v>
      </c>
    </row>
    <row r="14665" spans="5:27">
      <c r="E14665" s="16"/>
      <c r="F14665" s="16"/>
      <c r="I14665" s="17"/>
      <c r="J14665" s="17"/>
      <c r="K14665" s="17"/>
      <c r="L14665" s="17"/>
      <c r="AA14665" t="s">
        <v>432</v>
      </c>
    </row>
    <row r="14666" spans="5:27">
      <c r="E14666" s="16"/>
      <c r="F14666" s="16"/>
      <c r="I14666" s="17"/>
      <c r="J14666" s="17"/>
      <c r="K14666" s="17"/>
      <c r="L14666" s="17"/>
      <c r="AA14666" t="s">
        <v>432</v>
      </c>
    </row>
    <row r="14667" spans="5:27">
      <c r="E14667" s="16"/>
      <c r="F14667" s="16"/>
      <c r="I14667" s="17"/>
      <c r="J14667" s="17"/>
      <c r="K14667" s="17"/>
      <c r="L14667" s="17"/>
      <c r="AA14667" t="s">
        <v>432</v>
      </c>
    </row>
    <row r="14668" spans="5:27">
      <c r="E14668" s="16"/>
      <c r="F14668" s="16"/>
      <c r="I14668" s="17"/>
      <c r="J14668" s="17"/>
      <c r="K14668" s="17"/>
      <c r="L14668" s="17"/>
      <c r="AA14668" t="s">
        <v>432</v>
      </c>
    </row>
    <row r="14669" spans="5:27">
      <c r="E14669" s="16"/>
      <c r="F14669" s="16"/>
      <c r="I14669" s="17"/>
      <c r="J14669" s="17"/>
      <c r="K14669" s="17"/>
      <c r="L14669" s="17"/>
      <c r="AA14669" t="s">
        <v>432</v>
      </c>
    </row>
    <row r="14670" spans="5:27">
      <c r="E14670" s="16"/>
      <c r="F14670" s="16"/>
      <c r="I14670" s="17"/>
      <c r="J14670" s="17"/>
      <c r="K14670" s="17"/>
      <c r="L14670" s="17"/>
      <c r="AA14670" t="s">
        <v>432</v>
      </c>
    </row>
    <row r="14671" spans="5:27">
      <c r="E14671" s="16"/>
      <c r="F14671" s="16"/>
      <c r="I14671" s="17"/>
      <c r="J14671" s="17"/>
      <c r="K14671" s="17"/>
      <c r="L14671" s="17"/>
      <c r="AA14671" t="s">
        <v>432</v>
      </c>
    </row>
    <row r="14672" spans="5:27">
      <c r="E14672" s="16"/>
      <c r="F14672" s="16"/>
      <c r="I14672" s="17"/>
      <c r="J14672" s="17"/>
      <c r="K14672" s="17"/>
      <c r="L14672" s="17"/>
      <c r="AA14672" t="s">
        <v>432</v>
      </c>
    </row>
    <row r="14673" spans="5:27">
      <c r="E14673" s="16"/>
      <c r="F14673" s="16"/>
      <c r="I14673" s="17"/>
      <c r="J14673" s="17"/>
      <c r="K14673" s="17"/>
      <c r="L14673" s="17"/>
      <c r="AA14673" t="s">
        <v>432</v>
      </c>
    </row>
    <row r="14674" spans="5:27">
      <c r="E14674" s="16"/>
      <c r="F14674" s="16"/>
      <c r="I14674" s="17"/>
      <c r="J14674" s="17"/>
      <c r="K14674" s="17"/>
      <c r="L14674" s="17"/>
      <c r="AA14674" t="s">
        <v>432</v>
      </c>
    </row>
    <row r="14675" spans="5:27">
      <c r="E14675" s="16"/>
      <c r="F14675" s="16"/>
      <c r="I14675" s="17"/>
      <c r="J14675" s="17"/>
      <c r="K14675" s="17"/>
      <c r="L14675" s="17"/>
      <c r="AA14675" t="s">
        <v>432</v>
      </c>
    </row>
    <row r="14676" spans="5:27">
      <c r="E14676" s="16"/>
      <c r="F14676" s="16"/>
      <c r="I14676" s="17"/>
      <c r="J14676" s="17"/>
      <c r="K14676" s="17"/>
      <c r="L14676" s="17"/>
      <c r="AA14676" t="s">
        <v>432</v>
      </c>
    </row>
    <row r="14677" spans="5:27">
      <c r="E14677" s="16"/>
      <c r="F14677" s="16"/>
      <c r="I14677" s="17"/>
      <c r="J14677" s="17"/>
      <c r="K14677" s="17"/>
      <c r="L14677" s="17"/>
      <c r="AA14677" t="s">
        <v>432</v>
      </c>
    </row>
    <row r="14678" spans="5:27">
      <c r="E14678" s="16"/>
      <c r="F14678" s="16"/>
      <c r="I14678" s="17"/>
      <c r="J14678" s="17"/>
      <c r="K14678" s="17"/>
      <c r="L14678" s="17"/>
      <c r="AA14678" t="s">
        <v>432</v>
      </c>
    </row>
    <row r="14679" spans="5:27">
      <c r="E14679" s="16"/>
      <c r="F14679" s="16"/>
      <c r="I14679" s="17"/>
      <c r="J14679" s="17"/>
      <c r="K14679" s="17"/>
      <c r="L14679" s="17"/>
      <c r="AA14679" t="s">
        <v>432</v>
      </c>
    </row>
    <row r="14680" spans="5:27">
      <c r="E14680" s="16"/>
      <c r="F14680" s="16"/>
      <c r="I14680" s="17"/>
      <c r="J14680" s="17"/>
      <c r="K14680" s="17"/>
      <c r="L14680" s="17"/>
      <c r="AA14680" t="s">
        <v>432</v>
      </c>
    </row>
    <row r="14681" spans="5:27">
      <c r="E14681" s="16"/>
      <c r="F14681" s="16"/>
      <c r="I14681" s="17"/>
      <c r="J14681" s="17"/>
      <c r="K14681" s="17"/>
      <c r="L14681" s="17"/>
      <c r="AA14681" t="s">
        <v>432</v>
      </c>
    </row>
    <row r="14682" spans="5:27">
      <c r="E14682" s="16"/>
      <c r="F14682" s="16"/>
      <c r="I14682" s="17"/>
      <c r="J14682" s="17"/>
      <c r="K14682" s="17"/>
      <c r="L14682" s="17"/>
      <c r="AA14682" t="s">
        <v>432</v>
      </c>
    </row>
    <row r="14683" spans="5:27">
      <c r="E14683" s="16"/>
      <c r="F14683" s="16"/>
      <c r="I14683" s="17"/>
      <c r="J14683" s="17"/>
      <c r="K14683" s="17"/>
      <c r="L14683" s="17"/>
      <c r="AA14683" t="s">
        <v>432</v>
      </c>
    </row>
    <row r="14684" spans="5:27">
      <c r="E14684" s="16"/>
      <c r="F14684" s="16"/>
      <c r="I14684" s="17"/>
      <c r="J14684" s="17"/>
      <c r="K14684" s="17"/>
      <c r="L14684" s="17"/>
      <c r="AA14684" t="s">
        <v>432</v>
      </c>
    </row>
    <row r="14685" spans="5:27">
      <c r="E14685" s="16"/>
      <c r="F14685" s="16"/>
      <c r="I14685" s="17"/>
      <c r="J14685" s="17"/>
      <c r="K14685" s="17"/>
      <c r="L14685" s="17"/>
      <c r="AA14685" t="s">
        <v>432</v>
      </c>
    </row>
    <row r="14686" spans="5:27">
      <c r="E14686" s="16"/>
      <c r="F14686" s="16"/>
      <c r="I14686" s="17"/>
      <c r="J14686" s="17"/>
      <c r="K14686" s="17"/>
      <c r="L14686" s="17"/>
      <c r="AA14686" t="s">
        <v>432</v>
      </c>
    </row>
    <row r="14687" spans="5:27">
      <c r="E14687" s="16"/>
      <c r="F14687" s="16"/>
      <c r="I14687" s="17"/>
      <c r="J14687" s="17"/>
      <c r="K14687" s="17"/>
      <c r="L14687" s="17"/>
      <c r="AA14687" t="s">
        <v>432</v>
      </c>
    </row>
    <row r="14688" spans="5:27">
      <c r="E14688" s="16"/>
      <c r="F14688" s="16"/>
      <c r="I14688" s="17"/>
      <c r="J14688" s="17"/>
      <c r="K14688" s="17"/>
      <c r="L14688" s="17"/>
      <c r="AA14688" t="s">
        <v>432</v>
      </c>
    </row>
    <row r="14689" spans="5:27">
      <c r="E14689" s="16"/>
      <c r="F14689" s="16"/>
      <c r="I14689" s="17"/>
      <c r="J14689" s="17"/>
      <c r="K14689" s="17"/>
      <c r="L14689" s="17"/>
      <c r="AA14689" t="s">
        <v>432</v>
      </c>
    </row>
    <row r="14690" spans="5:27">
      <c r="E14690" s="16"/>
      <c r="F14690" s="16"/>
      <c r="I14690" s="17"/>
      <c r="J14690" s="17"/>
      <c r="K14690" s="17"/>
      <c r="L14690" s="17"/>
      <c r="AA14690" t="s">
        <v>432</v>
      </c>
    </row>
    <row r="14691" spans="5:27">
      <c r="E14691" s="16"/>
      <c r="F14691" s="16"/>
      <c r="I14691" s="17"/>
      <c r="J14691" s="17"/>
      <c r="K14691" s="17"/>
      <c r="L14691" s="17"/>
      <c r="AA14691" t="s">
        <v>432</v>
      </c>
    </row>
    <row r="14692" spans="5:27">
      <c r="E14692" s="16"/>
      <c r="F14692" s="16"/>
      <c r="I14692" s="17"/>
      <c r="J14692" s="17"/>
      <c r="K14692" s="17"/>
      <c r="L14692" s="17"/>
      <c r="AA14692" t="s">
        <v>432</v>
      </c>
    </row>
    <row r="14693" spans="5:27">
      <c r="E14693" s="16"/>
      <c r="F14693" s="16"/>
      <c r="I14693" s="17"/>
      <c r="J14693" s="17"/>
      <c r="K14693" s="17"/>
      <c r="L14693" s="17"/>
      <c r="AA14693" t="s">
        <v>432</v>
      </c>
    </row>
    <row r="14694" spans="5:27">
      <c r="E14694" s="16"/>
      <c r="F14694" s="16"/>
      <c r="I14694" s="17"/>
      <c r="J14694" s="17"/>
      <c r="K14694" s="17"/>
      <c r="L14694" s="17"/>
      <c r="AA14694" t="s">
        <v>432</v>
      </c>
    </row>
    <row r="14695" spans="5:27">
      <c r="E14695" s="16"/>
      <c r="F14695" s="16"/>
      <c r="I14695" s="17"/>
      <c r="J14695" s="17"/>
      <c r="K14695" s="17"/>
      <c r="L14695" s="17"/>
      <c r="AA14695" t="s">
        <v>432</v>
      </c>
    </row>
    <row r="14696" spans="5:27">
      <c r="E14696" s="16"/>
      <c r="F14696" s="16"/>
      <c r="I14696" s="17"/>
      <c r="J14696" s="17"/>
      <c r="K14696" s="17"/>
      <c r="L14696" s="17"/>
      <c r="AA14696" t="s">
        <v>432</v>
      </c>
    </row>
    <row r="14697" spans="5:27">
      <c r="E14697" s="16"/>
      <c r="F14697" s="16"/>
      <c r="I14697" s="17"/>
      <c r="J14697" s="17"/>
      <c r="K14697" s="17"/>
      <c r="L14697" s="17"/>
      <c r="AA14697" t="s">
        <v>432</v>
      </c>
    </row>
    <row r="14698" spans="5:27">
      <c r="E14698" s="16"/>
      <c r="F14698" s="16"/>
      <c r="I14698" s="17"/>
      <c r="J14698" s="17"/>
      <c r="K14698" s="17"/>
      <c r="L14698" s="17"/>
      <c r="AA14698" t="s">
        <v>432</v>
      </c>
    </row>
    <row r="14699" spans="5:27">
      <c r="E14699" s="16"/>
      <c r="F14699" s="16"/>
      <c r="I14699" s="17"/>
      <c r="J14699" s="17"/>
      <c r="K14699" s="17"/>
      <c r="L14699" s="17"/>
      <c r="AA14699" t="s">
        <v>432</v>
      </c>
    </row>
    <row r="14700" spans="5:27">
      <c r="E14700" s="16"/>
      <c r="F14700" s="16"/>
      <c r="I14700" s="17"/>
      <c r="J14700" s="17"/>
      <c r="K14700" s="17"/>
      <c r="L14700" s="17"/>
      <c r="AA14700" t="s">
        <v>432</v>
      </c>
    </row>
    <row r="14701" spans="5:27">
      <c r="E14701" s="16"/>
      <c r="F14701" s="16"/>
      <c r="I14701" s="17"/>
      <c r="J14701" s="17"/>
      <c r="K14701" s="17"/>
      <c r="L14701" s="17"/>
      <c r="AA14701" t="s">
        <v>432</v>
      </c>
    </row>
    <row r="14702" spans="5:27">
      <c r="E14702" s="16"/>
      <c r="F14702" s="16"/>
      <c r="I14702" s="17"/>
      <c r="J14702" s="17"/>
      <c r="K14702" s="17"/>
      <c r="L14702" s="17"/>
      <c r="AA14702" t="s">
        <v>432</v>
      </c>
    </row>
    <row r="14703" spans="5:27">
      <c r="E14703" s="16"/>
      <c r="F14703" s="16"/>
      <c r="I14703" s="17"/>
      <c r="J14703" s="17"/>
      <c r="K14703" s="17"/>
      <c r="L14703" s="17"/>
      <c r="AA14703" t="s">
        <v>432</v>
      </c>
    </row>
    <row r="14704" spans="5:27">
      <c r="E14704" s="16"/>
      <c r="F14704" s="16"/>
      <c r="I14704" s="17"/>
      <c r="J14704" s="17"/>
      <c r="K14704" s="17"/>
      <c r="L14704" s="17"/>
      <c r="AA14704" t="s">
        <v>432</v>
      </c>
    </row>
    <row r="14705" spans="5:27">
      <c r="E14705" s="16"/>
      <c r="F14705" s="16"/>
      <c r="I14705" s="17"/>
      <c r="J14705" s="17"/>
      <c r="K14705" s="17"/>
      <c r="L14705" s="17"/>
      <c r="AA14705" t="s">
        <v>432</v>
      </c>
    </row>
    <row r="14706" spans="5:27">
      <c r="E14706" s="16"/>
      <c r="F14706" s="16"/>
      <c r="I14706" s="17"/>
      <c r="J14706" s="17"/>
      <c r="K14706" s="17"/>
      <c r="L14706" s="17"/>
      <c r="AA14706" t="s">
        <v>432</v>
      </c>
    </row>
    <row r="14707" spans="5:27">
      <c r="E14707" s="16"/>
      <c r="F14707" s="16"/>
      <c r="I14707" s="17"/>
      <c r="J14707" s="17"/>
      <c r="K14707" s="17"/>
      <c r="L14707" s="17"/>
      <c r="AA14707" t="s">
        <v>432</v>
      </c>
    </row>
    <row r="14708" spans="5:27">
      <c r="E14708" s="16"/>
      <c r="F14708" s="16"/>
      <c r="I14708" s="17"/>
      <c r="J14708" s="17"/>
      <c r="K14708" s="17"/>
      <c r="L14708" s="17"/>
      <c r="AA14708" t="s">
        <v>432</v>
      </c>
    </row>
    <row r="14709" spans="5:27">
      <c r="E14709" s="16"/>
      <c r="F14709" s="16"/>
      <c r="I14709" s="17"/>
      <c r="J14709" s="17"/>
      <c r="K14709" s="17"/>
      <c r="L14709" s="17"/>
      <c r="AA14709" t="s">
        <v>432</v>
      </c>
    </row>
    <row r="14710" spans="5:27">
      <c r="E14710" s="16"/>
      <c r="F14710" s="16"/>
      <c r="I14710" s="17"/>
      <c r="J14710" s="17"/>
      <c r="K14710" s="17"/>
      <c r="L14710" s="17"/>
      <c r="AA14710" t="s">
        <v>432</v>
      </c>
    </row>
    <row r="14711" spans="5:27">
      <c r="E14711" s="16"/>
      <c r="F14711" s="16"/>
      <c r="I14711" s="17"/>
      <c r="J14711" s="17"/>
      <c r="K14711" s="17"/>
      <c r="L14711" s="17"/>
      <c r="AA14711" t="s">
        <v>432</v>
      </c>
    </row>
    <row r="14712" spans="5:27">
      <c r="E14712" s="16"/>
      <c r="F14712" s="16"/>
      <c r="I14712" s="17"/>
      <c r="J14712" s="17"/>
      <c r="K14712" s="17"/>
      <c r="L14712" s="17"/>
      <c r="AA14712" t="s">
        <v>432</v>
      </c>
    </row>
    <row r="14713" spans="5:27">
      <c r="E14713" s="16"/>
      <c r="F14713" s="16"/>
      <c r="I14713" s="17"/>
      <c r="J14713" s="17"/>
      <c r="K14713" s="17"/>
      <c r="L14713" s="17"/>
      <c r="AA14713" t="s">
        <v>432</v>
      </c>
    </row>
    <row r="14714" spans="5:27">
      <c r="E14714" s="16"/>
      <c r="F14714" s="16"/>
      <c r="I14714" s="17"/>
      <c r="J14714" s="17"/>
      <c r="K14714" s="17"/>
      <c r="L14714" s="17"/>
      <c r="AA14714" t="s">
        <v>432</v>
      </c>
    </row>
    <row r="14715" spans="5:27">
      <c r="E14715" s="16"/>
      <c r="F14715" s="16"/>
      <c r="I14715" s="17"/>
      <c r="J14715" s="17"/>
      <c r="K14715" s="17"/>
      <c r="L14715" s="17"/>
      <c r="AA14715" t="s">
        <v>432</v>
      </c>
    </row>
    <row r="14716" spans="5:27">
      <c r="E14716" s="16"/>
      <c r="F14716" s="16"/>
      <c r="I14716" s="17"/>
      <c r="J14716" s="17"/>
      <c r="K14716" s="17"/>
      <c r="L14716" s="17"/>
      <c r="AA14716" t="s">
        <v>432</v>
      </c>
    </row>
    <row r="14717" spans="5:27">
      <c r="E14717" s="16"/>
      <c r="F14717" s="16"/>
      <c r="I14717" s="17"/>
      <c r="J14717" s="17"/>
      <c r="K14717" s="17"/>
      <c r="L14717" s="17"/>
      <c r="AA14717" t="s">
        <v>432</v>
      </c>
    </row>
    <row r="14718" spans="5:27">
      <c r="E14718" s="16"/>
      <c r="F14718" s="16"/>
      <c r="I14718" s="17"/>
      <c r="J14718" s="17"/>
      <c r="K14718" s="17"/>
      <c r="L14718" s="17"/>
      <c r="AA14718" t="s">
        <v>432</v>
      </c>
    </row>
    <row r="14719" spans="5:27">
      <c r="E14719" s="16"/>
      <c r="F14719" s="16"/>
      <c r="I14719" s="17"/>
      <c r="J14719" s="17"/>
      <c r="K14719" s="17"/>
      <c r="L14719" s="17"/>
      <c r="AA14719" t="s">
        <v>432</v>
      </c>
    </row>
    <row r="14720" spans="5:27">
      <c r="E14720" s="16"/>
      <c r="F14720" s="16"/>
      <c r="I14720" s="17"/>
      <c r="J14720" s="17"/>
      <c r="K14720" s="17"/>
      <c r="L14720" s="17"/>
      <c r="AA14720" t="s">
        <v>432</v>
      </c>
    </row>
    <row r="14721" spans="5:27">
      <c r="E14721" s="16"/>
      <c r="F14721" s="16"/>
      <c r="I14721" s="17"/>
      <c r="J14721" s="17"/>
      <c r="K14721" s="17"/>
      <c r="L14721" s="17"/>
      <c r="AA14721" t="s">
        <v>432</v>
      </c>
    </row>
    <row r="14722" spans="5:27">
      <c r="E14722" s="16"/>
      <c r="F14722" s="16"/>
      <c r="I14722" s="17"/>
      <c r="J14722" s="17"/>
      <c r="K14722" s="17"/>
      <c r="L14722" s="17"/>
      <c r="AA14722" t="s">
        <v>432</v>
      </c>
    </row>
    <row r="14723" spans="5:27">
      <c r="E14723" s="16"/>
      <c r="F14723" s="16"/>
      <c r="I14723" s="17"/>
      <c r="J14723" s="17"/>
      <c r="K14723" s="17"/>
      <c r="L14723" s="17"/>
      <c r="AA14723" t="s">
        <v>432</v>
      </c>
    </row>
    <row r="14724" spans="5:27">
      <c r="E14724" s="16"/>
      <c r="F14724" s="16"/>
      <c r="I14724" s="17"/>
      <c r="J14724" s="17"/>
      <c r="K14724" s="17"/>
      <c r="L14724" s="17"/>
      <c r="AA14724" t="s">
        <v>432</v>
      </c>
    </row>
    <row r="14725" spans="5:27">
      <c r="E14725" s="16"/>
      <c r="F14725" s="16"/>
      <c r="I14725" s="17"/>
      <c r="J14725" s="17"/>
      <c r="K14725" s="17"/>
      <c r="L14725" s="17"/>
      <c r="AA14725" t="s">
        <v>432</v>
      </c>
    </row>
    <row r="14726" spans="5:27">
      <c r="E14726" s="16"/>
      <c r="F14726" s="16"/>
      <c r="I14726" s="17"/>
      <c r="J14726" s="17"/>
      <c r="K14726" s="17"/>
      <c r="L14726" s="17"/>
      <c r="AA14726" t="s">
        <v>432</v>
      </c>
    </row>
    <row r="14727" spans="5:27">
      <c r="E14727" s="16"/>
      <c r="F14727" s="16"/>
      <c r="I14727" s="17"/>
      <c r="J14727" s="17"/>
      <c r="K14727" s="17"/>
      <c r="L14727" s="17"/>
      <c r="AA14727" t="s">
        <v>432</v>
      </c>
    </row>
    <row r="14728" spans="5:27">
      <c r="E14728" s="16"/>
      <c r="F14728" s="16"/>
      <c r="I14728" s="17"/>
      <c r="J14728" s="17"/>
      <c r="K14728" s="17"/>
      <c r="L14728" s="17"/>
      <c r="AA14728" t="s">
        <v>432</v>
      </c>
    </row>
    <row r="14729" spans="5:27">
      <c r="E14729" s="16"/>
      <c r="F14729" s="16"/>
      <c r="I14729" s="17"/>
      <c r="J14729" s="17"/>
      <c r="K14729" s="17"/>
      <c r="L14729" s="17"/>
      <c r="AA14729" t="s">
        <v>432</v>
      </c>
    </row>
    <row r="14730" spans="5:27">
      <c r="E14730" s="16"/>
      <c r="F14730" s="16"/>
      <c r="I14730" s="17"/>
      <c r="J14730" s="17"/>
      <c r="K14730" s="17"/>
      <c r="L14730" s="17"/>
      <c r="AA14730" t="s">
        <v>432</v>
      </c>
    </row>
    <row r="14731" spans="5:27">
      <c r="E14731" s="16"/>
      <c r="F14731" s="16"/>
      <c r="I14731" s="17"/>
      <c r="J14731" s="17"/>
      <c r="K14731" s="17"/>
      <c r="L14731" s="17"/>
      <c r="AA14731" t="s">
        <v>432</v>
      </c>
    </row>
    <row r="14732" spans="5:27">
      <c r="E14732" s="16"/>
      <c r="F14732" s="16"/>
      <c r="I14732" s="17"/>
      <c r="J14732" s="17"/>
      <c r="K14732" s="17"/>
      <c r="L14732" s="17"/>
      <c r="AA14732" t="s">
        <v>432</v>
      </c>
    </row>
    <row r="14733" spans="5:27">
      <c r="E14733" s="16"/>
      <c r="F14733" s="16"/>
      <c r="I14733" s="17"/>
      <c r="J14733" s="17"/>
      <c r="K14733" s="17"/>
      <c r="L14733" s="17"/>
      <c r="AA14733" t="s">
        <v>432</v>
      </c>
    </row>
    <row r="14734" spans="5:27">
      <c r="E14734" s="16"/>
      <c r="F14734" s="16"/>
      <c r="I14734" s="17"/>
      <c r="J14734" s="17"/>
      <c r="K14734" s="17"/>
      <c r="L14734" s="17"/>
      <c r="AA14734" t="s">
        <v>432</v>
      </c>
    </row>
    <row r="14735" spans="5:27">
      <c r="E14735" s="16"/>
      <c r="F14735" s="16"/>
      <c r="I14735" s="17"/>
      <c r="J14735" s="17"/>
      <c r="K14735" s="17"/>
      <c r="L14735" s="17"/>
      <c r="AA14735" t="s">
        <v>432</v>
      </c>
    </row>
    <row r="14736" spans="5:27">
      <c r="E14736" s="16"/>
      <c r="F14736" s="16"/>
      <c r="I14736" s="17"/>
      <c r="J14736" s="17"/>
      <c r="K14736" s="17"/>
      <c r="L14736" s="17"/>
      <c r="AA14736" t="s">
        <v>432</v>
      </c>
    </row>
    <row r="14737" spans="5:27">
      <c r="E14737" s="16"/>
      <c r="F14737" s="16"/>
      <c r="I14737" s="17"/>
      <c r="J14737" s="17"/>
      <c r="K14737" s="17"/>
      <c r="L14737" s="17"/>
      <c r="AA14737" t="s">
        <v>432</v>
      </c>
    </row>
    <row r="14738" spans="5:27">
      <c r="E14738" s="16"/>
      <c r="F14738" s="16"/>
      <c r="I14738" s="17"/>
      <c r="J14738" s="17"/>
      <c r="K14738" s="17"/>
      <c r="L14738" s="17"/>
      <c r="AA14738" t="s">
        <v>432</v>
      </c>
    </row>
    <row r="14739" spans="5:27">
      <c r="E14739" s="16"/>
      <c r="F14739" s="16"/>
      <c r="I14739" s="17"/>
      <c r="J14739" s="17"/>
      <c r="K14739" s="17"/>
      <c r="L14739" s="17"/>
      <c r="AA14739" t="s">
        <v>432</v>
      </c>
    </row>
    <row r="14740" spans="5:27">
      <c r="E14740" s="16"/>
      <c r="F14740" s="16"/>
      <c r="I14740" s="17"/>
      <c r="J14740" s="17"/>
      <c r="K14740" s="17"/>
      <c r="L14740" s="17"/>
      <c r="AA14740" t="s">
        <v>432</v>
      </c>
    </row>
    <row r="14741" spans="5:27">
      <c r="E14741" s="16"/>
      <c r="F14741" s="16"/>
      <c r="I14741" s="17"/>
      <c r="J14741" s="17"/>
      <c r="K14741" s="17"/>
      <c r="L14741" s="17"/>
      <c r="AA14741" t="s">
        <v>432</v>
      </c>
    </row>
    <row r="14742" spans="5:27">
      <c r="E14742" s="16"/>
      <c r="F14742" s="16"/>
      <c r="I14742" s="17"/>
      <c r="J14742" s="17"/>
      <c r="K14742" s="17"/>
      <c r="L14742" s="17"/>
      <c r="AA14742" t="s">
        <v>432</v>
      </c>
    </row>
    <row r="14743" spans="5:27">
      <c r="E14743" s="16"/>
      <c r="F14743" s="16"/>
      <c r="I14743" s="17"/>
      <c r="J14743" s="17"/>
      <c r="K14743" s="17"/>
      <c r="L14743" s="17"/>
      <c r="AA14743" t="s">
        <v>432</v>
      </c>
    </row>
    <row r="14744" spans="5:27">
      <c r="E14744" s="16"/>
      <c r="F14744" s="16"/>
      <c r="I14744" s="17"/>
      <c r="J14744" s="17"/>
      <c r="K14744" s="17"/>
      <c r="L14744" s="17"/>
      <c r="AA14744" t="s">
        <v>432</v>
      </c>
    </row>
    <row r="14745" spans="5:27">
      <c r="E14745" s="16"/>
      <c r="F14745" s="16"/>
      <c r="I14745" s="17"/>
      <c r="J14745" s="17"/>
      <c r="K14745" s="17"/>
      <c r="L14745" s="17"/>
      <c r="AA14745" t="s">
        <v>432</v>
      </c>
    </row>
    <row r="14746" spans="5:27">
      <c r="E14746" s="16"/>
      <c r="F14746" s="16"/>
      <c r="I14746" s="17"/>
      <c r="J14746" s="17"/>
      <c r="K14746" s="17"/>
      <c r="L14746" s="17"/>
      <c r="AA14746" t="s">
        <v>432</v>
      </c>
    </row>
    <row r="14747" spans="5:27">
      <c r="E14747" s="16"/>
      <c r="F14747" s="16"/>
      <c r="I14747" s="17"/>
      <c r="J14747" s="17"/>
      <c r="K14747" s="17"/>
      <c r="L14747" s="17"/>
      <c r="AA14747" t="s">
        <v>432</v>
      </c>
    </row>
    <row r="14748" spans="5:27">
      <c r="E14748" s="16"/>
      <c r="F14748" s="16"/>
      <c r="I14748" s="17"/>
      <c r="J14748" s="17"/>
      <c r="K14748" s="17"/>
      <c r="L14748" s="17"/>
      <c r="AA14748" t="s">
        <v>432</v>
      </c>
    </row>
    <row r="14749" spans="5:27">
      <c r="E14749" s="16"/>
      <c r="F14749" s="16"/>
      <c r="I14749" s="17"/>
      <c r="J14749" s="17"/>
      <c r="K14749" s="17"/>
      <c r="L14749" s="17"/>
      <c r="AA14749" t="s">
        <v>432</v>
      </c>
    </row>
    <row r="14750" spans="5:27">
      <c r="E14750" s="16"/>
      <c r="F14750" s="16"/>
      <c r="I14750" s="17"/>
      <c r="J14750" s="17"/>
      <c r="K14750" s="17"/>
      <c r="L14750" s="17"/>
      <c r="AA14750" t="s">
        <v>432</v>
      </c>
    </row>
    <row r="14751" spans="5:27">
      <c r="E14751" s="16"/>
      <c r="F14751" s="16"/>
      <c r="I14751" s="17"/>
      <c r="J14751" s="17"/>
      <c r="K14751" s="17"/>
      <c r="L14751" s="17"/>
      <c r="AA14751" t="s">
        <v>432</v>
      </c>
    </row>
    <row r="14752" spans="5:27">
      <c r="E14752" s="16"/>
      <c r="F14752" s="16"/>
      <c r="I14752" s="17"/>
      <c r="J14752" s="17"/>
      <c r="K14752" s="17"/>
      <c r="L14752" s="17"/>
      <c r="AA14752" t="s">
        <v>432</v>
      </c>
    </row>
    <row r="14753" spans="5:27">
      <c r="E14753" s="16"/>
      <c r="F14753" s="16"/>
      <c r="I14753" s="17"/>
      <c r="J14753" s="17"/>
      <c r="K14753" s="17"/>
      <c r="L14753" s="17"/>
      <c r="AA14753" t="s">
        <v>432</v>
      </c>
    </row>
    <row r="14754" spans="5:27">
      <c r="E14754" s="16"/>
      <c r="F14754" s="16"/>
      <c r="I14754" s="17"/>
      <c r="J14754" s="19"/>
      <c r="K14754" s="17"/>
      <c r="L14754" s="17"/>
      <c r="AA14754" t="s">
        <v>432</v>
      </c>
    </row>
    <row r="14755" spans="5:27">
      <c r="E14755" s="16"/>
      <c r="F14755" s="16"/>
      <c r="I14755" s="17"/>
      <c r="J14755" s="17"/>
      <c r="K14755" s="17"/>
      <c r="L14755" s="17"/>
      <c r="AA14755" t="s">
        <v>432</v>
      </c>
    </row>
    <row r="14756" spans="5:27">
      <c r="E14756" s="16"/>
      <c r="F14756" s="16"/>
      <c r="I14756" s="17"/>
      <c r="J14756" s="17"/>
      <c r="K14756" s="17"/>
      <c r="L14756" s="17"/>
      <c r="AA14756" t="s">
        <v>432</v>
      </c>
    </row>
    <row r="14757" spans="5:27">
      <c r="E14757" s="16"/>
      <c r="F14757" s="16"/>
      <c r="I14757" s="17"/>
      <c r="J14757" s="17"/>
      <c r="K14757" s="17"/>
      <c r="L14757" s="17"/>
      <c r="AA14757" t="s">
        <v>432</v>
      </c>
    </row>
    <row r="14758" spans="5:27">
      <c r="E14758" s="16"/>
      <c r="F14758" s="16"/>
      <c r="I14758" s="17"/>
      <c r="J14758" s="17"/>
      <c r="K14758" s="17"/>
      <c r="L14758" s="17"/>
      <c r="AA14758" t="s">
        <v>432</v>
      </c>
    </row>
    <row r="14759" spans="5:27">
      <c r="E14759" s="16"/>
      <c r="F14759" s="16"/>
      <c r="I14759" s="17"/>
      <c r="J14759" s="17"/>
      <c r="K14759" s="17"/>
      <c r="L14759" s="17"/>
      <c r="AA14759" t="s">
        <v>432</v>
      </c>
    </row>
    <row r="14760" spans="5:27">
      <c r="E14760" s="16"/>
      <c r="F14760" s="16"/>
      <c r="I14760" s="17"/>
      <c r="J14760" s="17"/>
      <c r="K14760" s="17"/>
      <c r="L14760" s="17"/>
      <c r="AA14760" t="s">
        <v>432</v>
      </c>
    </row>
    <row r="14761" spans="5:27">
      <c r="E14761" s="16"/>
      <c r="F14761" s="16"/>
      <c r="I14761" s="17"/>
      <c r="J14761" s="17"/>
      <c r="K14761" s="17"/>
      <c r="L14761" s="17"/>
      <c r="AA14761" t="s">
        <v>432</v>
      </c>
    </row>
    <row r="14762" spans="5:27">
      <c r="E14762" s="16"/>
      <c r="F14762" s="16"/>
      <c r="I14762" s="17"/>
      <c r="J14762" s="17"/>
      <c r="K14762" s="17"/>
      <c r="L14762" s="17"/>
      <c r="AA14762" t="s">
        <v>432</v>
      </c>
    </row>
    <row r="14763" spans="5:27">
      <c r="E14763" s="16"/>
      <c r="F14763" s="16"/>
      <c r="I14763" s="17"/>
      <c r="J14763" s="17"/>
      <c r="K14763" s="17"/>
      <c r="L14763" s="17"/>
      <c r="AA14763" t="s">
        <v>432</v>
      </c>
    </row>
    <row r="14764" spans="5:27">
      <c r="E14764" s="16"/>
      <c r="F14764" s="16"/>
      <c r="I14764" s="17"/>
      <c r="J14764" s="17"/>
      <c r="K14764" s="17"/>
      <c r="L14764" s="17"/>
      <c r="AA14764" t="s">
        <v>432</v>
      </c>
    </row>
    <row r="14765" spans="5:27">
      <c r="E14765" s="16"/>
      <c r="F14765" s="16"/>
      <c r="I14765" s="17"/>
      <c r="J14765" s="17"/>
      <c r="K14765" s="17"/>
      <c r="L14765" s="17"/>
      <c r="AA14765" t="s">
        <v>432</v>
      </c>
    </row>
    <row r="14766" spans="5:27">
      <c r="E14766" s="16"/>
      <c r="F14766" s="16"/>
      <c r="I14766" s="17"/>
      <c r="J14766" s="17"/>
      <c r="K14766" s="17"/>
      <c r="L14766" s="17"/>
      <c r="AA14766" t="s">
        <v>432</v>
      </c>
    </row>
    <row r="14767" spans="5:27">
      <c r="E14767" s="16"/>
      <c r="F14767" s="16"/>
      <c r="I14767" s="17"/>
      <c r="J14767" s="17"/>
      <c r="K14767" s="17"/>
      <c r="L14767" s="17"/>
      <c r="AA14767" t="s">
        <v>432</v>
      </c>
    </row>
    <row r="14768" spans="5:27">
      <c r="E14768" s="16"/>
      <c r="F14768" s="16"/>
      <c r="I14768" s="17"/>
      <c r="J14768" s="17"/>
      <c r="K14768" s="17"/>
      <c r="L14768" s="17"/>
      <c r="AA14768" t="s">
        <v>432</v>
      </c>
    </row>
    <row r="14769" spans="5:27">
      <c r="E14769" s="16"/>
      <c r="F14769" s="16"/>
      <c r="I14769" s="17"/>
      <c r="J14769" s="17"/>
      <c r="K14769" s="17"/>
      <c r="L14769" s="17"/>
      <c r="AA14769" t="s">
        <v>432</v>
      </c>
    </row>
    <row r="14770" spans="5:27">
      <c r="E14770" s="16"/>
      <c r="F14770" s="16"/>
      <c r="I14770" s="17"/>
      <c r="J14770" s="17"/>
      <c r="K14770" s="17"/>
      <c r="L14770" s="17"/>
      <c r="AA14770" t="s">
        <v>432</v>
      </c>
    </row>
    <row r="14771" spans="5:27">
      <c r="E14771" s="16"/>
      <c r="F14771" s="16"/>
      <c r="I14771" s="17"/>
      <c r="J14771" s="17"/>
      <c r="K14771" s="17"/>
      <c r="L14771" s="17"/>
      <c r="AA14771" t="s">
        <v>432</v>
      </c>
    </row>
    <row r="14772" spans="5:27">
      <c r="E14772" s="16"/>
      <c r="F14772" s="16"/>
      <c r="I14772" s="17"/>
      <c r="J14772" s="19"/>
      <c r="K14772" s="17"/>
      <c r="L14772" s="17"/>
      <c r="AA14772" t="s">
        <v>432</v>
      </c>
    </row>
    <row r="14773" spans="5:27">
      <c r="E14773" s="16"/>
      <c r="F14773" s="16"/>
      <c r="I14773" s="17"/>
      <c r="J14773" s="17"/>
      <c r="K14773" s="17"/>
      <c r="L14773" s="17"/>
      <c r="AA14773" t="s">
        <v>432</v>
      </c>
    </row>
    <row r="14774" spans="5:27">
      <c r="E14774" s="16"/>
      <c r="F14774" s="16"/>
      <c r="I14774" s="17"/>
      <c r="J14774" s="17"/>
      <c r="K14774" s="17"/>
      <c r="L14774" s="17"/>
      <c r="AA14774" t="s">
        <v>432</v>
      </c>
    </row>
    <row r="14775" spans="5:27">
      <c r="E14775" s="16"/>
      <c r="F14775" s="16"/>
      <c r="I14775" s="17"/>
      <c r="J14775" s="17"/>
      <c r="K14775" s="17"/>
      <c r="L14775" s="17"/>
      <c r="AA14775" t="s">
        <v>432</v>
      </c>
    </row>
    <row r="14776" spans="5:27">
      <c r="E14776" s="16"/>
      <c r="F14776" s="16"/>
      <c r="I14776" s="17"/>
      <c r="J14776" s="17"/>
      <c r="K14776" s="17"/>
      <c r="L14776" s="17"/>
      <c r="AA14776" t="s">
        <v>432</v>
      </c>
    </row>
    <row r="14777" spans="5:27">
      <c r="E14777" s="16"/>
      <c r="F14777" s="16"/>
      <c r="I14777" s="17"/>
      <c r="J14777" s="17"/>
      <c r="K14777" s="17"/>
      <c r="L14777" s="17"/>
      <c r="AA14777" t="s">
        <v>432</v>
      </c>
    </row>
    <row r="14778" spans="5:27">
      <c r="E14778" s="16"/>
      <c r="F14778" s="16"/>
      <c r="I14778" s="17"/>
      <c r="J14778" s="17"/>
      <c r="K14778" s="17"/>
      <c r="L14778" s="17"/>
      <c r="AA14778" t="s">
        <v>432</v>
      </c>
    </row>
    <row r="14779" spans="5:27">
      <c r="E14779" s="16"/>
      <c r="F14779" s="16"/>
      <c r="I14779" s="17"/>
      <c r="J14779" s="17"/>
      <c r="K14779" s="17"/>
      <c r="L14779" s="17"/>
      <c r="AA14779" t="s">
        <v>432</v>
      </c>
    </row>
    <row r="14780" spans="5:27">
      <c r="E14780" s="16"/>
      <c r="F14780" s="16"/>
      <c r="I14780" s="17"/>
      <c r="J14780" s="17"/>
      <c r="K14780" s="17"/>
      <c r="L14780" s="17"/>
      <c r="AA14780" t="s">
        <v>432</v>
      </c>
    </row>
    <row r="14781" spans="5:27">
      <c r="E14781" s="16"/>
      <c r="F14781" s="16"/>
      <c r="I14781" s="17"/>
      <c r="J14781" s="17"/>
      <c r="K14781" s="17"/>
      <c r="L14781" s="17"/>
      <c r="AA14781" t="s">
        <v>432</v>
      </c>
    </row>
    <row r="14782" spans="5:27">
      <c r="E14782" s="16"/>
      <c r="F14782" s="16"/>
      <c r="I14782" s="17"/>
      <c r="J14782" s="17"/>
      <c r="K14782" s="17"/>
      <c r="L14782" s="17"/>
      <c r="AA14782" t="s">
        <v>432</v>
      </c>
    </row>
    <row r="14783" spans="5:27">
      <c r="E14783" s="16"/>
      <c r="F14783" s="16"/>
      <c r="I14783" s="17"/>
      <c r="J14783" s="17"/>
      <c r="K14783" s="17"/>
      <c r="L14783" s="17"/>
      <c r="AA14783" t="s">
        <v>432</v>
      </c>
    </row>
    <row r="14784" spans="5:27">
      <c r="E14784" s="16"/>
      <c r="F14784" s="16"/>
      <c r="I14784" s="17"/>
      <c r="J14784" s="17"/>
      <c r="K14784" s="17"/>
      <c r="L14784" s="17"/>
      <c r="AA14784" t="s">
        <v>432</v>
      </c>
    </row>
    <row r="14785" spans="1:27">
      <c r="E14785" s="16"/>
      <c r="F14785" s="16"/>
      <c r="I14785" s="17"/>
      <c r="J14785" s="17"/>
      <c r="K14785" s="17"/>
      <c r="L14785" s="17"/>
      <c r="AA14785" t="s">
        <v>432</v>
      </c>
    </row>
    <row r="14786" spans="1:27">
      <c r="E14786" s="16"/>
      <c r="F14786" s="16"/>
      <c r="I14786" s="17"/>
      <c r="J14786" s="17"/>
      <c r="K14786" s="17"/>
      <c r="L14786" s="17"/>
      <c r="AA14786" t="s">
        <v>432</v>
      </c>
    </row>
    <row r="14787" spans="1:27">
      <c r="E14787" s="16"/>
      <c r="F14787" s="16"/>
      <c r="I14787" s="17"/>
      <c r="J14787" s="17"/>
      <c r="K14787" s="17"/>
      <c r="L14787" s="17"/>
      <c r="AA14787" t="s">
        <v>432</v>
      </c>
    </row>
    <row r="14788" spans="1:27">
      <c r="E14788" s="16"/>
      <c r="F14788" s="16"/>
      <c r="I14788" s="17"/>
      <c r="J14788" s="17"/>
      <c r="K14788" s="17"/>
      <c r="L14788" s="17"/>
      <c r="AA14788" t="s">
        <v>432</v>
      </c>
    </row>
    <row r="14789" spans="1:27">
      <c r="E14789" s="16"/>
      <c r="F14789" s="16"/>
      <c r="I14789" s="17"/>
      <c r="J14789" s="17"/>
      <c r="K14789" s="17"/>
      <c r="L14789" s="17"/>
      <c r="AA14789" t="s">
        <v>432</v>
      </c>
    </row>
    <row r="14790" spans="1:27">
      <c r="E14790" s="16"/>
      <c r="F14790" s="16"/>
      <c r="I14790" s="17"/>
      <c r="J14790" s="17"/>
      <c r="K14790" s="17"/>
      <c r="L14790" s="17"/>
      <c r="AA14790" t="s">
        <v>432</v>
      </c>
    </row>
    <row r="14791" spans="1:27">
      <c r="A14791" s="18"/>
      <c r="E14791" s="16"/>
      <c r="F14791" s="16"/>
      <c r="I14791" s="17"/>
      <c r="J14791" s="17"/>
      <c r="K14791" s="17"/>
      <c r="L14791" s="17"/>
      <c r="AA14791" t="s">
        <v>432</v>
      </c>
    </row>
    <row r="14792" spans="1:27">
      <c r="E14792" s="16"/>
      <c r="F14792" s="16"/>
      <c r="I14792" s="17"/>
      <c r="J14792" s="17"/>
      <c r="K14792" s="17"/>
      <c r="L14792" s="17"/>
      <c r="AA14792" t="s">
        <v>432</v>
      </c>
    </row>
    <row r="14793" spans="1:27">
      <c r="E14793" s="16"/>
      <c r="F14793" s="16"/>
      <c r="I14793" s="17"/>
      <c r="J14793" s="17"/>
      <c r="K14793" s="17"/>
      <c r="L14793" s="17"/>
      <c r="AA14793" t="s">
        <v>432</v>
      </c>
    </row>
    <row r="14794" spans="1:27">
      <c r="E14794" s="16"/>
      <c r="F14794" s="16"/>
      <c r="I14794" s="17"/>
      <c r="J14794" s="17"/>
      <c r="K14794" s="17"/>
      <c r="L14794" s="17"/>
      <c r="AA14794" t="s">
        <v>432</v>
      </c>
    </row>
    <row r="14795" spans="1:27">
      <c r="E14795" s="16"/>
      <c r="F14795" s="16"/>
      <c r="I14795" s="17"/>
      <c r="J14795" s="17"/>
      <c r="K14795" s="17"/>
      <c r="L14795" s="17"/>
      <c r="AA14795" t="s">
        <v>432</v>
      </c>
    </row>
    <row r="14796" spans="1:27">
      <c r="E14796" s="16"/>
      <c r="F14796" s="16"/>
      <c r="I14796" s="17"/>
      <c r="J14796" s="17"/>
      <c r="K14796" s="17"/>
      <c r="L14796" s="17"/>
      <c r="AA14796" t="s">
        <v>432</v>
      </c>
    </row>
    <row r="14797" spans="1:27">
      <c r="E14797" s="16"/>
      <c r="F14797" s="16"/>
      <c r="I14797" s="17"/>
      <c r="J14797" s="17"/>
      <c r="K14797" s="17"/>
      <c r="L14797" s="17"/>
      <c r="AA14797" t="s">
        <v>432</v>
      </c>
    </row>
    <row r="14798" spans="1:27">
      <c r="E14798" s="16"/>
      <c r="F14798" s="16"/>
      <c r="I14798" s="17"/>
      <c r="J14798" s="17"/>
      <c r="K14798" s="17"/>
      <c r="L14798" s="17"/>
      <c r="AA14798" t="s">
        <v>432</v>
      </c>
    </row>
    <row r="14799" spans="1:27">
      <c r="E14799" s="16"/>
      <c r="F14799" s="16"/>
      <c r="I14799" s="17"/>
      <c r="J14799" s="17"/>
      <c r="K14799" s="17"/>
      <c r="L14799" s="17"/>
      <c r="AA14799" t="s">
        <v>432</v>
      </c>
    </row>
    <row r="14800" spans="1:27">
      <c r="E14800" s="16"/>
      <c r="F14800" s="16"/>
      <c r="I14800" s="17"/>
      <c r="J14800" s="17"/>
      <c r="K14800" s="17"/>
      <c r="L14800" s="17"/>
      <c r="AA14800" t="s">
        <v>432</v>
      </c>
    </row>
    <row r="14801" spans="5:27">
      <c r="E14801" s="16"/>
      <c r="F14801" s="16"/>
      <c r="I14801" s="17"/>
      <c r="J14801" s="17"/>
      <c r="K14801" s="17"/>
      <c r="L14801" s="17"/>
      <c r="AA14801" t="s">
        <v>432</v>
      </c>
    </row>
    <row r="14802" spans="5:27">
      <c r="E14802" s="16"/>
      <c r="F14802" s="16"/>
      <c r="I14802" s="17"/>
      <c r="J14802" s="17"/>
      <c r="K14802" s="17"/>
      <c r="L14802" s="17"/>
      <c r="AA14802" t="s">
        <v>432</v>
      </c>
    </row>
    <row r="14803" spans="5:27">
      <c r="E14803" s="16"/>
      <c r="F14803" s="16"/>
      <c r="I14803" s="17"/>
      <c r="J14803" s="17"/>
      <c r="K14803" s="17"/>
      <c r="L14803" s="17"/>
      <c r="AA14803" t="s">
        <v>432</v>
      </c>
    </row>
    <row r="14804" spans="5:27">
      <c r="E14804" s="16"/>
      <c r="F14804" s="16"/>
      <c r="I14804" s="17"/>
      <c r="J14804" s="17"/>
      <c r="K14804" s="17"/>
      <c r="L14804" s="17"/>
      <c r="AA14804" t="s">
        <v>432</v>
      </c>
    </row>
    <row r="14805" spans="5:27">
      <c r="E14805" s="16"/>
      <c r="F14805" s="16"/>
      <c r="I14805" s="17"/>
      <c r="J14805" s="17"/>
      <c r="K14805" s="17"/>
      <c r="L14805" s="17"/>
      <c r="AA14805" t="s">
        <v>432</v>
      </c>
    </row>
    <row r="14806" spans="5:27">
      <c r="E14806" s="16"/>
      <c r="F14806" s="16"/>
      <c r="I14806" s="17"/>
      <c r="J14806" s="17"/>
      <c r="K14806" s="17"/>
      <c r="L14806" s="17"/>
      <c r="AA14806" t="s">
        <v>432</v>
      </c>
    </row>
    <row r="14807" spans="5:27">
      <c r="E14807" s="16"/>
      <c r="F14807" s="16"/>
      <c r="I14807" s="17"/>
      <c r="J14807" s="17"/>
      <c r="K14807" s="17"/>
      <c r="L14807" s="17"/>
      <c r="AA14807" t="s">
        <v>432</v>
      </c>
    </row>
    <row r="14808" spans="5:27">
      <c r="E14808" s="16"/>
      <c r="F14808" s="16"/>
      <c r="I14808" s="17"/>
      <c r="J14808" s="17"/>
      <c r="K14808" s="17"/>
      <c r="L14808" s="17"/>
      <c r="AA14808" t="s">
        <v>432</v>
      </c>
    </row>
    <row r="14809" spans="5:27">
      <c r="E14809" s="16"/>
      <c r="F14809" s="16"/>
      <c r="I14809" s="17"/>
      <c r="J14809" s="17"/>
      <c r="K14809" s="17"/>
      <c r="L14809" s="17"/>
      <c r="AA14809" t="s">
        <v>432</v>
      </c>
    </row>
    <row r="14810" spans="5:27">
      <c r="E14810" s="16"/>
      <c r="F14810" s="16"/>
      <c r="I14810" s="17"/>
      <c r="J14810" s="17"/>
      <c r="K14810" s="17"/>
      <c r="L14810" s="17"/>
      <c r="AA14810" t="s">
        <v>432</v>
      </c>
    </row>
    <row r="14811" spans="5:27">
      <c r="E14811" s="16"/>
      <c r="F14811" s="16"/>
      <c r="I14811" s="17"/>
      <c r="J14811" s="17"/>
      <c r="K14811" s="17"/>
      <c r="L14811" s="17"/>
      <c r="AA14811" t="s">
        <v>432</v>
      </c>
    </row>
    <row r="14812" spans="5:27">
      <c r="E14812" s="16"/>
      <c r="F14812" s="16"/>
      <c r="I14812" s="17"/>
      <c r="J14812" s="17"/>
      <c r="K14812" s="17"/>
      <c r="L14812" s="17"/>
      <c r="AA14812" t="s">
        <v>432</v>
      </c>
    </row>
    <row r="14813" spans="5:27">
      <c r="E14813" s="16"/>
      <c r="F14813" s="16"/>
      <c r="I14813" s="17"/>
      <c r="J14813" s="17"/>
      <c r="K14813" s="17"/>
      <c r="L14813" s="17"/>
      <c r="AA14813" t="s">
        <v>432</v>
      </c>
    </row>
    <row r="14814" spans="5:27">
      <c r="E14814" s="16"/>
      <c r="F14814" s="16"/>
      <c r="I14814" s="17"/>
      <c r="J14814" s="17"/>
      <c r="K14814" s="17"/>
      <c r="L14814" s="17"/>
      <c r="AA14814" t="s">
        <v>432</v>
      </c>
    </row>
    <row r="14815" spans="5:27">
      <c r="E14815" s="16"/>
      <c r="F14815" s="16"/>
      <c r="I14815" s="17"/>
      <c r="J14815" s="17"/>
      <c r="K14815" s="17"/>
      <c r="L14815" s="17"/>
      <c r="AA14815" t="s">
        <v>432</v>
      </c>
    </row>
    <row r="14816" spans="5:27">
      <c r="E14816" s="16"/>
      <c r="F14816" s="16"/>
      <c r="I14816" s="17"/>
      <c r="J14816" s="17"/>
      <c r="K14816" s="17"/>
      <c r="L14816" s="17"/>
      <c r="AA14816" t="s">
        <v>432</v>
      </c>
    </row>
    <row r="14817" spans="5:27">
      <c r="E14817" s="16"/>
      <c r="F14817" s="16"/>
      <c r="I14817" s="17"/>
      <c r="J14817" s="17"/>
      <c r="K14817" s="17"/>
      <c r="L14817" s="17"/>
      <c r="AA14817" t="s">
        <v>432</v>
      </c>
    </row>
    <row r="14818" spans="5:27">
      <c r="E14818" s="16"/>
      <c r="F14818" s="16"/>
      <c r="I14818" s="17"/>
      <c r="J14818" s="17"/>
      <c r="K14818" s="17"/>
      <c r="L14818" s="17"/>
      <c r="AA14818" t="s">
        <v>432</v>
      </c>
    </row>
    <row r="14819" spans="5:27">
      <c r="E14819" s="16"/>
      <c r="F14819" s="16"/>
      <c r="I14819" s="17"/>
      <c r="J14819" s="17"/>
      <c r="K14819" s="17"/>
      <c r="L14819" s="17"/>
      <c r="AA14819" t="s">
        <v>432</v>
      </c>
    </row>
    <row r="14820" spans="5:27">
      <c r="E14820" s="16"/>
      <c r="F14820" s="16"/>
      <c r="I14820" s="17"/>
      <c r="J14820" s="17"/>
      <c r="K14820" s="17"/>
      <c r="L14820" s="17"/>
      <c r="AA14820" t="s">
        <v>432</v>
      </c>
    </row>
    <row r="14821" spans="5:27">
      <c r="E14821" s="16"/>
      <c r="F14821" s="16"/>
      <c r="I14821" s="17"/>
      <c r="J14821" s="17"/>
      <c r="K14821" s="17"/>
      <c r="L14821" s="17"/>
      <c r="AA14821" t="s">
        <v>432</v>
      </c>
    </row>
    <row r="14822" spans="5:27">
      <c r="E14822" s="16"/>
      <c r="F14822" s="16"/>
      <c r="I14822" s="17"/>
      <c r="J14822" s="17"/>
      <c r="K14822" s="17"/>
      <c r="L14822" s="17"/>
      <c r="AA14822" t="s">
        <v>432</v>
      </c>
    </row>
    <row r="14823" spans="5:27">
      <c r="E14823" s="16"/>
      <c r="F14823" s="16"/>
      <c r="I14823" s="17"/>
      <c r="J14823" s="17"/>
      <c r="K14823" s="17"/>
      <c r="L14823" s="17"/>
      <c r="AA14823" t="s">
        <v>432</v>
      </c>
    </row>
    <row r="14824" spans="5:27">
      <c r="E14824" s="16"/>
      <c r="F14824" s="16"/>
      <c r="I14824" s="17"/>
      <c r="J14824" s="17"/>
      <c r="K14824" s="17"/>
      <c r="L14824" s="17"/>
      <c r="AA14824" t="s">
        <v>432</v>
      </c>
    </row>
    <row r="14825" spans="5:27">
      <c r="E14825" s="16"/>
      <c r="F14825" s="16"/>
      <c r="I14825" s="17"/>
      <c r="J14825" s="17"/>
      <c r="K14825" s="17"/>
      <c r="L14825" s="17"/>
      <c r="AA14825" t="s">
        <v>432</v>
      </c>
    </row>
    <row r="14826" spans="5:27">
      <c r="E14826" s="16"/>
      <c r="F14826" s="16"/>
      <c r="I14826" s="17"/>
      <c r="J14826" s="17"/>
      <c r="K14826" s="17"/>
      <c r="L14826" s="17"/>
      <c r="AA14826" t="s">
        <v>432</v>
      </c>
    </row>
    <row r="14827" spans="5:27">
      <c r="E14827" s="16"/>
      <c r="F14827" s="16"/>
      <c r="I14827" s="17"/>
      <c r="J14827" s="17"/>
      <c r="K14827" s="17"/>
      <c r="L14827" s="17"/>
      <c r="AA14827" t="s">
        <v>432</v>
      </c>
    </row>
    <row r="14828" spans="5:27">
      <c r="E14828" s="16"/>
      <c r="F14828" s="16"/>
      <c r="I14828" s="17"/>
      <c r="J14828" s="17"/>
      <c r="K14828" s="17"/>
      <c r="L14828" s="17"/>
      <c r="AA14828" t="s">
        <v>432</v>
      </c>
    </row>
    <row r="14829" spans="5:27">
      <c r="E14829" s="16"/>
      <c r="F14829" s="16"/>
      <c r="I14829" s="17"/>
      <c r="J14829" s="17"/>
      <c r="K14829" s="17"/>
      <c r="L14829" s="17"/>
      <c r="AA14829" t="s">
        <v>432</v>
      </c>
    </row>
    <row r="14830" spans="5:27">
      <c r="E14830" s="16"/>
      <c r="F14830" s="16"/>
      <c r="I14830" s="17"/>
      <c r="J14830" s="17"/>
      <c r="K14830" s="17"/>
      <c r="L14830" s="17"/>
      <c r="AA14830" t="s">
        <v>432</v>
      </c>
    </row>
    <row r="14831" spans="5:27">
      <c r="E14831" s="16"/>
      <c r="F14831" s="16"/>
      <c r="I14831" s="17"/>
      <c r="J14831" s="17"/>
      <c r="K14831" s="17"/>
      <c r="L14831" s="17"/>
      <c r="AA14831" t="s">
        <v>432</v>
      </c>
    </row>
    <row r="14832" spans="5:27">
      <c r="E14832" s="16"/>
      <c r="F14832" s="16"/>
      <c r="I14832" s="17"/>
      <c r="J14832" s="17"/>
      <c r="K14832" s="17"/>
      <c r="L14832" s="17"/>
      <c r="AA14832" t="s">
        <v>432</v>
      </c>
    </row>
    <row r="14833" spans="1:27">
      <c r="E14833" s="16"/>
      <c r="F14833" s="16"/>
      <c r="I14833" s="17"/>
      <c r="J14833" s="17"/>
      <c r="K14833" s="17"/>
      <c r="L14833" s="17"/>
      <c r="AA14833" t="s">
        <v>432</v>
      </c>
    </row>
    <row r="14834" spans="1:27">
      <c r="E14834" s="16"/>
      <c r="F14834" s="16"/>
      <c r="I14834" s="17"/>
      <c r="J14834" s="17"/>
      <c r="K14834" s="17"/>
      <c r="L14834" s="17"/>
      <c r="AA14834" t="s">
        <v>432</v>
      </c>
    </row>
    <row r="14835" spans="1:27">
      <c r="E14835" s="16"/>
      <c r="F14835" s="16"/>
      <c r="I14835" s="17"/>
      <c r="J14835" s="17"/>
      <c r="K14835" s="17"/>
      <c r="L14835" s="17"/>
      <c r="AA14835" t="s">
        <v>432</v>
      </c>
    </row>
    <row r="14836" spans="1:27">
      <c r="E14836" s="16"/>
      <c r="F14836" s="16"/>
      <c r="I14836" s="17"/>
      <c r="J14836" s="17"/>
      <c r="K14836" s="17"/>
      <c r="L14836" s="17"/>
      <c r="AA14836" t="s">
        <v>432</v>
      </c>
    </row>
    <row r="14837" spans="1:27">
      <c r="E14837" s="16"/>
      <c r="F14837" s="16"/>
      <c r="I14837" s="17"/>
      <c r="J14837" s="17"/>
      <c r="K14837" s="17"/>
      <c r="L14837" s="17"/>
      <c r="AA14837" t="s">
        <v>432</v>
      </c>
    </row>
    <row r="14838" spans="1:27">
      <c r="E14838" s="16"/>
      <c r="F14838" s="16"/>
      <c r="I14838" s="17"/>
      <c r="J14838" s="17"/>
      <c r="K14838" s="17"/>
      <c r="L14838" s="17"/>
      <c r="AA14838" t="s">
        <v>432</v>
      </c>
    </row>
    <row r="14839" spans="1:27">
      <c r="E14839" s="16"/>
      <c r="F14839" s="16"/>
      <c r="I14839" s="17"/>
      <c r="J14839" s="17"/>
      <c r="K14839" s="17"/>
      <c r="L14839" s="17"/>
      <c r="AA14839" t="s">
        <v>432</v>
      </c>
    </row>
    <row r="14840" spans="1:27">
      <c r="E14840" s="16"/>
      <c r="F14840" s="16"/>
      <c r="I14840" s="17"/>
      <c r="J14840" s="17"/>
      <c r="K14840" s="17"/>
      <c r="L14840" s="17"/>
      <c r="AA14840" t="s">
        <v>432</v>
      </c>
    </row>
    <row r="14841" spans="1:27">
      <c r="E14841" s="16"/>
      <c r="F14841" s="16"/>
      <c r="I14841" s="17"/>
      <c r="J14841" s="17"/>
      <c r="K14841" s="17"/>
      <c r="L14841" s="17"/>
      <c r="AA14841" t="s">
        <v>432</v>
      </c>
    </row>
    <row r="14842" spans="1:27">
      <c r="E14842" s="16"/>
      <c r="F14842" s="16"/>
      <c r="I14842" s="17"/>
      <c r="J14842" s="17"/>
      <c r="K14842" s="17"/>
      <c r="L14842" s="17"/>
      <c r="AA14842" t="s">
        <v>432</v>
      </c>
    </row>
    <row r="14843" spans="1:27">
      <c r="E14843" s="16"/>
      <c r="F14843" s="16"/>
      <c r="I14843" s="17"/>
      <c r="J14843" s="17"/>
      <c r="K14843" s="17"/>
      <c r="L14843" s="17"/>
      <c r="AA14843" t="s">
        <v>432</v>
      </c>
    </row>
    <row r="14844" spans="1:27">
      <c r="E14844" s="16"/>
      <c r="F14844" s="16"/>
      <c r="I14844" s="17"/>
      <c r="J14844" s="17"/>
      <c r="K14844" s="17"/>
      <c r="L14844" s="17"/>
      <c r="AA14844" t="s">
        <v>432</v>
      </c>
    </row>
    <row r="14845" spans="1:27">
      <c r="E14845" s="16"/>
      <c r="F14845" s="16"/>
      <c r="I14845" s="17"/>
      <c r="J14845" s="17"/>
      <c r="K14845" s="17"/>
      <c r="L14845" s="17"/>
      <c r="AA14845" t="s">
        <v>432</v>
      </c>
    </row>
    <row r="14846" spans="1:27">
      <c r="E14846" s="16"/>
      <c r="F14846" s="16"/>
      <c r="I14846" s="17"/>
      <c r="J14846" s="17"/>
      <c r="K14846" s="17"/>
      <c r="L14846" s="17"/>
      <c r="AA14846" t="s">
        <v>432</v>
      </c>
    </row>
    <row r="14847" spans="1:27">
      <c r="A14847" s="18"/>
      <c r="E14847" s="16"/>
      <c r="F14847" s="16"/>
      <c r="I14847" s="17"/>
      <c r="J14847" s="17"/>
      <c r="K14847" s="17"/>
      <c r="L14847" s="17"/>
      <c r="AA14847" t="s">
        <v>432</v>
      </c>
    </row>
    <row r="14848" spans="1:27">
      <c r="E14848" s="16"/>
      <c r="F14848" s="16"/>
      <c r="I14848" s="17"/>
      <c r="J14848" s="17"/>
      <c r="K14848" s="17"/>
      <c r="L14848" s="17"/>
      <c r="AA14848" t="s">
        <v>432</v>
      </c>
    </row>
    <row r="14849" spans="5:27">
      <c r="E14849" s="16"/>
      <c r="F14849" s="16"/>
      <c r="I14849" s="17"/>
      <c r="J14849" s="17"/>
      <c r="K14849" s="17"/>
      <c r="L14849" s="17"/>
      <c r="AA14849" t="s">
        <v>432</v>
      </c>
    </row>
    <row r="14850" spans="5:27">
      <c r="E14850" s="16"/>
      <c r="F14850" s="16"/>
      <c r="I14850" s="17"/>
      <c r="J14850" s="17"/>
      <c r="K14850" s="17"/>
      <c r="L14850" s="17"/>
      <c r="AA14850" t="s">
        <v>432</v>
      </c>
    </row>
    <row r="14851" spans="5:27">
      <c r="E14851" s="16"/>
      <c r="F14851" s="16"/>
      <c r="I14851" s="17"/>
      <c r="J14851" s="17"/>
      <c r="K14851" s="17"/>
      <c r="L14851" s="17"/>
      <c r="AA14851" t="s">
        <v>432</v>
      </c>
    </row>
    <row r="14852" spans="5:27">
      <c r="E14852" s="16"/>
      <c r="F14852" s="16"/>
      <c r="I14852" s="17"/>
      <c r="J14852" s="17"/>
      <c r="K14852" s="17"/>
      <c r="L14852" s="17"/>
      <c r="AA14852" t="s">
        <v>432</v>
      </c>
    </row>
    <row r="14853" spans="5:27">
      <c r="E14853" s="16"/>
      <c r="F14853" s="16"/>
      <c r="I14853" s="17"/>
      <c r="J14853" s="17"/>
      <c r="K14853" s="17"/>
      <c r="L14853" s="17"/>
      <c r="AA14853" t="s">
        <v>432</v>
      </c>
    </row>
    <row r="14854" spans="5:27">
      <c r="E14854" s="16"/>
      <c r="F14854" s="16"/>
      <c r="I14854" s="17"/>
      <c r="J14854" s="17"/>
      <c r="K14854" s="17"/>
      <c r="L14854" s="17"/>
      <c r="AA14854" t="s">
        <v>432</v>
      </c>
    </row>
    <row r="14855" spans="5:27">
      <c r="E14855" s="16"/>
      <c r="F14855" s="16"/>
      <c r="I14855" s="17"/>
      <c r="J14855" s="17"/>
      <c r="K14855" s="17"/>
      <c r="L14855" s="17"/>
      <c r="AA14855" t="s">
        <v>432</v>
      </c>
    </row>
    <row r="14856" spans="5:27">
      <c r="E14856" s="16"/>
      <c r="F14856" s="16"/>
      <c r="I14856" s="17"/>
      <c r="J14856" s="17"/>
      <c r="K14856" s="17"/>
      <c r="L14856" s="17"/>
      <c r="AA14856" t="s">
        <v>432</v>
      </c>
    </row>
    <row r="14857" spans="5:27">
      <c r="E14857" s="16"/>
      <c r="F14857" s="16"/>
      <c r="I14857" s="17"/>
      <c r="J14857" s="17"/>
      <c r="K14857" s="17"/>
      <c r="L14857" s="17"/>
      <c r="AA14857" t="s">
        <v>432</v>
      </c>
    </row>
    <row r="14858" spans="5:27">
      <c r="E14858" s="16"/>
      <c r="F14858" s="16"/>
      <c r="I14858" s="17"/>
      <c r="J14858" s="17"/>
      <c r="K14858" s="17"/>
      <c r="L14858" s="17"/>
      <c r="AA14858" t="s">
        <v>432</v>
      </c>
    </row>
    <row r="14859" spans="5:27">
      <c r="E14859" s="16"/>
      <c r="F14859" s="16"/>
      <c r="I14859" s="17"/>
      <c r="J14859" s="17"/>
      <c r="K14859" s="17"/>
      <c r="L14859" s="17"/>
      <c r="AA14859" t="s">
        <v>432</v>
      </c>
    </row>
    <row r="14860" spans="5:27">
      <c r="E14860" s="16"/>
      <c r="F14860" s="16"/>
      <c r="I14860" s="17"/>
      <c r="J14860" s="17"/>
      <c r="K14860" s="17"/>
      <c r="L14860" s="17"/>
      <c r="AA14860" t="s">
        <v>432</v>
      </c>
    </row>
    <row r="14861" spans="5:27">
      <c r="E14861" s="16"/>
      <c r="F14861" s="16"/>
      <c r="I14861" s="17"/>
      <c r="J14861" s="17"/>
      <c r="K14861" s="17"/>
      <c r="L14861" s="17"/>
      <c r="AA14861" t="s">
        <v>432</v>
      </c>
    </row>
    <row r="14862" spans="5:27">
      <c r="E14862" s="16"/>
      <c r="F14862" s="16"/>
      <c r="I14862" s="17"/>
      <c r="J14862" s="17"/>
      <c r="K14862" s="17"/>
      <c r="L14862" s="17"/>
      <c r="AA14862" t="s">
        <v>432</v>
      </c>
    </row>
    <row r="14863" spans="5:27">
      <c r="E14863" s="16"/>
      <c r="F14863" s="16"/>
      <c r="I14863" s="17"/>
      <c r="J14863" s="17"/>
      <c r="K14863" s="17"/>
      <c r="L14863" s="17"/>
      <c r="AA14863" t="s">
        <v>432</v>
      </c>
    </row>
    <row r="14864" spans="5:27">
      <c r="E14864" s="16"/>
      <c r="F14864" s="16"/>
      <c r="I14864" s="17"/>
      <c r="J14864" s="17"/>
      <c r="K14864" s="17"/>
      <c r="L14864" s="17"/>
      <c r="AA14864" t="s">
        <v>432</v>
      </c>
    </row>
    <row r="14865" spans="5:27">
      <c r="E14865" s="16"/>
      <c r="F14865" s="16"/>
      <c r="I14865" s="17"/>
      <c r="J14865" s="17"/>
      <c r="K14865" s="17"/>
      <c r="L14865" s="17"/>
      <c r="AA14865" t="s">
        <v>432</v>
      </c>
    </row>
    <row r="14866" spans="5:27">
      <c r="E14866" s="16"/>
      <c r="F14866" s="16"/>
      <c r="I14866" s="17"/>
      <c r="J14866" s="17"/>
      <c r="K14866" s="17"/>
      <c r="L14866" s="17"/>
      <c r="AA14866" t="s">
        <v>432</v>
      </c>
    </row>
    <row r="14867" spans="5:27">
      <c r="E14867" s="16"/>
      <c r="F14867" s="16"/>
      <c r="I14867" s="17"/>
      <c r="J14867" s="17"/>
      <c r="K14867" s="17"/>
      <c r="L14867" s="17"/>
      <c r="AA14867" t="s">
        <v>432</v>
      </c>
    </row>
    <row r="14868" spans="5:27">
      <c r="E14868" s="16"/>
      <c r="F14868" s="16"/>
      <c r="I14868" s="17"/>
      <c r="J14868" s="17"/>
      <c r="K14868" s="17"/>
      <c r="L14868" s="17"/>
      <c r="AA14868" t="s">
        <v>432</v>
      </c>
    </row>
    <row r="14869" spans="5:27">
      <c r="E14869" s="16"/>
      <c r="F14869" s="16"/>
      <c r="I14869" s="17"/>
      <c r="J14869" s="17"/>
      <c r="K14869" s="17"/>
      <c r="L14869" s="17"/>
      <c r="AA14869" t="s">
        <v>432</v>
      </c>
    </row>
    <row r="14870" spans="5:27">
      <c r="E14870" s="16"/>
      <c r="F14870" s="16"/>
      <c r="I14870" s="17"/>
      <c r="J14870" s="17"/>
      <c r="K14870" s="17"/>
      <c r="L14870" s="17"/>
      <c r="AA14870" t="s">
        <v>432</v>
      </c>
    </row>
    <row r="14871" spans="5:27">
      <c r="E14871" s="16"/>
      <c r="F14871" s="16"/>
      <c r="I14871" s="17"/>
      <c r="J14871" s="17"/>
      <c r="K14871" s="17"/>
      <c r="L14871" s="17"/>
      <c r="AA14871" t="s">
        <v>432</v>
      </c>
    </row>
    <row r="14872" spans="5:27">
      <c r="E14872" s="16"/>
      <c r="F14872" s="16"/>
      <c r="I14872" s="17"/>
      <c r="J14872" s="17"/>
      <c r="K14872" s="17"/>
      <c r="L14872" s="17"/>
      <c r="AA14872" t="s">
        <v>432</v>
      </c>
    </row>
    <row r="14873" spans="5:27">
      <c r="E14873" s="16"/>
      <c r="F14873" s="16"/>
      <c r="I14873" s="17"/>
      <c r="J14873" s="17"/>
      <c r="K14873" s="17"/>
      <c r="L14873" s="17"/>
      <c r="AA14873" t="s">
        <v>432</v>
      </c>
    </row>
    <row r="14874" spans="5:27">
      <c r="E14874" s="16"/>
      <c r="F14874" s="16"/>
      <c r="I14874" s="17"/>
      <c r="J14874" s="17"/>
      <c r="K14874" s="17"/>
      <c r="L14874" s="17"/>
      <c r="AA14874" t="s">
        <v>432</v>
      </c>
    </row>
    <row r="14875" spans="5:27">
      <c r="E14875" s="16"/>
      <c r="F14875" s="16"/>
      <c r="I14875" s="17"/>
      <c r="J14875" s="17"/>
      <c r="K14875" s="17"/>
      <c r="L14875" s="17"/>
      <c r="AA14875" t="s">
        <v>432</v>
      </c>
    </row>
    <row r="14876" spans="5:27">
      <c r="E14876" s="16"/>
      <c r="F14876" s="16"/>
      <c r="I14876" s="17"/>
      <c r="J14876" s="17"/>
      <c r="K14876" s="17"/>
      <c r="L14876" s="17"/>
      <c r="AA14876" t="s">
        <v>432</v>
      </c>
    </row>
    <row r="14877" spans="5:27">
      <c r="E14877" s="16"/>
      <c r="F14877" s="16"/>
      <c r="I14877" s="17"/>
      <c r="J14877" s="17"/>
      <c r="K14877" s="17"/>
      <c r="L14877" s="17"/>
      <c r="AA14877" t="s">
        <v>432</v>
      </c>
    </row>
    <row r="14878" spans="5:27">
      <c r="E14878" s="16"/>
      <c r="F14878" s="16"/>
      <c r="I14878" s="17"/>
      <c r="J14878" s="17"/>
      <c r="K14878" s="17"/>
      <c r="L14878" s="17"/>
      <c r="AA14878" t="s">
        <v>432</v>
      </c>
    </row>
    <row r="14879" spans="5:27">
      <c r="E14879" s="16"/>
      <c r="F14879" s="16"/>
      <c r="I14879" s="17"/>
      <c r="J14879" s="17"/>
      <c r="K14879" s="17"/>
      <c r="L14879" s="17"/>
      <c r="AA14879" t="s">
        <v>432</v>
      </c>
    </row>
    <row r="14880" spans="5:27">
      <c r="E14880" s="16"/>
      <c r="F14880" s="16"/>
      <c r="I14880" s="17"/>
      <c r="J14880" s="17"/>
      <c r="K14880" s="17"/>
      <c r="L14880" s="17"/>
      <c r="AA14880" t="s">
        <v>432</v>
      </c>
    </row>
    <row r="14881" spans="5:27">
      <c r="E14881" s="16"/>
      <c r="F14881" s="16"/>
      <c r="I14881" s="17"/>
      <c r="J14881" s="17"/>
      <c r="K14881" s="17"/>
      <c r="L14881" s="17"/>
      <c r="AA14881" t="s">
        <v>432</v>
      </c>
    </row>
    <row r="14882" spans="5:27">
      <c r="E14882" s="16"/>
      <c r="F14882" s="16"/>
      <c r="I14882" s="17"/>
      <c r="J14882" s="17"/>
      <c r="K14882" s="17"/>
      <c r="L14882" s="17"/>
      <c r="AA14882" t="s">
        <v>432</v>
      </c>
    </row>
    <row r="14883" spans="5:27">
      <c r="E14883" s="16"/>
      <c r="F14883" s="16"/>
      <c r="I14883" s="17"/>
      <c r="J14883" s="17"/>
      <c r="K14883" s="17"/>
      <c r="L14883" s="17"/>
      <c r="AA14883" t="s">
        <v>432</v>
      </c>
    </row>
    <row r="14884" spans="5:27">
      <c r="E14884" s="16"/>
      <c r="F14884" s="16"/>
      <c r="I14884" s="17"/>
      <c r="J14884" s="17"/>
      <c r="K14884" s="17"/>
      <c r="L14884" s="17"/>
      <c r="AA14884" t="s">
        <v>432</v>
      </c>
    </row>
    <row r="14885" spans="5:27">
      <c r="E14885" s="16"/>
      <c r="F14885" s="16"/>
      <c r="I14885" s="17"/>
      <c r="J14885" s="17"/>
      <c r="K14885" s="17"/>
      <c r="L14885" s="17"/>
      <c r="AA14885" t="s">
        <v>432</v>
      </c>
    </row>
    <row r="14886" spans="5:27">
      <c r="E14886" s="16"/>
      <c r="F14886" s="16"/>
      <c r="I14886" s="17"/>
      <c r="J14886" s="17"/>
      <c r="K14886" s="17"/>
      <c r="L14886" s="17"/>
      <c r="AA14886" t="s">
        <v>432</v>
      </c>
    </row>
    <row r="14887" spans="5:27">
      <c r="E14887" s="16"/>
      <c r="F14887" s="16"/>
      <c r="I14887" s="17"/>
      <c r="J14887" s="17"/>
      <c r="K14887" s="17"/>
      <c r="L14887" s="17"/>
      <c r="AA14887" t="s">
        <v>432</v>
      </c>
    </row>
    <row r="14888" spans="5:27">
      <c r="E14888" s="16"/>
      <c r="F14888" s="16"/>
      <c r="I14888" s="17"/>
      <c r="J14888" s="17"/>
      <c r="K14888" s="17"/>
      <c r="L14888" s="17"/>
      <c r="AA14888" t="s">
        <v>432</v>
      </c>
    </row>
    <row r="14889" spans="5:27">
      <c r="E14889" s="16"/>
      <c r="F14889" s="16"/>
      <c r="I14889" s="17"/>
      <c r="J14889" s="17"/>
      <c r="K14889" s="17"/>
      <c r="L14889" s="17"/>
      <c r="AA14889" t="s">
        <v>432</v>
      </c>
    </row>
    <row r="14890" spans="5:27">
      <c r="E14890" s="16"/>
      <c r="F14890" s="16"/>
      <c r="I14890" s="17"/>
      <c r="J14890" s="17"/>
      <c r="K14890" s="17"/>
      <c r="L14890" s="17"/>
      <c r="AA14890" t="s">
        <v>432</v>
      </c>
    </row>
    <row r="14891" spans="5:27">
      <c r="E14891" s="16"/>
      <c r="F14891" s="16"/>
      <c r="I14891" s="17"/>
      <c r="J14891" s="17"/>
      <c r="K14891" s="17"/>
      <c r="L14891" s="17"/>
      <c r="AA14891" t="s">
        <v>432</v>
      </c>
    </row>
    <row r="14892" spans="5:27">
      <c r="E14892" s="16"/>
      <c r="F14892" s="16"/>
      <c r="I14892" s="17"/>
      <c r="J14892" s="17"/>
      <c r="K14892" s="17"/>
      <c r="L14892" s="17"/>
      <c r="AA14892" t="s">
        <v>432</v>
      </c>
    </row>
    <row r="14893" spans="5:27">
      <c r="E14893" s="16"/>
      <c r="F14893" s="16"/>
      <c r="I14893" s="17"/>
      <c r="J14893" s="17"/>
      <c r="K14893" s="17"/>
      <c r="L14893" s="17"/>
      <c r="AA14893" t="s">
        <v>432</v>
      </c>
    </row>
    <row r="14894" spans="5:27">
      <c r="E14894" s="16"/>
      <c r="F14894" s="16"/>
      <c r="I14894" s="17"/>
      <c r="J14894" s="17"/>
      <c r="K14894" s="17"/>
      <c r="L14894" s="17"/>
      <c r="AA14894" t="s">
        <v>432</v>
      </c>
    </row>
    <row r="14895" spans="5:27">
      <c r="E14895" s="16"/>
      <c r="F14895" s="16"/>
      <c r="I14895" s="17"/>
      <c r="J14895" s="17"/>
      <c r="K14895" s="17"/>
      <c r="L14895" s="17"/>
      <c r="AA14895" t="s">
        <v>432</v>
      </c>
    </row>
    <row r="14896" spans="5:27">
      <c r="E14896" s="16"/>
      <c r="F14896" s="16"/>
      <c r="I14896" s="17"/>
      <c r="J14896" s="17"/>
      <c r="K14896" s="17"/>
      <c r="L14896" s="17"/>
      <c r="AA14896" t="s">
        <v>432</v>
      </c>
    </row>
    <row r="14897" spans="5:27">
      <c r="E14897" s="16"/>
      <c r="F14897" s="16"/>
      <c r="I14897" s="17"/>
      <c r="J14897" s="17"/>
      <c r="K14897" s="17"/>
      <c r="L14897" s="17"/>
      <c r="AA14897" t="s">
        <v>432</v>
      </c>
    </row>
    <row r="14898" spans="5:27">
      <c r="E14898" s="16"/>
      <c r="F14898" s="16"/>
      <c r="I14898" s="17"/>
      <c r="J14898" s="17"/>
      <c r="K14898" s="17"/>
      <c r="L14898" s="17"/>
      <c r="AA14898" t="s">
        <v>432</v>
      </c>
    </row>
    <row r="14899" spans="5:27">
      <c r="E14899" s="16"/>
      <c r="F14899" s="16"/>
      <c r="I14899" s="17"/>
      <c r="J14899" s="17"/>
      <c r="K14899" s="17"/>
      <c r="L14899" s="17"/>
      <c r="AA14899" t="s">
        <v>432</v>
      </c>
    </row>
    <row r="14900" spans="5:27">
      <c r="E14900" s="16"/>
      <c r="F14900" s="16"/>
      <c r="I14900" s="17"/>
      <c r="J14900" s="17"/>
      <c r="K14900" s="17"/>
      <c r="L14900" s="17"/>
      <c r="AA14900" t="s">
        <v>432</v>
      </c>
    </row>
    <row r="14901" spans="5:27">
      <c r="E14901" s="16"/>
      <c r="F14901" s="16"/>
      <c r="I14901" s="17"/>
      <c r="J14901" s="17"/>
      <c r="K14901" s="17"/>
      <c r="L14901" s="17"/>
      <c r="AA14901" t="s">
        <v>432</v>
      </c>
    </row>
    <row r="14902" spans="5:27">
      <c r="E14902" s="16"/>
      <c r="F14902" s="16"/>
      <c r="I14902" s="17"/>
      <c r="J14902" s="17"/>
      <c r="K14902" s="17"/>
      <c r="L14902" s="17"/>
      <c r="AA14902" t="s">
        <v>432</v>
      </c>
    </row>
    <row r="14903" spans="5:27">
      <c r="E14903" s="16"/>
      <c r="F14903" s="16"/>
      <c r="I14903" s="17"/>
      <c r="J14903" s="17"/>
      <c r="K14903" s="17"/>
      <c r="L14903" s="17"/>
      <c r="AA14903" t="s">
        <v>432</v>
      </c>
    </row>
    <row r="14904" spans="5:27">
      <c r="E14904" s="16"/>
      <c r="F14904" s="16"/>
      <c r="I14904" s="17"/>
      <c r="J14904" s="17"/>
      <c r="K14904" s="17"/>
      <c r="L14904" s="17"/>
      <c r="AA14904" t="s">
        <v>432</v>
      </c>
    </row>
    <row r="14905" spans="5:27">
      <c r="E14905" s="16"/>
      <c r="F14905" s="16"/>
      <c r="I14905" s="17"/>
      <c r="J14905" s="17"/>
      <c r="K14905" s="17"/>
      <c r="L14905" s="17"/>
      <c r="AA14905" t="s">
        <v>432</v>
      </c>
    </row>
    <row r="14906" spans="5:27">
      <c r="E14906" s="16"/>
      <c r="F14906" s="16"/>
      <c r="I14906" s="17"/>
      <c r="J14906" s="17"/>
      <c r="K14906" s="17"/>
      <c r="L14906" s="17"/>
      <c r="AA14906" t="s">
        <v>432</v>
      </c>
    </row>
    <row r="14907" spans="5:27">
      <c r="E14907" s="16"/>
      <c r="F14907" s="16"/>
      <c r="I14907" s="17"/>
      <c r="J14907" s="17"/>
      <c r="K14907" s="17"/>
      <c r="L14907" s="17"/>
      <c r="AA14907" t="s">
        <v>432</v>
      </c>
    </row>
    <row r="14908" spans="5:27">
      <c r="E14908" s="16"/>
      <c r="F14908" s="16"/>
      <c r="I14908" s="17"/>
      <c r="J14908" s="17"/>
      <c r="K14908" s="17"/>
      <c r="L14908" s="17"/>
      <c r="AA14908" t="s">
        <v>432</v>
      </c>
    </row>
    <row r="14909" spans="5:27">
      <c r="E14909" s="16"/>
      <c r="F14909" s="16"/>
      <c r="I14909" s="17"/>
      <c r="J14909" s="17"/>
      <c r="K14909" s="17"/>
      <c r="L14909" s="17"/>
      <c r="AA14909" t="s">
        <v>432</v>
      </c>
    </row>
    <row r="14910" spans="5:27">
      <c r="E14910" s="16"/>
      <c r="F14910" s="16"/>
      <c r="I14910" s="17"/>
      <c r="J14910" s="17"/>
      <c r="K14910" s="17"/>
      <c r="L14910" s="17"/>
      <c r="AA14910" t="s">
        <v>432</v>
      </c>
    </row>
    <row r="14911" spans="5:27">
      <c r="E14911" s="16"/>
      <c r="F14911" s="16"/>
      <c r="I14911" s="17"/>
      <c r="J14911" s="17"/>
      <c r="K14911" s="17"/>
      <c r="L14911" s="17"/>
      <c r="AA14911" t="s">
        <v>432</v>
      </c>
    </row>
    <row r="14912" spans="5:27">
      <c r="E14912" s="16"/>
      <c r="F14912" s="16"/>
      <c r="I14912" s="17"/>
      <c r="J14912" s="17"/>
      <c r="K14912" s="17"/>
      <c r="L14912" s="17"/>
      <c r="AA14912" t="s">
        <v>432</v>
      </c>
    </row>
    <row r="14913" spans="5:27">
      <c r="E14913" s="16"/>
      <c r="F14913" s="16"/>
      <c r="I14913" s="17"/>
      <c r="J14913" s="19"/>
      <c r="K14913" s="17"/>
      <c r="L14913" s="17"/>
      <c r="AA14913" t="s">
        <v>432</v>
      </c>
    </row>
    <row r="14914" spans="5:27">
      <c r="E14914" s="16"/>
      <c r="F14914" s="16"/>
      <c r="I14914" s="17"/>
      <c r="J14914" s="17"/>
      <c r="K14914" s="17"/>
      <c r="L14914" s="17"/>
      <c r="AA14914" t="s">
        <v>432</v>
      </c>
    </row>
    <row r="14915" spans="5:27">
      <c r="E14915" s="16"/>
      <c r="F14915" s="16"/>
      <c r="I14915" s="17"/>
      <c r="J14915" s="17"/>
      <c r="K14915" s="17"/>
      <c r="L14915" s="17"/>
      <c r="AA14915" t="s">
        <v>432</v>
      </c>
    </row>
    <row r="14916" spans="5:27">
      <c r="E14916" s="16"/>
      <c r="F14916" s="16"/>
      <c r="I14916" s="17"/>
      <c r="J14916" s="17"/>
      <c r="K14916" s="17"/>
      <c r="L14916" s="17"/>
      <c r="AA14916" t="s">
        <v>432</v>
      </c>
    </row>
    <row r="14917" spans="5:27">
      <c r="E14917" s="16"/>
      <c r="F14917" s="16"/>
      <c r="I14917" s="17"/>
      <c r="J14917" s="17"/>
      <c r="K14917" s="17"/>
      <c r="L14917" s="17"/>
      <c r="AA14917" t="s">
        <v>432</v>
      </c>
    </row>
    <row r="14918" spans="5:27">
      <c r="E14918" s="16"/>
      <c r="F14918" s="16"/>
      <c r="I14918" s="17"/>
      <c r="J14918" s="17"/>
      <c r="K14918" s="17"/>
      <c r="L14918" s="17"/>
      <c r="AA14918" t="s">
        <v>432</v>
      </c>
    </row>
    <row r="14919" spans="5:27">
      <c r="E14919" s="16"/>
      <c r="F14919" s="16"/>
      <c r="I14919" s="17"/>
      <c r="J14919" s="17"/>
      <c r="K14919" s="17"/>
      <c r="L14919" s="17"/>
      <c r="AA14919" t="s">
        <v>432</v>
      </c>
    </row>
    <row r="14920" spans="5:27">
      <c r="E14920" s="16"/>
      <c r="F14920" s="16"/>
      <c r="I14920" s="17"/>
      <c r="J14920" s="17"/>
      <c r="K14920" s="17"/>
      <c r="L14920" s="17"/>
      <c r="AA14920" t="s">
        <v>432</v>
      </c>
    </row>
    <row r="14921" spans="5:27">
      <c r="E14921" s="16"/>
      <c r="F14921" s="16"/>
      <c r="I14921" s="17"/>
      <c r="J14921" s="17"/>
      <c r="K14921" s="17"/>
      <c r="L14921" s="17"/>
      <c r="AA14921" t="s">
        <v>432</v>
      </c>
    </row>
    <row r="14922" spans="5:27">
      <c r="E14922" s="16"/>
      <c r="F14922" s="16"/>
      <c r="I14922" s="17"/>
      <c r="J14922" s="17"/>
      <c r="K14922" s="17"/>
      <c r="L14922" s="17"/>
      <c r="AA14922" t="s">
        <v>432</v>
      </c>
    </row>
    <row r="14923" spans="5:27">
      <c r="E14923" s="16"/>
      <c r="F14923" s="16"/>
      <c r="I14923" s="17"/>
      <c r="J14923" s="17"/>
      <c r="K14923" s="17"/>
      <c r="L14923" s="17"/>
      <c r="AA14923" t="s">
        <v>432</v>
      </c>
    </row>
    <row r="14924" spans="5:27">
      <c r="E14924" s="16"/>
      <c r="F14924" s="16"/>
      <c r="I14924" s="17"/>
      <c r="J14924" s="17"/>
      <c r="K14924" s="17"/>
      <c r="L14924" s="17"/>
      <c r="AA14924" t="s">
        <v>432</v>
      </c>
    </row>
    <row r="14925" spans="5:27">
      <c r="E14925" s="16"/>
      <c r="F14925" s="16"/>
      <c r="I14925" s="17"/>
      <c r="J14925" s="17"/>
      <c r="K14925" s="17"/>
      <c r="L14925" s="17"/>
      <c r="AA14925" t="s">
        <v>432</v>
      </c>
    </row>
    <row r="14926" spans="5:27">
      <c r="E14926" s="16"/>
      <c r="F14926" s="16"/>
      <c r="I14926" s="17"/>
      <c r="J14926" s="17"/>
      <c r="K14926" s="17"/>
      <c r="L14926" s="17"/>
      <c r="AA14926" t="s">
        <v>432</v>
      </c>
    </row>
    <row r="14927" spans="5:27">
      <c r="E14927" s="16"/>
      <c r="F14927" s="16"/>
      <c r="I14927" s="17"/>
      <c r="J14927" s="17"/>
      <c r="K14927" s="17"/>
      <c r="L14927" s="17"/>
      <c r="AA14927" t="s">
        <v>432</v>
      </c>
    </row>
    <row r="14928" spans="5:27">
      <c r="E14928" s="16"/>
      <c r="F14928" s="16"/>
      <c r="I14928" s="17"/>
      <c r="J14928" s="17"/>
      <c r="K14928" s="17"/>
      <c r="L14928" s="17"/>
      <c r="AA14928" t="s">
        <v>432</v>
      </c>
    </row>
    <row r="14929" spans="5:27">
      <c r="E14929" s="16"/>
      <c r="F14929" s="16"/>
      <c r="I14929" s="17"/>
      <c r="J14929" s="17"/>
      <c r="K14929" s="17"/>
      <c r="L14929" s="17"/>
      <c r="AA14929" t="s">
        <v>432</v>
      </c>
    </row>
    <row r="14930" spans="5:27">
      <c r="E14930" s="16"/>
      <c r="F14930" s="16"/>
      <c r="I14930" s="17"/>
      <c r="J14930" s="17"/>
      <c r="K14930" s="17"/>
      <c r="L14930" s="17"/>
      <c r="AA14930" t="s">
        <v>432</v>
      </c>
    </row>
    <row r="14931" spans="5:27">
      <c r="E14931" s="16"/>
      <c r="F14931" s="16"/>
      <c r="I14931" s="17"/>
      <c r="J14931" s="17"/>
      <c r="K14931" s="17"/>
      <c r="L14931" s="17"/>
      <c r="AA14931" t="s">
        <v>432</v>
      </c>
    </row>
    <row r="14932" spans="5:27">
      <c r="E14932" s="16"/>
      <c r="F14932" s="16"/>
      <c r="I14932" s="17"/>
      <c r="J14932" s="17"/>
      <c r="K14932" s="17"/>
      <c r="L14932" s="17"/>
      <c r="AA14932" t="s">
        <v>432</v>
      </c>
    </row>
    <row r="14933" spans="5:27">
      <c r="E14933" s="16"/>
      <c r="F14933" s="16"/>
      <c r="I14933" s="17"/>
      <c r="J14933" s="17"/>
      <c r="K14933" s="17"/>
      <c r="L14933" s="17"/>
      <c r="AA14933" t="s">
        <v>432</v>
      </c>
    </row>
    <row r="14934" spans="5:27">
      <c r="E14934" s="16"/>
      <c r="F14934" s="16"/>
      <c r="I14934" s="17"/>
      <c r="J14934" s="17"/>
      <c r="K14934" s="17"/>
      <c r="L14934" s="17"/>
      <c r="AA14934" t="s">
        <v>432</v>
      </c>
    </row>
    <row r="14935" spans="5:27">
      <c r="E14935" s="16"/>
      <c r="F14935" s="16"/>
      <c r="I14935" s="17"/>
      <c r="J14935" s="17"/>
      <c r="K14935" s="17"/>
      <c r="L14935" s="17"/>
      <c r="AA14935" t="s">
        <v>432</v>
      </c>
    </row>
    <row r="14936" spans="5:27">
      <c r="E14936" s="16"/>
      <c r="F14936" s="16"/>
      <c r="I14936" s="17"/>
      <c r="J14936" s="17"/>
      <c r="K14936" s="17"/>
      <c r="L14936" s="17"/>
      <c r="AA14936" t="s">
        <v>432</v>
      </c>
    </row>
    <row r="14937" spans="5:27">
      <c r="E14937" s="16"/>
      <c r="F14937" s="16"/>
      <c r="I14937" s="17"/>
      <c r="J14937" s="17"/>
      <c r="K14937" s="17"/>
      <c r="L14937" s="17"/>
      <c r="AA14937" t="s">
        <v>432</v>
      </c>
    </row>
    <row r="14938" spans="5:27">
      <c r="E14938" s="16"/>
      <c r="F14938" s="16"/>
      <c r="I14938" s="17"/>
      <c r="J14938" s="17"/>
      <c r="K14938" s="17"/>
      <c r="L14938" s="17"/>
      <c r="AA14938" t="s">
        <v>432</v>
      </c>
    </row>
    <row r="14939" spans="5:27">
      <c r="E14939" s="16"/>
      <c r="F14939" s="16"/>
      <c r="I14939" s="17"/>
      <c r="J14939" s="17"/>
      <c r="K14939" s="17"/>
      <c r="L14939" s="17"/>
      <c r="AA14939" t="s">
        <v>432</v>
      </c>
    </row>
    <row r="14940" spans="5:27">
      <c r="E14940" s="16"/>
      <c r="F14940" s="16"/>
      <c r="I14940" s="17"/>
      <c r="J14940" s="17"/>
      <c r="K14940" s="17"/>
      <c r="L14940" s="17"/>
      <c r="AA14940" t="s">
        <v>432</v>
      </c>
    </row>
    <row r="14941" spans="5:27">
      <c r="E14941" s="16"/>
      <c r="F14941" s="16"/>
      <c r="I14941" s="17"/>
      <c r="J14941" s="17"/>
      <c r="K14941" s="17"/>
      <c r="L14941" s="17"/>
      <c r="AA14941" t="s">
        <v>432</v>
      </c>
    </row>
    <row r="14942" spans="5:27">
      <c r="E14942" s="16"/>
      <c r="F14942" s="16"/>
      <c r="I14942" s="17"/>
      <c r="J14942" s="17"/>
      <c r="K14942" s="17"/>
      <c r="L14942" s="17"/>
      <c r="AA14942" t="s">
        <v>432</v>
      </c>
    </row>
    <row r="14943" spans="5:27">
      <c r="E14943" s="16"/>
      <c r="F14943" s="16"/>
      <c r="I14943" s="17"/>
      <c r="J14943" s="17"/>
      <c r="K14943" s="17"/>
      <c r="L14943" s="17"/>
      <c r="AA14943" t="s">
        <v>432</v>
      </c>
    </row>
    <row r="14944" spans="5:27">
      <c r="E14944" s="16"/>
      <c r="F14944" s="16"/>
      <c r="I14944" s="17"/>
      <c r="J14944" s="17"/>
      <c r="K14944" s="17"/>
      <c r="L14944" s="17"/>
      <c r="AA14944" t="s">
        <v>432</v>
      </c>
    </row>
    <row r="14945" spans="5:27">
      <c r="E14945" s="16"/>
      <c r="F14945" s="16"/>
      <c r="I14945" s="17"/>
      <c r="J14945" s="17"/>
      <c r="K14945" s="17"/>
      <c r="L14945" s="17"/>
      <c r="AA14945" t="s">
        <v>432</v>
      </c>
    </row>
    <row r="14946" spans="5:27">
      <c r="E14946" s="16"/>
      <c r="F14946" s="16"/>
      <c r="I14946" s="17"/>
      <c r="J14946" s="17"/>
      <c r="K14946" s="17"/>
      <c r="L14946" s="17"/>
      <c r="AA14946" t="s">
        <v>432</v>
      </c>
    </row>
    <row r="14947" spans="5:27">
      <c r="E14947" s="16"/>
      <c r="F14947" s="16"/>
      <c r="I14947" s="17"/>
      <c r="J14947" s="17"/>
      <c r="K14947" s="17"/>
      <c r="L14947" s="17"/>
      <c r="AA14947" t="s">
        <v>432</v>
      </c>
    </row>
    <row r="14948" spans="5:27">
      <c r="E14948" s="16"/>
      <c r="F14948" s="16"/>
      <c r="I14948" s="17"/>
      <c r="J14948" s="17"/>
      <c r="K14948" s="17"/>
      <c r="L14948" s="17"/>
      <c r="AA14948" t="s">
        <v>432</v>
      </c>
    </row>
    <row r="14949" spans="5:27">
      <c r="E14949" s="16"/>
      <c r="F14949" s="16"/>
      <c r="I14949" s="17"/>
      <c r="J14949" s="17"/>
      <c r="K14949" s="17"/>
      <c r="L14949" s="17"/>
      <c r="AA14949" t="s">
        <v>432</v>
      </c>
    </row>
    <row r="14950" spans="5:27">
      <c r="E14950" s="16"/>
      <c r="F14950" s="16"/>
      <c r="I14950" s="17"/>
      <c r="J14950" s="17"/>
      <c r="K14950" s="17"/>
      <c r="L14950" s="17"/>
      <c r="AA14950" t="s">
        <v>432</v>
      </c>
    </row>
    <row r="14951" spans="5:27">
      <c r="E14951" s="16"/>
      <c r="F14951" s="16"/>
      <c r="I14951" s="17"/>
      <c r="J14951" s="17"/>
      <c r="K14951" s="17"/>
      <c r="L14951" s="17"/>
      <c r="AA14951" t="s">
        <v>432</v>
      </c>
    </row>
    <row r="14952" spans="5:27">
      <c r="E14952" s="16"/>
      <c r="F14952" s="16"/>
      <c r="I14952" s="17"/>
      <c r="J14952" s="17"/>
      <c r="K14952" s="17"/>
      <c r="L14952" s="17"/>
      <c r="AA14952" t="s">
        <v>432</v>
      </c>
    </row>
    <row r="14953" spans="5:27">
      <c r="E14953" s="16"/>
      <c r="F14953" s="16"/>
      <c r="I14953" s="17"/>
      <c r="J14953" s="17"/>
      <c r="K14953" s="17"/>
      <c r="L14953" s="17"/>
      <c r="AA14953" t="s">
        <v>432</v>
      </c>
    </row>
    <row r="14954" spans="5:27">
      <c r="E14954" s="16"/>
      <c r="F14954" s="16"/>
      <c r="I14954" s="17"/>
      <c r="J14954" s="17"/>
      <c r="K14954" s="17"/>
      <c r="L14954" s="17"/>
      <c r="AA14954" t="s">
        <v>432</v>
      </c>
    </row>
    <row r="14955" spans="5:27">
      <c r="E14955" s="16"/>
      <c r="F14955" s="16"/>
      <c r="I14955" s="17"/>
      <c r="J14955" s="17"/>
      <c r="K14955" s="17"/>
      <c r="L14955" s="17"/>
      <c r="AA14955" t="s">
        <v>432</v>
      </c>
    </row>
    <row r="14956" spans="5:27">
      <c r="E14956" s="16"/>
      <c r="F14956" s="16"/>
      <c r="I14956" s="17"/>
      <c r="J14956" s="17"/>
      <c r="K14956" s="17"/>
      <c r="L14956" s="17"/>
      <c r="AA14956" t="s">
        <v>432</v>
      </c>
    </row>
    <row r="14957" spans="5:27">
      <c r="E14957" s="16"/>
      <c r="F14957" s="16"/>
      <c r="I14957" s="17"/>
      <c r="J14957" s="17"/>
      <c r="K14957" s="17"/>
      <c r="L14957" s="17"/>
      <c r="AA14957" t="s">
        <v>432</v>
      </c>
    </row>
    <row r="14958" spans="5:27">
      <c r="E14958" s="16"/>
      <c r="F14958" s="16"/>
      <c r="I14958" s="17"/>
      <c r="J14958" s="17"/>
      <c r="K14958" s="17"/>
      <c r="L14958" s="17"/>
      <c r="AA14958" t="s">
        <v>432</v>
      </c>
    </row>
    <row r="14959" spans="5:27">
      <c r="E14959" s="16"/>
      <c r="F14959" s="16"/>
      <c r="I14959" s="17"/>
      <c r="J14959" s="17"/>
      <c r="K14959" s="17"/>
      <c r="L14959" s="17"/>
      <c r="AA14959" t="s">
        <v>432</v>
      </c>
    </row>
    <row r="14960" spans="5:27">
      <c r="E14960" s="16"/>
      <c r="F14960" s="16"/>
      <c r="I14960" s="17"/>
      <c r="J14960" s="17"/>
      <c r="K14960" s="17"/>
      <c r="L14960" s="17"/>
      <c r="AA14960" t="s">
        <v>432</v>
      </c>
    </row>
    <row r="14961" spans="5:27">
      <c r="E14961" s="16"/>
      <c r="F14961" s="16"/>
      <c r="I14961" s="17"/>
      <c r="J14961" s="17"/>
      <c r="K14961" s="17"/>
      <c r="L14961" s="17"/>
      <c r="AA14961" t="s">
        <v>432</v>
      </c>
    </row>
    <row r="14962" spans="5:27">
      <c r="E14962" s="16"/>
      <c r="F14962" s="16"/>
      <c r="I14962" s="17"/>
      <c r="J14962" s="17"/>
      <c r="K14962" s="17"/>
      <c r="L14962" s="17"/>
      <c r="AA14962" t="s">
        <v>432</v>
      </c>
    </row>
    <row r="14963" spans="5:27">
      <c r="E14963" s="16"/>
      <c r="F14963" s="16"/>
      <c r="I14963" s="17"/>
      <c r="J14963" s="17"/>
      <c r="K14963" s="17"/>
      <c r="L14963" s="17"/>
      <c r="AA14963" t="s">
        <v>432</v>
      </c>
    </row>
    <row r="14964" spans="5:27">
      <c r="E14964" s="16"/>
      <c r="F14964" s="16"/>
      <c r="I14964" s="17"/>
      <c r="J14964" s="17"/>
      <c r="K14964" s="17"/>
      <c r="L14964" s="17"/>
      <c r="AA14964" t="s">
        <v>432</v>
      </c>
    </row>
    <row r="14965" spans="5:27">
      <c r="E14965" s="16"/>
      <c r="F14965" s="16"/>
      <c r="I14965" s="17"/>
      <c r="J14965" s="17"/>
      <c r="K14965" s="17"/>
      <c r="L14965" s="17"/>
      <c r="AA14965" t="s">
        <v>432</v>
      </c>
    </row>
    <row r="14966" spans="5:27">
      <c r="E14966" s="16"/>
      <c r="F14966" s="16"/>
      <c r="I14966" s="17"/>
      <c r="J14966" s="17"/>
      <c r="K14966" s="17"/>
      <c r="L14966" s="17"/>
      <c r="AA14966" t="s">
        <v>432</v>
      </c>
    </row>
    <row r="14967" spans="5:27">
      <c r="E14967" s="16"/>
      <c r="F14967" s="16"/>
      <c r="I14967" s="17"/>
      <c r="J14967" s="17"/>
      <c r="K14967" s="17"/>
      <c r="L14967" s="17"/>
      <c r="AA14967" t="s">
        <v>432</v>
      </c>
    </row>
    <row r="14968" spans="5:27">
      <c r="E14968" s="16"/>
      <c r="F14968" s="16"/>
      <c r="I14968" s="17"/>
      <c r="J14968" s="17"/>
      <c r="K14968" s="17"/>
      <c r="L14968" s="17"/>
      <c r="AA14968" t="s">
        <v>432</v>
      </c>
    </row>
    <row r="14969" spans="5:27">
      <c r="E14969" s="16"/>
      <c r="F14969" s="16"/>
      <c r="I14969" s="17"/>
      <c r="J14969" s="17"/>
      <c r="K14969" s="17"/>
      <c r="L14969" s="17"/>
      <c r="AA14969" t="s">
        <v>432</v>
      </c>
    </row>
    <row r="14970" spans="5:27">
      <c r="E14970" s="16"/>
      <c r="F14970" s="16"/>
      <c r="I14970" s="17"/>
      <c r="J14970" s="17"/>
      <c r="K14970" s="17"/>
      <c r="L14970" s="17"/>
      <c r="AA14970" t="s">
        <v>432</v>
      </c>
    </row>
    <row r="14971" spans="5:27">
      <c r="E14971" s="16"/>
      <c r="F14971" s="16"/>
      <c r="I14971" s="17"/>
      <c r="J14971" s="17"/>
      <c r="K14971" s="17"/>
      <c r="L14971" s="17"/>
      <c r="AA14971" t="s">
        <v>432</v>
      </c>
    </row>
    <row r="14972" spans="5:27">
      <c r="E14972" s="16"/>
      <c r="F14972" s="16"/>
      <c r="I14972" s="17"/>
      <c r="J14972" s="17"/>
      <c r="K14972" s="17"/>
      <c r="L14972" s="17"/>
      <c r="AA14972" t="s">
        <v>432</v>
      </c>
    </row>
    <row r="14973" spans="5:27">
      <c r="E14973" s="16"/>
      <c r="F14973" s="16"/>
      <c r="I14973" s="17"/>
      <c r="J14973" s="17"/>
      <c r="K14973" s="17"/>
      <c r="L14973" s="17"/>
      <c r="AA14973" t="s">
        <v>432</v>
      </c>
    </row>
    <row r="14974" spans="5:27">
      <c r="E14974" s="16"/>
      <c r="F14974" s="16"/>
      <c r="I14974" s="17"/>
      <c r="J14974" s="17"/>
      <c r="K14974" s="17"/>
      <c r="L14974" s="17"/>
      <c r="AA14974" t="s">
        <v>432</v>
      </c>
    </row>
    <row r="14975" spans="5:27">
      <c r="E14975" s="16"/>
      <c r="F14975" s="16"/>
      <c r="I14975" s="17"/>
      <c r="J14975" s="17"/>
      <c r="K14975" s="17"/>
      <c r="L14975" s="17"/>
      <c r="AA14975" t="s">
        <v>432</v>
      </c>
    </row>
    <row r="14976" spans="5:27">
      <c r="E14976" s="16"/>
      <c r="F14976" s="16"/>
      <c r="I14976" s="17"/>
      <c r="J14976" s="17"/>
      <c r="K14976" s="17"/>
      <c r="L14976" s="17"/>
      <c r="AA14976" t="s">
        <v>432</v>
      </c>
    </row>
    <row r="14977" spans="5:27">
      <c r="E14977" s="16"/>
      <c r="F14977" s="16"/>
      <c r="I14977" s="17"/>
      <c r="J14977" s="17"/>
      <c r="K14977" s="17"/>
      <c r="L14977" s="17"/>
      <c r="AA14977" t="s">
        <v>432</v>
      </c>
    </row>
    <row r="14978" spans="5:27">
      <c r="E14978" s="16"/>
      <c r="F14978" s="16"/>
      <c r="I14978" s="17"/>
      <c r="J14978" s="17"/>
      <c r="K14978" s="17"/>
      <c r="L14978" s="17"/>
      <c r="AA14978" t="s">
        <v>432</v>
      </c>
    </row>
    <row r="14979" spans="5:27">
      <c r="E14979" s="16"/>
      <c r="F14979" s="16"/>
      <c r="I14979" s="17"/>
      <c r="J14979" s="17"/>
      <c r="K14979" s="17"/>
      <c r="L14979" s="17"/>
      <c r="AA14979" t="s">
        <v>432</v>
      </c>
    </row>
    <row r="14980" spans="5:27">
      <c r="E14980" s="16"/>
      <c r="F14980" s="16"/>
      <c r="I14980" s="17"/>
      <c r="J14980" s="17"/>
      <c r="K14980" s="17"/>
      <c r="L14980" s="17"/>
      <c r="AA14980" t="s">
        <v>432</v>
      </c>
    </row>
    <row r="14981" spans="5:27">
      <c r="E14981" s="16"/>
      <c r="F14981" s="16"/>
      <c r="I14981" s="17"/>
      <c r="J14981" s="17"/>
      <c r="K14981" s="17"/>
      <c r="L14981" s="17"/>
      <c r="AA14981" t="s">
        <v>432</v>
      </c>
    </row>
    <row r="14982" spans="5:27">
      <c r="E14982" s="16"/>
      <c r="F14982" s="16"/>
      <c r="I14982" s="17"/>
      <c r="J14982" s="17"/>
      <c r="K14982" s="17"/>
      <c r="L14982" s="17"/>
      <c r="AA14982" t="s">
        <v>432</v>
      </c>
    </row>
    <row r="14983" spans="5:27">
      <c r="E14983" s="16"/>
      <c r="F14983" s="16"/>
      <c r="I14983" s="17"/>
      <c r="J14983" s="17"/>
      <c r="K14983" s="17"/>
      <c r="L14983" s="17"/>
      <c r="AA14983" t="s">
        <v>432</v>
      </c>
    </row>
    <row r="14984" spans="5:27">
      <c r="E14984" s="16"/>
      <c r="F14984" s="16"/>
      <c r="I14984" s="17"/>
      <c r="J14984" s="17"/>
      <c r="K14984" s="17"/>
      <c r="L14984" s="17"/>
      <c r="AA14984" t="s">
        <v>432</v>
      </c>
    </row>
    <row r="14985" spans="5:27">
      <c r="E14985" s="16"/>
      <c r="F14985" s="16"/>
      <c r="I14985" s="17"/>
      <c r="J14985" s="17"/>
      <c r="K14985" s="17"/>
      <c r="L14985" s="17"/>
      <c r="AA14985" t="s">
        <v>432</v>
      </c>
    </row>
    <row r="14986" spans="5:27">
      <c r="E14986" s="16"/>
      <c r="F14986" s="16"/>
      <c r="I14986" s="17"/>
      <c r="J14986" s="17"/>
      <c r="K14986" s="17"/>
      <c r="L14986" s="17"/>
      <c r="AA14986" t="s">
        <v>432</v>
      </c>
    </row>
    <row r="14987" spans="5:27">
      <c r="E14987" s="16"/>
      <c r="F14987" s="16"/>
      <c r="I14987" s="17"/>
      <c r="J14987" s="17"/>
      <c r="K14987" s="17"/>
      <c r="L14987" s="17"/>
      <c r="AA14987" t="s">
        <v>432</v>
      </c>
    </row>
    <row r="14988" spans="5:27">
      <c r="E14988" s="16"/>
      <c r="F14988" s="16"/>
      <c r="I14988" s="17"/>
      <c r="J14988" s="17"/>
      <c r="K14988" s="17"/>
      <c r="L14988" s="17"/>
      <c r="AA14988" t="s">
        <v>432</v>
      </c>
    </row>
    <row r="14989" spans="5:27">
      <c r="E14989" s="16"/>
      <c r="F14989" s="16"/>
      <c r="I14989" s="17"/>
      <c r="J14989" s="17"/>
      <c r="K14989" s="17"/>
      <c r="L14989" s="17"/>
      <c r="AA14989" t="s">
        <v>432</v>
      </c>
    </row>
    <row r="14990" spans="5:27">
      <c r="E14990" s="16"/>
      <c r="F14990" s="16"/>
      <c r="I14990" s="17"/>
      <c r="J14990" s="17"/>
      <c r="K14990" s="17"/>
      <c r="L14990" s="17"/>
      <c r="AA14990" t="s">
        <v>432</v>
      </c>
    </row>
    <row r="14991" spans="5:27">
      <c r="E14991" s="16"/>
      <c r="F14991" s="16"/>
      <c r="I14991" s="17"/>
      <c r="J14991" s="17"/>
      <c r="K14991" s="17"/>
      <c r="L14991" s="17"/>
      <c r="AA14991" t="s">
        <v>432</v>
      </c>
    </row>
    <row r="14992" spans="5:27">
      <c r="E14992" s="16"/>
      <c r="F14992" s="16"/>
      <c r="I14992" s="17"/>
      <c r="J14992" s="17"/>
      <c r="K14992" s="17"/>
      <c r="L14992" s="17"/>
      <c r="AA14992" t="s">
        <v>432</v>
      </c>
    </row>
    <row r="14993" spans="5:27">
      <c r="E14993" s="16"/>
      <c r="F14993" s="16"/>
      <c r="I14993" s="17"/>
      <c r="J14993" s="17"/>
      <c r="K14993" s="17"/>
      <c r="L14993" s="17"/>
      <c r="AA14993" t="s">
        <v>432</v>
      </c>
    </row>
    <row r="14994" spans="5:27">
      <c r="E14994" s="16"/>
      <c r="F14994" s="16"/>
      <c r="I14994" s="17"/>
      <c r="J14994" s="17"/>
      <c r="K14994" s="17"/>
      <c r="L14994" s="17"/>
      <c r="AA14994" t="s">
        <v>432</v>
      </c>
    </row>
    <row r="14995" spans="5:27">
      <c r="E14995" s="16"/>
      <c r="F14995" s="16"/>
      <c r="I14995" s="17"/>
      <c r="J14995" s="17"/>
      <c r="K14995" s="17"/>
      <c r="L14995" s="17"/>
      <c r="AA14995" t="s">
        <v>432</v>
      </c>
    </row>
    <row r="14996" spans="5:27">
      <c r="E14996" s="16"/>
      <c r="F14996" s="16"/>
      <c r="I14996" s="17"/>
      <c r="J14996" s="17"/>
      <c r="K14996" s="17"/>
      <c r="L14996" s="17"/>
      <c r="AA14996" t="s">
        <v>432</v>
      </c>
    </row>
    <row r="14997" spans="5:27">
      <c r="E14997" s="16"/>
      <c r="F14997" s="16"/>
      <c r="I14997" s="17"/>
      <c r="J14997" s="17"/>
      <c r="K14997" s="17"/>
      <c r="L14997" s="17"/>
      <c r="AA14997" t="s">
        <v>432</v>
      </c>
    </row>
    <row r="14998" spans="5:27">
      <c r="E14998" s="16"/>
      <c r="F14998" s="16"/>
      <c r="I14998" s="17"/>
      <c r="J14998" s="17"/>
      <c r="K14998" s="17"/>
      <c r="L14998" s="17"/>
      <c r="AA14998" t="s">
        <v>432</v>
      </c>
    </row>
    <row r="14999" spans="5:27">
      <c r="E14999" s="16"/>
      <c r="F14999" s="16"/>
      <c r="I14999" s="17"/>
      <c r="J14999" s="17"/>
      <c r="K14999" s="17"/>
      <c r="L14999" s="17"/>
      <c r="AA14999" t="s">
        <v>432</v>
      </c>
    </row>
    <row r="15000" spans="5:27">
      <c r="E15000" s="16"/>
      <c r="F15000" s="16"/>
      <c r="I15000" s="17"/>
      <c r="J15000" s="17"/>
      <c r="K15000" s="17"/>
      <c r="L15000" s="17"/>
      <c r="AA15000" t="s">
        <v>432</v>
      </c>
    </row>
    <row r="15001" spans="5:27">
      <c r="E15001" s="16"/>
      <c r="F15001" s="16"/>
      <c r="I15001" s="17"/>
      <c r="J15001" s="17"/>
      <c r="K15001" s="17"/>
      <c r="L15001" s="17"/>
      <c r="AA15001" t="s">
        <v>432</v>
      </c>
    </row>
    <row r="15002" spans="5:27">
      <c r="E15002" s="16"/>
      <c r="F15002" s="16"/>
      <c r="I15002" s="17"/>
      <c r="J15002" s="17"/>
      <c r="K15002" s="17"/>
      <c r="L15002" s="17"/>
      <c r="AA15002" t="s">
        <v>432</v>
      </c>
    </row>
    <row r="15003" spans="5:27">
      <c r="E15003" s="16"/>
      <c r="F15003" s="16"/>
      <c r="I15003" s="17"/>
      <c r="J15003" s="17"/>
      <c r="K15003" s="17"/>
      <c r="L15003" s="17"/>
      <c r="AA15003" t="s">
        <v>432</v>
      </c>
    </row>
    <row r="15004" spans="5:27">
      <c r="E15004" s="16"/>
      <c r="F15004" s="16"/>
      <c r="I15004" s="17"/>
      <c r="J15004" s="17"/>
      <c r="K15004" s="17"/>
      <c r="L15004" s="17"/>
      <c r="AA15004" t="s">
        <v>432</v>
      </c>
    </row>
    <row r="15005" spans="5:27">
      <c r="E15005" s="16"/>
      <c r="F15005" s="16"/>
      <c r="I15005" s="17"/>
      <c r="J15005" s="17"/>
      <c r="K15005" s="17"/>
      <c r="L15005" s="17"/>
      <c r="AA15005" t="s">
        <v>432</v>
      </c>
    </row>
    <row r="15006" spans="5:27">
      <c r="E15006" s="16"/>
      <c r="F15006" s="16"/>
      <c r="I15006" s="17"/>
      <c r="J15006" s="17"/>
      <c r="K15006" s="17"/>
      <c r="L15006" s="17"/>
      <c r="AA15006" t="s">
        <v>432</v>
      </c>
    </row>
    <row r="15007" spans="5:27">
      <c r="E15007" s="16"/>
      <c r="F15007" s="16"/>
      <c r="I15007" s="17"/>
      <c r="J15007" s="17"/>
      <c r="K15007" s="17"/>
      <c r="L15007" s="17"/>
      <c r="AA15007" t="s">
        <v>432</v>
      </c>
    </row>
    <row r="15008" spans="5:27">
      <c r="E15008" s="16"/>
      <c r="F15008" s="16"/>
      <c r="I15008" s="17"/>
      <c r="J15008" s="17"/>
      <c r="K15008" s="17"/>
      <c r="L15008" s="17"/>
      <c r="AA15008" t="s">
        <v>432</v>
      </c>
    </row>
    <row r="15009" spans="5:27">
      <c r="E15009" s="16"/>
      <c r="F15009" s="16"/>
      <c r="I15009" s="17"/>
      <c r="J15009" s="17"/>
      <c r="K15009" s="17"/>
      <c r="L15009" s="17"/>
      <c r="AA15009" t="s">
        <v>432</v>
      </c>
    </row>
    <row r="15010" spans="5:27">
      <c r="E15010" s="16"/>
      <c r="F15010" s="16"/>
      <c r="I15010" s="17"/>
      <c r="J15010" s="17"/>
      <c r="K15010" s="17"/>
      <c r="L15010" s="17"/>
      <c r="AA15010" t="s">
        <v>432</v>
      </c>
    </row>
    <row r="15011" spans="5:27">
      <c r="E15011" s="16"/>
      <c r="F15011" s="16"/>
      <c r="I15011" s="17"/>
      <c r="J15011" s="17"/>
      <c r="K15011" s="17"/>
      <c r="L15011" s="17"/>
      <c r="AA15011" t="s">
        <v>432</v>
      </c>
    </row>
    <row r="15012" spans="5:27">
      <c r="E15012" s="16"/>
      <c r="F15012" s="16"/>
      <c r="I15012" s="17"/>
      <c r="J15012" s="17"/>
      <c r="K15012" s="17"/>
      <c r="L15012" s="17"/>
      <c r="AA15012" t="s">
        <v>432</v>
      </c>
    </row>
    <row r="15013" spans="5:27">
      <c r="E15013" s="16"/>
      <c r="F15013" s="16"/>
      <c r="I15013" s="17"/>
      <c r="J15013" s="17"/>
      <c r="K15013" s="17"/>
      <c r="L15013" s="17"/>
      <c r="AA15013" t="s">
        <v>432</v>
      </c>
    </row>
    <row r="15014" spans="5:27">
      <c r="E15014" s="16"/>
      <c r="F15014" s="16"/>
      <c r="I15014" s="17"/>
      <c r="J15014" s="17"/>
      <c r="K15014" s="17"/>
      <c r="L15014" s="17"/>
      <c r="AA15014" t="s">
        <v>432</v>
      </c>
    </row>
    <row r="15015" spans="5:27">
      <c r="E15015" s="16"/>
      <c r="F15015" s="16"/>
      <c r="I15015" s="17"/>
      <c r="J15015" s="17"/>
      <c r="K15015" s="17"/>
      <c r="L15015" s="17"/>
      <c r="AA15015" t="s">
        <v>432</v>
      </c>
    </row>
    <row r="15016" spans="5:27">
      <c r="E15016" s="16"/>
      <c r="F15016" s="16"/>
      <c r="I15016" s="17"/>
      <c r="J15016" s="17"/>
      <c r="K15016" s="17"/>
      <c r="L15016" s="17"/>
      <c r="AA15016" t="s">
        <v>432</v>
      </c>
    </row>
    <row r="15017" spans="5:27">
      <c r="E15017" s="16"/>
      <c r="F15017" s="16"/>
      <c r="I15017" s="17"/>
      <c r="J15017" s="17"/>
      <c r="K15017" s="17"/>
      <c r="L15017" s="17"/>
      <c r="AA15017" t="s">
        <v>432</v>
      </c>
    </row>
    <row r="15018" spans="5:27">
      <c r="E15018" s="16"/>
      <c r="F15018" s="16"/>
      <c r="I15018" s="17"/>
      <c r="J15018" s="17"/>
      <c r="K15018" s="17"/>
      <c r="L15018" s="17"/>
      <c r="AA15018" t="s">
        <v>432</v>
      </c>
    </row>
    <row r="15019" spans="5:27">
      <c r="E15019" s="16"/>
      <c r="F15019" s="16"/>
      <c r="I15019" s="17"/>
      <c r="J15019" s="17"/>
      <c r="K15019" s="17"/>
      <c r="L15019" s="17"/>
      <c r="AA15019" t="s">
        <v>432</v>
      </c>
    </row>
    <row r="15020" spans="5:27">
      <c r="E15020" s="16"/>
      <c r="F15020" s="16"/>
      <c r="I15020" s="17"/>
      <c r="J15020" s="17"/>
      <c r="K15020" s="17"/>
      <c r="L15020" s="17"/>
      <c r="AA15020" t="s">
        <v>432</v>
      </c>
    </row>
    <row r="15021" spans="5:27">
      <c r="E15021" s="16"/>
      <c r="F15021" s="16"/>
      <c r="I15021" s="17"/>
      <c r="J15021" s="17"/>
      <c r="K15021" s="17"/>
      <c r="L15021" s="17"/>
      <c r="AA15021" t="s">
        <v>432</v>
      </c>
    </row>
    <row r="15022" spans="5:27">
      <c r="E15022" s="16"/>
      <c r="F15022" s="16"/>
      <c r="I15022" s="17"/>
      <c r="J15022" s="17"/>
      <c r="K15022" s="17"/>
      <c r="L15022" s="17"/>
      <c r="AA15022" t="s">
        <v>432</v>
      </c>
    </row>
    <row r="15023" spans="5:27">
      <c r="E15023" s="16"/>
      <c r="F15023" s="16"/>
      <c r="I15023" s="17"/>
      <c r="J15023" s="17"/>
      <c r="K15023" s="17"/>
      <c r="L15023" s="17"/>
      <c r="AA15023" t="s">
        <v>432</v>
      </c>
    </row>
    <row r="15024" spans="5:27">
      <c r="E15024" s="16"/>
      <c r="F15024" s="16"/>
      <c r="I15024" s="17"/>
      <c r="J15024" s="17"/>
      <c r="K15024" s="17"/>
      <c r="L15024" s="17"/>
      <c r="AA15024" t="s">
        <v>432</v>
      </c>
    </row>
    <row r="15025" spans="5:27">
      <c r="E15025" s="16"/>
      <c r="F15025" s="16"/>
      <c r="I15025" s="17"/>
      <c r="J15025" s="17"/>
      <c r="K15025" s="17"/>
      <c r="L15025" s="17"/>
      <c r="AA15025" t="s">
        <v>432</v>
      </c>
    </row>
    <row r="15026" spans="5:27">
      <c r="E15026" s="16"/>
      <c r="F15026" s="16"/>
      <c r="I15026" s="17"/>
      <c r="J15026" s="17"/>
      <c r="K15026" s="17"/>
      <c r="L15026" s="17"/>
      <c r="AA15026" t="s">
        <v>432</v>
      </c>
    </row>
    <row r="15027" spans="5:27">
      <c r="E15027" s="16"/>
      <c r="F15027" s="16"/>
      <c r="I15027" s="17"/>
      <c r="J15027" s="17"/>
      <c r="K15027" s="17"/>
      <c r="L15027" s="17"/>
      <c r="AA15027" t="s">
        <v>432</v>
      </c>
    </row>
    <row r="15028" spans="5:27">
      <c r="E15028" s="16"/>
      <c r="F15028" s="16"/>
      <c r="I15028" s="17"/>
      <c r="J15028" s="17"/>
      <c r="K15028" s="17"/>
      <c r="L15028" s="17"/>
      <c r="AA15028" t="s">
        <v>432</v>
      </c>
    </row>
    <row r="15029" spans="5:27">
      <c r="E15029" s="16"/>
      <c r="F15029" s="16"/>
      <c r="I15029" s="17"/>
      <c r="J15029" s="17"/>
      <c r="K15029" s="17"/>
      <c r="L15029" s="17"/>
      <c r="AA15029" t="s">
        <v>432</v>
      </c>
    </row>
    <row r="15030" spans="5:27">
      <c r="E15030" s="16"/>
      <c r="F15030" s="16"/>
      <c r="I15030" s="17"/>
      <c r="J15030" s="17"/>
      <c r="K15030" s="17"/>
      <c r="L15030" s="17"/>
      <c r="AA15030" t="s">
        <v>432</v>
      </c>
    </row>
    <row r="15031" spans="5:27">
      <c r="E15031" s="16"/>
      <c r="F15031" s="16"/>
      <c r="I15031" s="17"/>
      <c r="J15031" s="17"/>
      <c r="K15031" s="17"/>
      <c r="L15031" s="17"/>
      <c r="AA15031" t="s">
        <v>432</v>
      </c>
    </row>
    <row r="15032" spans="5:27">
      <c r="E15032" s="16"/>
      <c r="F15032" s="16"/>
      <c r="I15032" s="17"/>
      <c r="J15032" s="17"/>
      <c r="K15032" s="17"/>
      <c r="L15032" s="17"/>
      <c r="AA15032" t="s">
        <v>432</v>
      </c>
    </row>
    <row r="15033" spans="5:27">
      <c r="E15033" s="16"/>
      <c r="F15033" s="16"/>
      <c r="I15033" s="17"/>
      <c r="J15033" s="17"/>
      <c r="K15033" s="17"/>
      <c r="L15033" s="17"/>
      <c r="AA15033" t="s">
        <v>432</v>
      </c>
    </row>
    <row r="15034" spans="5:27">
      <c r="E15034" s="16"/>
      <c r="F15034" s="16"/>
      <c r="I15034" s="17"/>
      <c r="J15034" s="17"/>
      <c r="K15034" s="17"/>
      <c r="L15034" s="17"/>
      <c r="AA15034" t="s">
        <v>432</v>
      </c>
    </row>
    <row r="15035" spans="5:27">
      <c r="E15035" s="16"/>
      <c r="F15035" s="16"/>
      <c r="I15035" s="17"/>
      <c r="J15035" s="17"/>
      <c r="K15035" s="17"/>
      <c r="L15035" s="17"/>
      <c r="AA15035" t="s">
        <v>432</v>
      </c>
    </row>
    <row r="15036" spans="5:27">
      <c r="E15036" s="16"/>
      <c r="F15036" s="16"/>
      <c r="I15036" s="17"/>
      <c r="J15036" s="17"/>
      <c r="K15036" s="17"/>
      <c r="L15036" s="17"/>
      <c r="AA15036" t="s">
        <v>432</v>
      </c>
    </row>
    <row r="15037" spans="5:27">
      <c r="E15037" s="16"/>
      <c r="F15037" s="16"/>
      <c r="I15037" s="17"/>
      <c r="J15037" s="17"/>
      <c r="K15037" s="17"/>
      <c r="L15037" s="17"/>
      <c r="AA15037" t="s">
        <v>432</v>
      </c>
    </row>
    <row r="15038" spans="5:27">
      <c r="E15038" s="16"/>
      <c r="F15038" s="16"/>
      <c r="I15038" s="17"/>
      <c r="J15038" s="17"/>
      <c r="K15038" s="17"/>
      <c r="L15038" s="17"/>
      <c r="AA15038" t="s">
        <v>432</v>
      </c>
    </row>
    <row r="15039" spans="5:27">
      <c r="E15039" s="16"/>
      <c r="F15039" s="16"/>
      <c r="I15039" s="17"/>
      <c r="J15039" s="17"/>
      <c r="K15039" s="17"/>
      <c r="L15039" s="17"/>
      <c r="AA15039" t="s">
        <v>432</v>
      </c>
    </row>
    <row r="15040" spans="5:27">
      <c r="E15040" s="16"/>
      <c r="F15040" s="16"/>
      <c r="I15040" s="17"/>
      <c r="J15040" s="17"/>
      <c r="K15040" s="17"/>
      <c r="L15040" s="17"/>
      <c r="AA15040" t="s">
        <v>432</v>
      </c>
    </row>
    <row r="15041" spans="5:27">
      <c r="E15041" s="16"/>
      <c r="F15041" s="16"/>
      <c r="I15041" s="17"/>
      <c r="J15041" s="17"/>
      <c r="K15041" s="17"/>
      <c r="L15041" s="17"/>
      <c r="AA15041" t="s">
        <v>432</v>
      </c>
    </row>
    <row r="15042" spans="5:27">
      <c r="E15042" s="16"/>
      <c r="F15042" s="16"/>
      <c r="I15042" s="17"/>
      <c r="J15042" s="17"/>
      <c r="K15042" s="17"/>
      <c r="L15042" s="17"/>
      <c r="AA15042" t="s">
        <v>432</v>
      </c>
    </row>
    <row r="15043" spans="5:27">
      <c r="E15043" s="16"/>
      <c r="F15043" s="16"/>
      <c r="I15043" s="17"/>
      <c r="J15043" s="17"/>
      <c r="K15043" s="17"/>
      <c r="L15043" s="17"/>
      <c r="AA15043" t="s">
        <v>432</v>
      </c>
    </row>
    <row r="15044" spans="5:27">
      <c r="E15044" s="16"/>
      <c r="F15044" s="16"/>
      <c r="I15044" s="17"/>
      <c r="J15044" s="17"/>
      <c r="K15044" s="17"/>
      <c r="L15044" s="17"/>
      <c r="AA15044" t="s">
        <v>432</v>
      </c>
    </row>
    <row r="15045" spans="5:27">
      <c r="E15045" s="16"/>
      <c r="F15045" s="16"/>
      <c r="I15045" s="17"/>
      <c r="J15045" s="17"/>
      <c r="K15045" s="17"/>
      <c r="L15045" s="17"/>
      <c r="AA15045" t="s">
        <v>432</v>
      </c>
    </row>
    <row r="15046" spans="5:27">
      <c r="E15046" s="16"/>
      <c r="F15046" s="16"/>
      <c r="I15046" s="17"/>
      <c r="J15046" s="17"/>
      <c r="K15046" s="17"/>
      <c r="L15046" s="17"/>
      <c r="AA15046" t="s">
        <v>432</v>
      </c>
    </row>
    <row r="15047" spans="5:27">
      <c r="E15047" s="16"/>
      <c r="F15047" s="16"/>
      <c r="I15047" s="17"/>
      <c r="J15047" s="17"/>
      <c r="K15047" s="17"/>
      <c r="L15047" s="17"/>
      <c r="AA15047" t="s">
        <v>432</v>
      </c>
    </row>
    <row r="15048" spans="5:27">
      <c r="E15048" s="16"/>
      <c r="F15048" s="16"/>
      <c r="I15048" s="17"/>
      <c r="J15048" s="17"/>
      <c r="K15048" s="17"/>
      <c r="L15048" s="17"/>
      <c r="AA15048" t="s">
        <v>432</v>
      </c>
    </row>
    <row r="15049" spans="5:27">
      <c r="E15049" s="16"/>
      <c r="F15049" s="16"/>
      <c r="I15049" s="17"/>
      <c r="J15049" s="17"/>
      <c r="K15049" s="17"/>
      <c r="L15049" s="17"/>
      <c r="AA15049" t="s">
        <v>432</v>
      </c>
    </row>
    <row r="15050" spans="5:27">
      <c r="E15050" s="16"/>
      <c r="F15050" s="16"/>
      <c r="I15050" s="17"/>
      <c r="J15050" s="17"/>
      <c r="K15050" s="17"/>
      <c r="L15050" s="17"/>
      <c r="AA15050" t="s">
        <v>432</v>
      </c>
    </row>
    <row r="15051" spans="5:27">
      <c r="E15051" s="16"/>
      <c r="F15051" s="16"/>
      <c r="I15051" s="17"/>
      <c r="J15051" s="17"/>
      <c r="K15051" s="17"/>
      <c r="L15051" s="17"/>
      <c r="AA15051" t="s">
        <v>432</v>
      </c>
    </row>
    <row r="15052" spans="5:27">
      <c r="E15052" s="16"/>
      <c r="F15052" s="16"/>
      <c r="I15052" s="17"/>
      <c r="J15052" s="17"/>
      <c r="K15052" s="17"/>
      <c r="L15052" s="17"/>
      <c r="AA15052" t="s">
        <v>432</v>
      </c>
    </row>
    <row r="15053" spans="5:27">
      <c r="E15053" s="16"/>
      <c r="F15053" s="16"/>
      <c r="I15053" s="17"/>
      <c r="J15053" s="17"/>
      <c r="K15053" s="17"/>
      <c r="L15053" s="17"/>
      <c r="AA15053" t="s">
        <v>432</v>
      </c>
    </row>
    <row r="15054" spans="5:27">
      <c r="E15054" s="16"/>
      <c r="F15054" s="16"/>
      <c r="I15054" s="17"/>
      <c r="J15054" s="17"/>
      <c r="K15054" s="17"/>
      <c r="L15054" s="17"/>
      <c r="AA15054" t="s">
        <v>432</v>
      </c>
    </row>
    <row r="15055" spans="5:27">
      <c r="E15055" s="16"/>
      <c r="F15055" s="16"/>
      <c r="I15055" s="17"/>
      <c r="J15055" s="17"/>
      <c r="K15055" s="17"/>
      <c r="L15055" s="17"/>
      <c r="AA15055" t="s">
        <v>432</v>
      </c>
    </row>
    <row r="15056" spans="5:27">
      <c r="E15056" s="16"/>
      <c r="F15056" s="16"/>
      <c r="I15056" s="17"/>
      <c r="J15056" s="17"/>
      <c r="K15056" s="17"/>
      <c r="L15056" s="17"/>
      <c r="AA15056" t="s">
        <v>432</v>
      </c>
    </row>
    <row r="15057" spans="5:27">
      <c r="E15057" s="16"/>
      <c r="F15057" s="16"/>
      <c r="I15057" s="17"/>
      <c r="J15057" s="17"/>
      <c r="K15057" s="17"/>
      <c r="L15057" s="17"/>
      <c r="AA15057" t="s">
        <v>432</v>
      </c>
    </row>
    <row r="15058" spans="5:27">
      <c r="E15058" s="16"/>
      <c r="F15058" s="16"/>
      <c r="I15058" s="17"/>
      <c r="J15058" s="17"/>
      <c r="K15058" s="17"/>
      <c r="L15058" s="17"/>
      <c r="AA15058" t="s">
        <v>432</v>
      </c>
    </row>
    <row r="15059" spans="5:27">
      <c r="E15059" s="16"/>
      <c r="F15059" s="16"/>
      <c r="I15059" s="17"/>
      <c r="J15059" s="17"/>
      <c r="K15059" s="17"/>
      <c r="L15059" s="17"/>
      <c r="AA15059" t="s">
        <v>432</v>
      </c>
    </row>
    <row r="15060" spans="5:27">
      <c r="E15060" s="16"/>
      <c r="F15060" s="16"/>
      <c r="I15060" s="17"/>
      <c r="J15060" s="17"/>
      <c r="K15060" s="17"/>
      <c r="L15060" s="17"/>
      <c r="AA15060" t="s">
        <v>432</v>
      </c>
    </row>
    <row r="15061" spans="5:27">
      <c r="E15061" s="16"/>
      <c r="F15061" s="16"/>
      <c r="I15061" s="17"/>
      <c r="J15061" s="17"/>
      <c r="K15061" s="17"/>
      <c r="L15061" s="17"/>
      <c r="AA15061" t="s">
        <v>432</v>
      </c>
    </row>
    <row r="15062" spans="5:27">
      <c r="E15062" s="16"/>
      <c r="F15062" s="16"/>
      <c r="I15062" s="17"/>
      <c r="J15062" s="17"/>
      <c r="K15062" s="17"/>
      <c r="L15062" s="17"/>
      <c r="AA15062" t="s">
        <v>432</v>
      </c>
    </row>
    <row r="15063" spans="5:27">
      <c r="E15063" s="16"/>
      <c r="F15063" s="16"/>
      <c r="I15063" s="17"/>
      <c r="J15063" s="17"/>
      <c r="K15063" s="17"/>
      <c r="L15063" s="17"/>
      <c r="AA15063" t="s">
        <v>432</v>
      </c>
    </row>
    <row r="15064" spans="5:27">
      <c r="E15064" s="16"/>
      <c r="F15064" s="16"/>
      <c r="I15064" s="17"/>
      <c r="J15064" s="17"/>
      <c r="K15064" s="17"/>
      <c r="L15064" s="17"/>
      <c r="AA15064" t="s">
        <v>432</v>
      </c>
    </row>
    <row r="15065" spans="5:27">
      <c r="E15065" s="16"/>
      <c r="F15065" s="16"/>
      <c r="I15065" s="17"/>
      <c r="J15065" s="17"/>
      <c r="K15065" s="17"/>
      <c r="L15065" s="17"/>
      <c r="AA15065" t="s">
        <v>432</v>
      </c>
    </row>
    <row r="15066" spans="5:27">
      <c r="E15066" s="16"/>
      <c r="F15066" s="16"/>
      <c r="I15066" s="17"/>
      <c r="J15066" s="17"/>
      <c r="K15066" s="17"/>
      <c r="L15066" s="17"/>
      <c r="AA15066" t="s">
        <v>432</v>
      </c>
    </row>
    <row r="15067" spans="5:27">
      <c r="E15067" s="16"/>
      <c r="F15067" s="16"/>
      <c r="I15067" s="17"/>
      <c r="J15067" s="17"/>
      <c r="K15067" s="17"/>
      <c r="L15067" s="17"/>
      <c r="AA15067" t="s">
        <v>432</v>
      </c>
    </row>
    <row r="15068" spans="5:27">
      <c r="E15068" s="16"/>
      <c r="F15068" s="16"/>
      <c r="I15068" s="17"/>
      <c r="J15068" s="17"/>
      <c r="K15068" s="17"/>
      <c r="L15068" s="17"/>
      <c r="AA15068" t="s">
        <v>432</v>
      </c>
    </row>
    <row r="15069" spans="5:27">
      <c r="E15069" s="16"/>
      <c r="F15069" s="16"/>
      <c r="I15069" s="17"/>
      <c r="J15069" s="17"/>
      <c r="K15069" s="17"/>
      <c r="L15069" s="17"/>
      <c r="AA15069" t="s">
        <v>432</v>
      </c>
    </row>
    <row r="15070" spans="5:27">
      <c r="E15070" s="16"/>
      <c r="F15070" s="16"/>
      <c r="I15070" s="17"/>
      <c r="J15070" s="17"/>
      <c r="K15070" s="17"/>
      <c r="L15070" s="17"/>
      <c r="AA15070" t="s">
        <v>432</v>
      </c>
    </row>
    <row r="15071" spans="5:27">
      <c r="E15071" s="16"/>
      <c r="F15071" s="16"/>
      <c r="I15071" s="17"/>
      <c r="J15071" s="17"/>
      <c r="K15071" s="17"/>
      <c r="L15071" s="17"/>
      <c r="AA15071" t="s">
        <v>432</v>
      </c>
    </row>
    <row r="15072" spans="5:27">
      <c r="E15072" s="16"/>
      <c r="F15072" s="16"/>
      <c r="I15072" s="17"/>
      <c r="J15072" s="19"/>
      <c r="K15072" s="17"/>
      <c r="L15072" s="17"/>
      <c r="AA15072" t="s">
        <v>432</v>
      </c>
    </row>
    <row r="15073" spans="5:27">
      <c r="E15073" s="16"/>
      <c r="F15073" s="16"/>
      <c r="I15073" s="17"/>
      <c r="J15073" s="17"/>
      <c r="K15073" s="17"/>
      <c r="L15073" s="17"/>
      <c r="AA15073" t="s">
        <v>432</v>
      </c>
    </row>
    <row r="15074" spans="5:27">
      <c r="E15074" s="16"/>
      <c r="F15074" s="16"/>
      <c r="I15074" s="17"/>
      <c r="J15074" s="17"/>
      <c r="K15074" s="17"/>
      <c r="L15074" s="17"/>
      <c r="AA15074" t="s">
        <v>432</v>
      </c>
    </row>
    <row r="15075" spans="5:27">
      <c r="E15075" s="16"/>
      <c r="F15075" s="16"/>
      <c r="I15075" s="17"/>
      <c r="J15075" s="17"/>
      <c r="K15075" s="17"/>
      <c r="L15075" s="17"/>
      <c r="AA15075" t="s">
        <v>432</v>
      </c>
    </row>
    <row r="15076" spans="5:27">
      <c r="E15076" s="16"/>
      <c r="F15076" s="16"/>
      <c r="I15076" s="17"/>
      <c r="J15076" s="17"/>
      <c r="K15076" s="17"/>
      <c r="L15076" s="17"/>
      <c r="AA15076" t="s">
        <v>432</v>
      </c>
    </row>
    <row r="15077" spans="5:27">
      <c r="E15077" s="16"/>
      <c r="F15077" s="16"/>
      <c r="I15077" s="17"/>
      <c r="J15077" s="17"/>
      <c r="K15077" s="17"/>
      <c r="L15077" s="17"/>
      <c r="AA15077" t="s">
        <v>432</v>
      </c>
    </row>
    <row r="15078" spans="5:27">
      <c r="E15078" s="16"/>
      <c r="F15078" s="16"/>
      <c r="I15078" s="17"/>
      <c r="J15078" s="17"/>
      <c r="K15078" s="17"/>
      <c r="L15078" s="17"/>
      <c r="AA15078" t="s">
        <v>432</v>
      </c>
    </row>
    <row r="15079" spans="5:27">
      <c r="E15079" s="16"/>
      <c r="F15079" s="16"/>
      <c r="I15079" s="17"/>
      <c r="J15079" s="17"/>
      <c r="K15079" s="17"/>
      <c r="L15079" s="17"/>
      <c r="AA15079" t="s">
        <v>432</v>
      </c>
    </row>
    <row r="15080" spans="5:27">
      <c r="E15080" s="16"/>
      <c r="F15080" s="16"/>
      <c r="I15080" s="17"/>
      <c r="J15080" s="17"/>
      <c r="K15080" s="17"/>
      <c r="L15080" s="17"/>
      <c r="AA15080" t="s">
        <v>432</v>
      </c>
    </row>
    <row r="15081" spans="5:27">
      <c r="E15081" s="16"/>
      <c r="F15081" s="16"/>
      <c r="I15081" s="17"/>
      <c r="J15081" s="17"/>
      <c r="K15081" s="17"/>
      <c r="L15081" s="17"/>
      <c r="AA15081" t="s">
        <v>432</v>
      </c>
    </row>
    <row r="15082" spans="5:27">
      <c r="E15082" s="16"/>
      <c r="F15082" s="16"/>
      <c r="I15082" s="17"/>
      <c r="J15082" s="17"/>
      <c r="K15082" s="17"/>
      <c r="L15082" s="17"/>
      <c r="AA15082" t="s">
        <v>432</v>
      </c>
    </row>
    <row r="15083" spans="5:27">
      <c r="E15083" s="16"/>
      <c r="F15083" s="16"/>
      <c r="I15083" s="17"/>
      <c r="J15083" s="17"/>
      <c r="K15083" s="17"/>
      <c r="L15083" s="17"/>
      <c r="AA15083" t="s">
        <v>432</v>
      </c>
    </row>
    <row r="15084" spans="5:27">
      <c r="E15084" s="16"/>
      <c r="F15084" s="16"/>
      <c r="I15084" s="17"/>
      <c r="J15084" s="17"/>
      <c r="K15084" s="17"/>
      <c r="L15084" s="17"/>
      <c r="AA15084" t="s">
        <v>432</v>
      </c>
    </row>
    <row r="15085" spans="5:27">
      <c r="E15085" s="16"/>
      <c r="F15085" s="16"/>
      <c r="I15085" s="17"/>
      <c r="J15085" s="17"/>
      <c r="K15085" s="17"/>
      <c r="L15085" s="17"/>
      <c r="AA15085" t="s">
        <v>432</v>
      </c>
    </row>
    <row r="15086" spans="5:27">
      <c r="E15086" s="16"/>
      <c r="F15086" s="16"/>
      <c r="I15086" s="17"/>
      <c r="J15086" s="17"/>
      <c r="K15086" s="17"/>
      <c r="L15086" s="17"/>
      <c r="AA15086" t="s">
        <v>432</v>
      </c>
    </row>
    <row r="15087" spans="5:27">
      <c r="E15087" s="16"/>
      <c r="F15087" s="16"/>
      <c r="I15087" s="17"/>
      <c r="J15087" s="17"/>
      <c r="K15087" s="17"/>
      <c r="L15087" s="17"/>
      <c r="AA15087" t="s">
        <v>432</v>
      </c>
    </row>
    <row r="15088" spans="5:27">
      <c r="E15088" s="16"/>
      <c r="F15088" s="16"/>
      <c r="I15088" s="17"/>
      <c r="J15088" s="17"/>
      <c r="K15088" s="17"/>
      <c r="L15088" s="17"/>
      <c r="AA15088" t="s">
        <v>432</v>
      </c>
    </row>
    <row r="15089" spans="5:27">
      <c r="E15089" s="16"/>
      <c r="F15089" s="16"/>
      <c r="I15089" s="17"/>
      <c r="J15089" s="17"/>
      <c r="K15089" s="17"/>
      <c r="L15089" s="17"/>
      <c r="AA15089" t="s">
        <v>432</v>
      </c>
    </row>
    <row r="15090" spans="5:27">
      <c r="E15090" s="16"/>
      <c r="F15090" s="16"/>
      <c r="I15090" s="17"/>
      <c r="J15090" s="17"/>
      <c r="K15090" s="17"/>
      <c r="L15090" s="17"/>
      <c r="AA15090" t="s">
        <v>432</v>
      </c>
    </row>
    <row r="15091" spans="5:27">
      <c r="E15091" s="16"/>
      <c r="F15091" s="16"/>
      <c r="I15091" s="17"/>
      <c r="J15091" s="17"/>
      <c r="K15091" s="17"/>
      <c r="L15091" s="17"/>
      <c r="AA15091" t="s">
        <v>432</v>
      </c>
    </row>
    <row r="15092" spans="5:27">
      <c r="E15092" s="16"/>
      <c r="F15092" s="16"/>
      <c r="I15092" s="17"/>
      <c r="J15092" s="17"/>
      <c r="K15092" s="17"/>
      <c r="L15092" s="17"/>
      <c r="AA15092" t="s">
        <v>432</v>
      </c>
    </row>
    <row r="15093" spans="5:27">
      <c r="E15093" s="16"/>
      <c r="F15093" s="16"/>
      <c r="I15093" s="17"/>
      <c r="J15093" s="17"/>
      <c r="K15093" s="17"/>
      <c r="L15093" s="17"/>
      <c r="AA15093" t="s">
        <v>432</v>
      </c>
    </row>
    <row r="15094" spans="5:27">
      <c r="E15094" s="16"/>
      <c r="F15094" s="16"/>
      <c r="I15094" s="17"/>
      <c r="J15094" s="17"/>
      <c r="K15094" s="17"/>
      <c r="L15094" s="17"/>
      <c r="AA15094" t="s">
        <v>432</v>
      </c>
    </row>
    <row r="15095" spans="5:27">
      <c r="E15095" s="16"/>
      <c r="F15095" s="16"/>
      <c r="I15095" s="17"/>
      <c r="J15095" s="17"/>
      <c r="K15095" s="17"/>
      <c r="L15095" s="17"/>
      <c r="AA15095" t="s">
        <v>432</v>
      </c>
    </row>
    <row r="15096" spans="5:27">
      <c r="E15096" s="16"/>
      <c r="F15096" s="16"/>
      <c r="I15096" s="17"/>
      <c r="J15096" s="17"/>
      <c r="K15096" s="17"/>
      <c r="L15096" s="17"/>
      <c r="AA15096" t="s">
        <v>432</v>
      </c>
    </row>
    <row r="15097" spans="5:27">
      <c r="E15097" s="16"/>
      <c r="F15097" s="16"/>
      <c r="I15097" s="17"/>
      <c r="J15097" s="17"/>
      <c r="K15097" s="17"/>
      <c r="L15097" s="17"/>
      <c r="AA15097" t="s">
        <v>432</v>
      </c>
    </row>
    <row r="15098" spans="5:27">
      <c r="E15098" s="16"/>
      <c r="F15098" s="16"/>
      <c r="I15098" s="17"/>
      <c r="J15098" s="17"/>
      <c r="K15098" s="17"/>
      <c r="L15098" s="17"/>
      <c r="AA15098" t="s">
        <v>432</v>
      </c>
    </row>
    <row r="15099" spans="5:27">
      <c r="E15099" s="16"/>
      <c r="F15099" s="16"/>
      <c r="I15099" s="17"/>
      <c r="J15099" s="17"/>
      <c r="K15099" s="17"/>
      <c r="L15099" s="17"/>
      <c r="AA15099" t="s">
        <v>432</v>
      </c>
    </row>
    <row r="15100" spans="5:27">
      <c r="E15100" s="16"/>
      <c r="F15100" s="16"/>
      <c r="I15100" s="17"/>
      <c r="J15100" s="17"/>
      <c r="K15100" s="17"/>
      <c r="L15100" s="17"/>
      <c r="AA15100" t="s">
        <v>432</v>
      </c>
    </row>
    <row r="15101" spans="5:27">
      <c r="E15101" s="16"/>
      <c r="F15101" s="16"/>
      <c r="I15101" s="17"/>
      <c r="J15101" s="17"/>
      <c r="K15101" s="17"/>
      <c r="L15101" s="17"/>
      <c r="AA15101" t="s">
        <v>432</v>
      </c>
    </row>
    <row r="15102" spans="5:27">
      <c r="E15102" s="16"/>
      <c r="F15102" s="16"/>
      <c r="I15102" s="17"/>
      <c r="J15102" s="17"/>
      <c r="K15102" s="17"/>
      <c r="L15102" s="17"/>
      <c r="AA15102" t="s">
        <v>432</v>
      </c>
    </row>
    <row r="15103" spans="5:27">
      <c r="E15103" s="16"/>
      <c r="F15103" s="16"/>
      <c r="I15103" s="17"/>
      <c r="J15103" s="17"/>
      <c r="K15103" s="17"/>
      <c r="L15103" s="17"/>
      <c r="AA15103" t="s">
        <v>432</v>
      </c>
    </row>
    <row r="15104" spans="5:27">
      <c r="E15104" s="16"/>
      <c r="F15104" s="16"/>
      <c r="I15104" s="17"/>
      <c r="J15104" s="17"/>
      <c r="K15104" s="17"/>
      <c r="L15104" s="17"/>
      <c r="AA15104" t="s">
        <v>432</v>
      </c>
    </row>
    <row r="15105" spans="5:27">
      <c r="E15105" s="16"/>
      <c r="F15105" s="16"/>
      <c r="I15105" s="17"/>
      <c r="J15105" s="17"/>
      <c r="K15105" s="17"/>
      <c r="L15105" s="17"/>
      <c r="AA15105" t="s">
        <v>432</v>
      </c>
    </row>
    <row r="15106" spans="5:27">
      <c r="E15106" s="16"/>
      <c r="F15106" s="16"/>
      <c r="I15106" s="17"/>
      <c r="J15106" s="17"/>
      <c r="K15106" s="17"/>
      <c r="L15106" s="17"/>
      <c r="AA15106" t="s">
        <v>432</v>
      </c>
    </row>
    <row r="15107" spans="5:27">
      <c r="E15107" s="16"/>
      <c r="F15107" s="16"/>
      <c r="I15107" s="17"/>
      <c r="J15107" s="17"/>
      <c r="K15107" s="17"/>
      <c r="L15107" s="17"/>
      <c r="AA15107" t="s">
        <v>432</v>
      </c>
    </row>
    <row r="15108" spans="5:27">
      <c r="E15108" s="16"/>
      <c r="F15108" s="16"/>
      <c r="I15108" s="17"/>
      <c r="J15108" s="17"/>
      <c r="K15108" s="17"/>
      <c r="L15108" s="17"/>
      <c r="AA15108" t="s">
        <v>432</v>
      </c>
    </row>
    <row r="15109" spans="5:27">
      <c r="E15109" s="16"/>
      <c r="F15109" s="16"/>
      <c r="I15109" s="17"/>
      <c r="J15109" s="19"/>
      <c r="K15109" s="17"/>
      <c r="L15109" s="17"/>
      <c r="AA15109" t="s">
        <v>432</v>
      </c>
    </row>
    <row r="15110" spans="5:27">
      <c r="E15110" s="16"/>
      <c r="F15110" s="16"/>
      <c r="I15110" s="17"/>
      <c r="J15110" s="17"/>
      <c r="K15110" s="17"/>
      <c r="L15110" s="17"/>
      <c r="AA15110" t="s">
        <v>432</v>
      </c>
    </row>
    <row r="15111" spans="5:27">
      <c r="E15111" s="16"/>
      <c r="F15111" s="16"/>
      <c r="I15111" s="17"/>
      <c r="J15111" s="17"/>
      <c r="K15111" s="17"/>
      <c r="L15111" s="17"/>
      <c r="AA15111" t="s">
        <v>432</v>
      </c>
    </row>
    <row r="15112" spans="5:27">
      <c r="E15112" s="16"/>
      <c r="F15112" s="16"/>
      <c r="I15112" s="17"/>
      <c r="J15112" s="17"/>
      <c r="K15112" s="17"/>
      <c r="L15112" s="17"/>
      <c r="AA15112" t="s">
        <v>432</v>
      </c>
    </row>
    <row r="15113" spans="5:27">
      <c r="E15113" s="16"/>
      <c r="F15113" s="16"/>
      <c r="I15113" s="17"/>
      <c r="J15113" s="17"/>
      <c r="K15113" s="17"/>
      <c r="L15113" s="17"/>
      <c r="AA15113" t="s">
        <v>432</v>
      </c>
    </row>
    <row r="15114" spans="5:27">
      <c r="E15114" s="16"/>
      <c r="F15114" s="16"/>
      <c r="I15114" s="17"/>
      <c r="J15114" s="17"/>
      <c r="K15114" s="17"/>
      <c r="L15114" s="17"/>
      <c r="AA15114" t="s">
        <v>432</v>
      </c>
    </row>
    <row r="15115" spans="5:27">
      <c r="E15115" s="16"/>
      <c r="F15115" s="16"/>
      <c r="I15115" s="17"/>
      <c r="J15115" s="17"/>
      <c r="K15115" s="17"/>
      <c r="L15115" s="17"/>
      <c r="AA15115" t="s">
        <v>432</v>
      </c>
    </row>
    <row r="15116" spans="5:27">
      <c r="E15116" s="16"/>
      <c r="F15116" s="16"/>
      <c r="I15116" s="17"/>
      <c r="J15116" s="17"/>
      <c r="K15116" s="17"/>
      <c r="L15116" s="17"/>
      <c r="AA15116" t="s">
        <v>432</v>
      </c>
    </row>
    <row r="15117" spans="5:27">
      <c r="E15117" s="16"/>
      <c r="F15117" s="16"/>
      <c r="I15117" s="17"/>
      <c r="J15117" s="17"/>
      <c r="K15117" s="17"/>
      <c r="L15117" s="17"/>
      <c r="AA15117" t="s">
        <v>432</v>
      </c>
    </row>
    <row r="15118" spans="5:27">
      <c r="E15118" s="16"/>
      <c r="F15118" s="16"/>
      <c r="I15118" s="17"/>
      <c r="J15118" s="17"/>
      <c r="K15118" s="17"/>
      <c r="L15118" s="17"/>
      <c r="AA15118" t="s">
        <v>432</v>
      </c>
    </row>
    <row r="15119" spans="5:27">
      <c r="E15119" s="16"/>
      <c r="F15119" s="16"/>
      <c r="I15119" s="17"/>
      <c r="J15119" s="17"/>
      <c r="K15119" s="17"/>
      <c r="L15119" s="17"/>
      <c r="AA15119" t="s">
        <v>432</v>
      </c>
    </row>
    <row r="15120" spans="5:27">
      <c r="E15120" s="16"/>
      <c r="F15120" s="16"/>
      <c r="I15120" s="17"/>
      <c r="J15120" s="17"/>
      <c r="K15120" s="17"/>
      <c r="L15120" s="17"/>
      <c r="AA15120" t="s">
        <v>432</v>
      </c>
    </row>
    <row r="15121" spans="5:27">
      <c r="E15121" s="16"/>
      <c r="F15121" s="16"/>
      <c r="I15121" s="17"/>
      <c r="J15121" s="17"/>
      <c r="K15121" s="17"/>
      <c r="L15121" s="17"/>
      <c r="AA15121" t="s">
        <v>432</v>
      </c>
    </row>
    <row r="15122" spans="5:27">
      <c r="E15122" s="16"/>
      <c r="F15122" s="16"/>
      <c r="I15122" s="17"/>
      <c r="J15122" s="17"/>
      <c r="K15122" s="17"/>
      <c r="L15122" s="17"/>
      <c r="AA15122" t="s">
        <v>432</v>
      </c>
    </row>
    <row r="15123" spans="5:27">
      <c r="E15123" s="16"/>
      <c r="F15123" s="16"/>
      <c r="I15123" s="17"/>
      <c r="J15123" s="17"/>
      <c r="K15123" s="17"/>
      <c r="L15123" s="17"/>
      <c r="AA15123" t="s">
        <v>432</v>
      </c>
    </row>
    <row r="15124" spans="5:27">
      <c r="E15124" s="16"/>
      <c r="F15124" s="16"/>
      <c r="I15124" s="17"/>
      <c r="J15124" s="17"/>
      <c r="K15124" s="17"/>
      <c r="L15124" s="17"/>
      <c r="AA15124" t="s">
        <v>432</v>
      </c>
    </row>
    <row r="15125" spans="5:27">
      <c r="E15125" s="16"/>
      <c r="F15125" s="16"/>
      <c r="I15125" s="17"/>
      <c r="J15125" s="17"/>
      <c r="K15125" s="17"/>
      <c r="L15125" s="17"/>
      <c r="AA15125" t="s">
        <v>432</v>
      </c>
    </row>
    <row r="15126" spans="5:27">
      <c r="E15126" s="16"/>
      <c r="F15126" s="16"/>
      <c r="I15126" s="17"/>
      <c r="J15126" s="17"/>
      <c r="K15126" s="17"/>
      <c r="L15126" s="17"/>
      <c r="AA15126" t="s">
        <v>432</v>
      </c>
    </row>
    <row r="15127" spans="5:27">
      <c r="E15127" s="16"/>
      <c r="F15127" s="16"/>
      <c r="I15127" s="17"/>
      <c r="J15127" s="17"/>
      <c r="K15127" s="17"/>
      <c r="L15127" s="17"/>
      <c r="AA15127" t="s">
        <v>432</v>
      </c>
    </row>
    <row r="15128" spans="5:27">
      <c r="E15128" s="16"/>
      <c r="F15128" s="16"/>
      <c r="I15128" s="17"/>
      <c r="J15128" s="17"/>
      <c r="K15128" s="17"/>
      <c r="L15128" s="17"/>
      <c r="AA15128" t="s">
        <v>432</v>
      </c>
    </row>
    <row r="15129" spans="5:27">
      <c r="E15129" s="16"/>
      <c r="F15129" s="16"/>
      <c r="I15129" s="17"/>
      <c r="J15129" s="17"/>
      <c r="K15129" s="17"/>
      <c r="L15129" s="17"/>
      <c r="AA15129" t="s">
        <v>432</v>
      </c>
    </row>
    <row r="15130" spans="5:27">
      <c r="E15130" s="16"/>
      <c r="F15130" s="16"/>
      <c r="I15130" s="17"/>
      <c r="J15130" s="17"/>
      <c r="K15130" s="17"/>
      <c r="L15130" s="17"/>
      <c r="AA15130" t="s">
        <v>432</v>
      </c>
    </row>
    <row r="15131" spans="5:27">
      <c r="E15131" s="16"/>
      <c r="F15131" s="16"/>
      <c r="I15131" s="17"/>
      <c r="J15131" s="17"/>
      <c r="K15131" s="17"/>
      <c r="L15131" s="17"/>
      <c r="AA15131" t="s">
        <v>432</v>
      </c>
    </row>
    <row r="15132" spans="5:27">
      <c r="E15132" s="16"/>
      <c r="F15132" s="16"/>
      <c r="I15132" s="17"/>
      <c r="J15132" s="17"/>
      <c r="K15132" s="17"/>
      <c r="L15132" s="17"/>
      <c r="AA15132" t="s">
        <v>432</v>
      </c>
    </row>
    <row r="15133" spans="5:27">
      <c r="E15133" s="16"/>
      <c r="F15133" s="16"/>
      <c r="I15133" s="17"/>
      <c r="J15133" s="17"/>
      <c r="K15133" s="17"/>
      <c r="L15133" s="17"/>
      <c r="AA15133" t="s">
        <v>432</v>
      </c>
    </row>
    <row r="15134" spans="5:27">
      <c r="E15134" s="16"/>
      <c r="F15134" s="16"/>
      <c r="I15134" s="17"/>
      <c r="J15134" s="17"/>
      <c r="K15134" s="17"/>
      <c r="L15134" s="17"/>
      <c r="AA15134" t="s">
        <v>432</v>
      </c>
    </row>
    <row r="15135" spans="5:27">
      <c r="E15135" s="16"/>
      <c r="F15135" s="16"/>
      <c r="I15135" s="17"/>
      <c r="J15135" s="17"/>
      <c r="K15135" s="17"/>
      <c r="L15135" s="17"/>
      <c r="AA15135" t="s">
        <v>432</v>
      </c>
    </row>
    <row r="15136" spans="5:27">
      <c r="E15136" s="16"/>
      <c r="F15136" s="16"/>
      <c r="I15136" s="17"/>
      <c r="J15136" s="17"/>
      <c r="K15136" s="17"/>
      <c r="L15136" s="17"/>
      <c r="AA15136" t="s">
        <v>432</v>
      </c>
    </row>
    <row r="15137" spans="5:27">
      <c r="E15137" s="16"/>
      <c r="F15137" s="16"/>
      <c r="I15137" s="17"/>
      <c r="J15137" s="17"/>
      <c r="K15137" s="17"/>
      <c r="L15137" s="17"/>
      <c r="AA15137" t="s">
        <v>432</v>
      </c>
    </row>
    <row r="15138" spans="5:27">
      <c r="E15138" s="16"/>
      <c r="F15138" s="16"/>
      <c r="I15138" s="17"/>
      <c r="J15138" s="17"/>
      <c r="K15138" s="17"/>
      <c r="L15138" s="17"/>
      <c r="AA15138" t="s">
        <v>432</v>
      </c>
    </row>
    <row r="15139" spans="5:27">
      <c r="E15139" s="16"/>
      <c r="F15139" s="16"/>
      <c r="I15139" s="17"/>
      <c r="J15139" s="17"/>
      <c r="K15139" s="17"/>
      <c r="L15139" s="17"/>
      <c r="AA15139" t="s">
        <v>432</v>
      </c>
    </row>
    <row r="15140" spans="5:27">
      <c r="E15140" s="16"/>
      <c r="F15140" s="16"/>
      <c r="I15140" s="17"/>
      <c r="J15140" s="17"/>
      <c r="K15140" s="17"/>
      <c r="L15140" s="17"/>
      <c r="AA15140" t="s">
        <v>432</v>
      </c>
    </row>
    <row r="15141" spans="5:27">
      <c r="E15141" s="16"/>
      <c r="F15141" s="16"/>
      <c r="I15141" s="17"/>
      <c r="J15141" s="17"/>
      <c r="K15141" s="17"/>
      <c r="L15141" s="17"/>
      <c r="AA15141" t="s">
        <v>432</v>
      </c>
    </row>
    <row r="15142" spans="5:27">
      <c r="E15142" s="16"/>
      <c r="F15142" s="16"/>
      <c r="I15142" s="17"/>
      <c r="J15142" s="17"/>
      <c r="K15142" s="17"/>
      <c r="L15142" s="17"/>
      <c r="AA15142" t="s">
        <v>432</v>
      </c>
    </row>
    <row r="15143" spans="5:27">
      <c r="E15143" s="16"/>
      <c r="F15143" s="16"/>
      <c r="I15143" s="17"/>
      <c r="J15143" s="17"/>
      <c r="K15143" s="17"/>
      <c r="L15143" s="17"/>
      <c r="AA15143" t="s">
        <v>432</v>
      </c>
    </row>
    <row r="15144" spans="5:27">
      <c r="E15144" s="16"/>
      <c r="F15144" s="16"/>
      <c r="I15144" s="17"/>
      <c r="J15144" s="17"/>
      <c r="K15144" s="17"/>
      <c r="L15144" s="17"/>
      <c r="AA15144" t="s">
        <v>432</v>
      </c>
    </row>
    <row r="15145" spans="5:27">
      <c r="E15145" s="16"/>
      <c r="F15145" s="16"/>
      <c r="I15145" s="17"/>
      <c r="J15145" s="17"/>
      <c r="K15145" s="17"/>
      <c r="L15145" s="17"/>
      <c r="AA15145" t="s">
        <v>432</v>
      </c>
    </row>
    <row r="15146" spans="5:27">
      <c r="E15146" s="16"/>
      <c r="F15146" s="16"/>
      <c r="I15146" s="17"/>
      <c r="J15146" s="17"/>
      <c r="K15146" s="17"/>
      <c r="L15146" s="17"/>
      <c r="AA15146" t="s">
        <v>432</v>
      </c>
    </row>
    <row r="15147" spans="5:27">
      <c r="E15147" s="16"/>
      <c r="F15147" s="16"/>
      <c r="I15147" s="17"/>
      <c r="J15147" s="17"/>
      <c r="K15147" s="17"/>
      <c r="L15147" s="17"/>
      <c r="AA15147" t="s">
        <v>432</v>
      </c>
    </row>
    <row r="15148" spans="5:27">
      <c r="E15148" s="16"/>
      <c r="F15148" s="16"/>
      <c r="I15148" s="17"/>
      <c r="J15148" s="17"/>
      <c r="K15148" s="17"/>
      <c r="L15148" s="17"/>
      <c r="AA15148" t="s">
        <v>432</v>
      </c>
    </row>
    <row r="15149" spans="5:27">
      <c r="E15149" s="16"/>
      <c r="F15149" s="16"/>
      <c r="I15149" s="17"/>
      <c r="J15149" s="17"/>
      <c r="K15149" s="17"/>
      <c r="L15149" s="17"/>
      <c r="AA15149" t="s">
        <v>432</v>
      </c>
    </row>
    <row r="15150" spans="5:27">
      <c r="E15150" s="16"/>
      <c r="F15150" s="16"/>
      <c r="I15150" s="17"/>
      <c r="J15150" s="17"/>
      <c r="K15150" s="17"/>
      <c r="L15150" s="17"/>
      <c r="AA15150" t="s">
        <v>432</v>
      </c>
    </row>
    <row r="15151" spans="5:27">
      <c r="E15151" s="16"/>
      <c r="F15151" s="16"/>
      <c r="I15151" s="17"/>
      <c r="J15151" s="19"/>
      <c r="K15151" s="17"/>
      <c r="L15151" s="17"/>
      <c r="AA15151" t="s">
        <v>432</v>
      </c>
    </row>
    <row r="15152" spans="5:27">
      <c r="E15152" s="16"/>
      <c r="F15152" s="16"/>
      <c r="I15152" s="17"/>
      <c r="J15152" s="17"/>
      <c r="K15152" s="17"/>
      <c r="L15152" s="17"/>
      <c r="AA15152" t="s">
        <v>432</v>
      </c>
    </row>
    <row r="15153" spans="5:27">
      <c r="E15153" s="16"/>
      <c r="F15153" s="16"/>
      <c r="I15153" s="17"/>
      <c r="J15153" s="17"/>
      <c r="K15153" s="17"/>
      <c r="L15153" s="17"/>
      <c r="AA15153" t="s">
        <v>432</v>
      </c>
    </row>
    <row r="15154" spans="5:27">
      <c r="E15154" s="16"/>
      <c r="F15154" s="16"/>
      <c r="I15154" s="17"/>
      <c r="J15154" s="17"/>
      <c r="K15154" s="17"/>
      <c r="L15154" s="17"/>
      <c r="AA15154" t="s">
        <v>432</v>
      </c>
    </row>
    <row r="15155" spans="5:27">
      <c r="E15155" s="16"/>
      <c r="F15155" s="16"/>
      <c r="I15155" s="17"/>
      <c r="J15155" s="17"/>
      <c r="K15155" s="17"/>
      <c r="L15155" s="17"/>
      <c r="AA15155" t="s">
        <v>432</v>
      </c>
    </row>
    <row r="15156" spans="5:27">
      <c r="E15156" s="16"/>
      <c r="F15156" s="16"/>
      <c r="I15156" s="17"/>
      <c r="J15156" s="17"/>
      <c r="K15156" s="17"/>
      <c r="L15156" s="17"/>
      <c r="AA15156" t="s">
        <v>432</v>
      </c>
    </row>
    <row r="15157" spans="5:27">
      <c r="E15157" s="16"/>
      <c r="F15157" s="16"/>
      <c r="I15157" s="17"/>
      <c r="J15157" s="17"/>
      <c r="K15157" s="17"/>
      <c r="L15157" s="17"/>
      <c r="AA15157" t="s">
        <v>432</v>
      </c>
    </row>
    <row r="15158" spans="5:27">
      <c r="E15158" s="16"/>
      <c r="F15158" s="16"/>
      <c r="I15158" s="17"/>
      <c r="J15158" s="17"/>
      <c r="K15158" s="17"/>
      <c r="L15158" s="17"/>
      <c r="AA15158" t="s">
        <v>432</v>
      </c>
    </row>
    <row r="15159" spans="5:27">
      <c r="E15159" s="16"/>
      <c r="F15159" s="16"/>
      <c r="I15159" s="17"/>
      <c r="J15159" s="17"/>
      <c r="K15159" s="17"/>
      <c r="L15159" s="17"/>
      <c r="AA15159" t="s">
        <v>432</v>
      </c>
    </row>
    <row r="15160" spans="5:27">
      <c r="E15160" s="16"/>
      <c r="F15160" s="16"/>
      <c r="I15160" s="17"/>
      <c r="J15160" s="17"/>
      <c r="K15160" s="17"/>
      <c r="L15160" s="17"/>
      <c r="AA15160" t="s">
        <v>432</v>
      </c>
    </row>
    <row r="15161" spans="5:27">
      <c r="E15161" s="16"/>
      <c r="F15161" s="16"/>
      <c r="I15161" s="17"/>
      <c r="J15161" s="17"/>
      <c r="K15161" s="17"/>
      <c r="L15161" s="17"/>
      <c r="AA15161" t="s">
        <v>432</v>
      </c>
    </row>
    <row r="15162" spans="5:27">
      <c r="E15162" s="16"/>
      <c r="F15162" s="16"/>
      <c r="I15162" s="17"/>
      <c r="J15162" s="17"/>
      <c r="K15162" s="17"/>
      <c r="L15162" s="17"/>
      <c r="AA15162" t="s">
        <v>432</v>
      </c>
    </row>
    <row r="15163" spans="5:27">
      <c r="E15163" s="16"/>
      <c r="F15163" s="16"/>
      <c r="I15163" s="17"/>
      <c r="J15163" s="17"/>
      <c r="K15163" s="17"/>
      <c r="L15163" s="17"/>
      <c r="AA15163" t="s">
        <v>432</v>
      </c>
    </row>
    <row r="15164" spans="5:27">
      <c r="E15164" s="16"/>
      <c r="F15164" s="16"/>
      <c r="I15164" s="17"/>
      <c r="J15164" s="17"/>
      <c r="K15164" s="17"/>
      <c r="L15164" s="17"/>
      <c r="AA15164" t="s">
        <v>432</v>
      </c>
    </row>
    <row r="15165" spans="5:27">
      <c r="E15165" s="16"/>
      <c r="F15165" s="16"/>
      <c r="I15165" s="17"/>
      <c r="J15165" s="17"/>
      <c r="K15165" s="17"/>
      <c r="L15165" s="17"/>
      <c r="AA15165" t="s">
        <v>432</v>
      </c>
    </row>
    <row r="15166" spans="5:27">
      <c r="E15166" s="16"/>
      <c r="F15166" s="16"/>
      <c r="I15166" s="17"/>
      <c r="J15166" s="17"/>
      <c r="K15166" s="17"/>
      <c r="L15166" s="17"/>
      <c r="AA15166" t="s">
        <v>432</v>
      </c>
    </row>
    <row r="15167" spans="5:27">
      <c r="E15167" s="16"/>
      <c r="F15167" s="16"/>
      <c r="I15167" s="17"/>
      <c r="J15167" s="17"/>
      <c r="K15167" s="17"/>
      <c r="L15167" s="17"/>
      <c r="AA15167" t="s">
        <v>432</v>
      </c>
    </row>
    <row r="15168" spans="5:27">
      <c r="E15168" s="16"/>
      <c r="F15168" s="16"/>
      <c r="I15168" s="17"/>
      <c r="J15168" s="17"/>
      <c r="K15168" s="17"/>
      <c r="L15168" s="17"/>
      <c r="AA15168" t="s">
        <v>432</v>
      </c>
    </row>
    <row r="15169" spans="5:27">
      <c r="E15169" s="16"/>
      <c r="F15169" s="16"/>
      <c r="I15169" s="17"/>
      <c r="J15169" s="17"/>
      <c r="K15169" s="17"/>
      <c r="L15169" s="17"/>
      <c r="AA15169" t="s">
        <v>432</v>
      </c>
    </row>
    <row r="15170" spans="5:27">
      <c r="E15170" s="16"/>
      <c r="F15170" s="16"/>
      <c r="I15170" s="17"/>
      <c r="J15170" s="17"/>
      <c r="K15170" s="17"/>
      <c r="L15170" s="17"/>
      <c r="AA15170" t="s">
        <v>432</v>
      </c>
    </row>
    <row r="15171" spans="5:27">
      <c r="E15171" s="16"/>
      <c r="F15171" s="16"/>
      <c r="I15171" s="17"/>
      <c r="J15171" s="17"/>
      <c r="K15171" s="17"/>
      <c r="L15171" s="17"/>
      <c r="AA15171" t="s">
        <v>432</v>
      </c>
    </row>
    <row r="15172" spans="5:27">
      <c r="E15172" s="16"/>
      <c r="F15172" s="16"/>
      <c r="I15172" s="17"/>
      <c r="J15172" s="17"/>
      <c r="K15172" s="17"/>
      <c r="L15172" s="17"/>
      <c r="AA15172" t="s">
        <v>432</v>
      </c>
    </row>
    <row r="15173" spans="5:27">
      <c r="E15173" s="16"/>
      <c r="F15173" s="16"/>
      <c r="I15173" s="17"/>
      <c r="J15173" s="17"/>
      <c r="K15173" s="17"/>
      <c r="L15173" s="17"/>
      <c r="AA15173" t="s">
        <v>432</v>
      </c>
    </row>
    <row r="15174" spans="5:27">
      <c r="E15174" s="16"/>
      <c r="F15174" s="16"/>
      <c r="I15174" s="17"/>
      <c r="J15174" s="17"/>
      <c r="K15174" s="17"/>
      <c r="L15174" s="17"/>
      <c r="AA15174" t="s">
        <v>432</v>
      </c>
    </row>
    <row r="15175" spans="5:27">
      <c r="E15175" s="16"/>
      <c r="F15175" s="16"/>
      <c r="I15175" s="17"/>
      <c r="J15175" s="17"/>
      <c r="K15175" s="17"/>
      <c r="L15175" s="17"/>
      <c r="AA15175" t="s">
        <v>432</v>
      </c>
    </row>
    <row r="15176" spans="5:27">
      <c r="E15176" s="16"/>
      <c r="F15176" s="16"/>
      <c r="I15176" s="17"/>
      <c r="J15176" s="17"/>
      <c r="K15176" s="17"/>
      <c r="L15176" s="17"/>
      <c r="AA15176" t="s">
        <v>432</v>
      </c>
    </row>
    <row r="15177" spans="5:27">
      <c r="E15177" s="16"/>
      <c r="F15177" s="16"/>
      <c r="I15177" s="17"/>
      <c r="J15177" s="19"/>
      <c r="K15177" s="17"/>
      <c r="L15177" s="17"/>
      <c r="AA15177" t="s">
        <v>432</v>
      </c>
    </row>
    <row r="15178" spans="5:27">
      <c r="E15178" s="16"/>
      <c r="F15178" s="16"/>
      <c r="I15178" s="17"/>
      <c r="J15178" s="17"/>
      <c r="K15178" s="17"/>
      <c r="L15178" s="17"/>
      <c r="AA15178" t="s">
        <v>432</v>
      </c>
    </row>
    <row r="15179" spans="5:27">
      <c r="E15179" s="16"/>
      <c r="F15179" s="16"/>
      <c r="I15179" s="17"/>
      <c r="J15179" s="17"/>
      <c r="K15179" s="17"/>
      <c r="L15179" s="17"/>
      <c r="AA15179" t="s">
        <v>432</v>
      </c>
    </row>
    <row r="15180" spans="5:27">
      <c r="E15180" s="16"/>
      <c r="F15180" s="16"/>
      <c r="I15180" s="17"/>
      <c r="J15180" s="17"/>
      <c r="K15180" s="17"/>
      <c r="L15180" s="17"/>
      <c r="AA15180" t="s">
        <v>432</v>
      </c>
    </row>
    <row r="15181" spans="5:27">
      <c r="E15181" s="16"/>
      <c r="F15181" s="16"/>
      <c r="I15181" s="17"/>
      <c r="J15181" s="17"/>
      <c r="K15181" s="17"/>
      <c r="L15181" s="17"/>
      <c r="AA15181" t="s">
        <v>432</v>
      </c>
    </row>
    <row r="15182" spans="5:27">
      <c r="E15182" s="16"/>
      <c r="F15182" s="16"/>
      <c r="I15182" s="17"/>
      <c r="J15182" s="17"/>
      <c r="K15182" s="17"/>
      <c r="L15182" s="17"/>
      <c r="AA15182" t="s">
        <v>432</v>
      </c>
    </row>
    <row r="15183" spans="5:27">
      <c r="E15183" s="16"/>
      <c r="F15183" s="16"/>
      <c r="I15183" s="17"/>
      <c r="J15183" s="17"/>
      <c r="K15183" s="17"/>
      <c r="L15183" s="17"/>
      <c r="AA15183" t="s">
        <v>432</v>
      </c>
    </row>
    <row r="15184" spans="5:27">
      <c r="E15184" s="16"/>
      <c r="F15184" s="16"/>
      <c r="I15184" s="17"/>
      <c r="J15184" s="17"/>
      <c r="K15184" s="17"/>
      <c r="L15184" s="17"/>
      <c r="AA15184" t="s">
        <v>432</v>
      </c>
    </row>
    <row r="15185" spans="5:27">
      <c r="E15185" s="16"/>
      <c r="F15185" s="16"/>
      <c r="I15185" s="17"/>
      <c r="J15185" s="17"/>
      <c r="K15185" s="17"/>
      <c r="L15185" s="17"/>
      <c r="AA15185" t="s">
        <v>432</v>
      </c>
    </row>
    <row r="15186" spans="5:27">
      <c r="E15186" s="16"/>
      <c r="F15186" s="16"/>
      <c r="I15186" s="17"/>
      <c r="J15186" s="17"/>
      <c r="K15186" s="17"/>
      <c r="L15186" s="17"/>
      <c r="AA15186" t="s">
        <v>432</v>
      </c>
    </row>
    <row r="15187" spans="5:27">
      <c r="E15187" s="16"/>
      <c r="F15187" s="16"/>
      <c r="I15187" s="17"/>
      <c r="J15187" s="17"/>
      <c r="K15187" s="17"/>
      <c r="L15187" s="17"/>
      <c r="AA15187" t="s">
        <v>432</v>
      </c>
    </row>
    <row r="15188" spans="5:27">
      <c r="E15188" s="16"/>
      <c r="F15188" s="16"/>
      <c r="I15188" s="17"/>
      <c r="J15188" s="17"/>
      <c r="K15188" s="17"/>
      <c r="L15188" s="17"/>
      <c r="AA15188" t="s">
        <v>432</v>
      </c>
    </row>
    <row r="15189" spans="5:27">
      <c r="E15189" s="16"/>
      <c r="F15189" s="16"/>
      <c r="I15189" s="17"/>
      <c r="J15189" s="17"/>
      <c r="K15189" s="17"/>
      <c r="L15189" s="17"/>
      <c r="AA15189" t="s">
        <v>432</v>
      </c>
    </row>
    <row r="15190" spans="5:27">
      <c r="E15190" s="16"/>
      <c r="F15190" s="16"/>
      <c r="I15190" s="17"/>
      <c r="J15190" s="17"/>
      <c r="K15190" s="17"/>
      <c r="L15190" s="17"/>
      <c r="AA15190" t="s">
        <v>432</v>
      </c>
    </row>
    <row r="15191" spans="5:27">
      <c r="E15191" s="16"/>
      <c r="F15191" s="16"/>
      <c r="I15191" s="17"/>
      <c r="J15191" s="17"/>
      <c r="K15191" s="17"/>
      <c r="L15191" s="17"/>
      <c r="AA15191" t="s">
        <v>432</v>
      </c>
    </row>
    <row r="15192" spans="5:27">
      <c r="E15192" s="16"/>
      <c r="F15192" s="16"/>
      <c r="I15192" s="17"/>
      <c r="J15192" s="17"/>
      <c r="K15192" s="17"/>
      <c r="L15192" s="17"/>
      <c r="AA15192" t="s">
        <v>432</v>
      </c>
    </row>
    <row r="15193" spans="5:27">
      <c r="E15193" s="16"/>
      <c r="F15193" s="16"/>
      <c r="I15193" s="17"/>
      <c r="J15193" s="17"/>
      <c r="K15193" s="17"/>
      <c r="L15193" s="17"/>
      <c r="AA15193" t="s">
        <v>432</v>
      </c>
    </row>
    <row r="15194" spans="5:27">
      <c r="E15194" s="16"/>
      <c r="F15194" s="16"/>
      <c r="I15194" s="17"/>
      <c r="J15194" s="17"/>
      <c r="K15194" s="17"/>
      <c r="L15194" s="17"/>
      <c r="AA15194" t="s">
        <v>432</v>
      </c>
    </row>
    <row r="15195" spans="5:27">
      <c r="E15195" s="16"/>
      <c r="F15195" s="16"/>
      <c r="I15195" s="17"/>
      <c r="J15195" s="17"/>
      <c r="K15195" s="17"/>
      <c r="L15195" s="17"/>
      <c r="AA15195" t="s">
        <v>432</v>
      </c>
    </row>
    <row r="15196" spans="5:27">
      <c r="E15196" s="16"/>
      <c r="F15196" s="16"/>
      <c r="I15196" s="17"/>
      <c r="J15196" s="17"/>
      <c r="K15196" s="17"/>
      <c r="L15196" s="17"/>
      <c r="AA15196" t="s">
        <v>432</v>
      </c>
    </row>
    <row r="15197" spans="5:27">
      <c r="E15197" s="16"/>
      <c r="F15197" s="16"/>
      <c r="I15197" s="17"/>
      <c r="J15197" s="17"/>
      <c r="K15197" s="17"/>
      <c r="L15197" s="17"/>
      <c r="AA15197" t="s">
        <v>432</v>
      </c>
    </row>
    <row r="15198" spans="5:27">
      <c r="E15198" s="16"/>
      <c r="F15198" s="16"/>
      <c r="I15198" s="17"/>
      <c r="J15198" s="17"/>
      <c r="K15198" s="17"/>
      <c r="L15198" s="17"/>
      <c r="AA15198" t="s">
        <v>432</v>
      </c>
    </row>
    <row r="15199" spans="5:27">
      <c r="E15199" s="16"/>
      <c r="F15199" s="16"/>
      <c r="I15199" s="17"/>
      <c r="J15199" s="17"/>
      <c r="K15199" s="17"/>
      <c r="L15199" s="17"/>
      <c r="AA15199" t="s">
        <v>432</v>
      </c>
    </row>
    <row r="15200" spans="5:27">
      <c r="E15200" s="16"/>
      <c r="F15200" s="16"/>
      <c r="I15200" s="17"/>
      <c r="J15200" s="17"/>
      <c r="K15200" s="17"/>
      <c r="L15200" s="17"/>
      <c r="AA15200" t="s">
        <v>432</v>
      </c>
    </row>
    <row r="15201" spans="5:27">
      <c r="E15201" s="16"/>
      <c r="F15201" s="16"/>
      <c r="I15201" s="17"/>
      <c r="J15201" s="17"/>
      <c r="K15201" s="17"/>
      <c r="L15201" s="17"/>
      <c r="AA15201" t="s">
        <v>432</v>
      </c>
    </row>
    <row r="15202" spans="5:27">
      <c r="E15202" s="16"/>
      <c r="F15202" s="16"/>
      <c r="I15202" s="17"/>
      <c r="J15202" s="17"/>
      <c r="K15202" s="17"/>
      <c r="L15202" s="17"/>
      <c r="AA15202" t="s">
        <v>432</v>
      </c>
    </row>
    <row r="15203" spans="5:27">
      <c r="E15203" s="16"/>
      <c r="F15203" s="16"/>
      <c r="I15203" s="17"/>
      <c r="J15203" s="17"/>
      <c r="K15203" s="17"/>
      <c r="L15203" s="17"/>
      <c r="AA15203" t="s">
        <v>432</v>
      </c>
    </row>
    <row r="15204" spans="5:27">
      <c r="E15204" s="16"/>
      <c r="F15204" s="16"/>
      <c r="I15204" s="17"/>
      <c r="J15204" s="17"/>
      <c r="K15204" s="17"/>
      <c r="L15204" s="17"/>
      <c r="AA15204" t="s">
        <v>432</v>
      </c>
    </row>
    <row r="15205" spans="5:27">
      <c r="E15205" s="16"/>
      <c r="F15205" s="16"/>
      <c r="I15205" s="17"/>
      <c r="J15205" s="17"/>
      <c r="K15205" s="17"/>
      <c r="L15205" s="17"/>
      <c r="AA15205" t="s">
        <v>432</v>
      </c>
    </row>
    <row r="15206" spans="5:27">
      <c r="E15206" s="16"/>
      <c r="F15206" s="16"/>
      <c r="I15206" s="17"/>
      <c r="J15206" s="17"/>
      <c r="K15206" s="17"/>
      <c r="L15206" s="17"/>
      <c r="AA15206" t="s">
        <v>432</v>
      </c>
    </row>
    <row r="15207" spans="5:27">
      <c r="E15207" s="16"/>
      <c r="F15207" s="16"/>
      <c r="I15207" s="17"/>
      <c r="J15207" s="17"/>
      <c r="K15207" s="17"/>
      <c r="L15207" s="17"/>
      <c r="AA15207" t="s">
        <v>432</v>
      </c>
    </row>
    <row r="15208" spans="5:27">
      <c r="E15208" s="16"/>
      <c r="F15208" s="16"/>
      <c r="I15208" s="17"/>
      <c r="J15208" s="17"/>
      <c r="K15208" s="17"/>
      <c r="L15208" s="17"/>
      <c r="AA15208" t="s">
        <v>432</v>
      </c>
    </row>
    <row r="15209" spans="5:27">
      <c r="E15209" s="16"/>
      <c r="F15209" s="16"/>
      <c r="I15209" s="17"/>
      <c r="J15209" s="17"/>
      <c r="K15209" s="17"/>
      <c r="L15209" s="17"/>
      <c r="AA15209" t="s">
        <v>432</v>
      </c>
    </row>
    <row r="15210" spans="5:27">
      <c r="E15210" s="16"/>
      <c r="F15210" s="16"/>
      <c r="I15210" s="17"/>
      <c r="J15210" s="17"/>
      <c r="K15210" s="17"/>
      <c r="L15210" s="17"/>
      <c r="AA15210" t="s">
        <v>432</v>
      </c>
    </row>
    <row r="15211" spans="5:27">
      <c r="E15211" s="16"/>
      <c r="F15211" s="16"/>
      <c r="I15211" s="17"/>
      <c r="J15211" s="17"/>
      <c r="K15211" s="17"/>
      <c r="L15211" s="17"/>
      <c r="AA15211" t="s">
        <v>432</v>
      </c>
    </row>
    <row r="15212" spans="5:27">
      <c r="E15212" s="16"/>
      <c r="F15212" s="16"/>
      <c r="I15212" s="17"/>
      <c r="J15212" s="17"/>
      <c r="K15212" s="17"/>
      <c r="L15212" s="17"/>
      <c r="AA15212" t="s">
        <v>432</v>
      </c>
    </row>
    <row r="15213" spans="5:27">
      <c r="E15213" s="16"/>
      <c r="F15213" s="16"/>
      <c r="I15213" s="17"/>
      <c r="J15213" s="17"/>
      <c r="K15213" s="17"/>
      <c r="L15213" s="17"/>
      <c r="AA15213" t="s">
        <v>432</v>
      </c>
    </row>
    <row r="15214" spans="5:27">
      <c r="E15214" s="16"/>
      <c r="F15214" s="16"/>
      <c r="I15214" s="17"/>
      <c r="J15214" s="17"/>
      <c r="K15214" s="17"/>
      <c r="L15214" s="17"/>
      <c r="AA15214" t="s">
        <v>432</v>
      </c>
    </row>
    <row r="15215" spans="5:27">
      <c r="E15215" s="16"/>
      <c r="F15215" s="16"/>
      <c r="I15215" s="17"/>
      <c r="J15215" s="17"/>
      <c r="K15215" s="17"/>
      <c r="L15215" s="17"/>
      <c r="AA15215" t="s">
        <v>432</v>
      </c>
    </row>
    <row r="15216" spans="5:27">
      <c r="E15216" s="16"/>
      <c r="F15216" s="16"/>
      <c r="I15216" s="17"/>
      <c r="J15216" s="17"/>
      <c r="K15216" s="17"/>
      <c r="L15216" s="17"/>
      <c r="AA15216" t="s">
        <v>432</v>
      </c>
    </row>
    <row r="15217" spans="5:27">
      <c r="E15217" s="16"/>
      <c r="F15217" s="16"/>
      <c r="I15217" s="17"/>
      <c r="J15217" s="17"/>
      <c r="K15217" s="17"/>
      <c r="L15217" s="17"/>
      <c r="AA15217" t="s">
        <v>432</v>
      </c>
    </row>
    <row r="15218" spans="5:27">
      <c r="E15218" s="16"/>
      <c r="F15218" s="16"/>
      <c r="I15218" s="17"/>
      <c r="J15218" s="17"/>
      <c r="K15218" s="17"/>
      <c r="L15218" s="17"/>
      <c r="AA15218" t="s">
        <v>432</v>
      </c>
    </row>
    <row r="15219" spans="5:27">
      <c r="E15219" s="16"/>
      <c r="F15219" s="16"/>
      <c r="I15219" s="17"/>
      <c r="J15219" s="17"/>
      <c r="K15219" s="17"/>
      <c r="L15219" s="17"/>
      <c r="AA15219" t="s">
        <v>432</v>
      </c>
    </row>
    <row r="15220" spans="5:27">
      <c r="E15220" s="16"/>
      <c r="F15220" s="16"/>
      <c r="I15220" s="17"/>
      <c r="J15220" s="17"/>
      <c r="K15220" s="17"/>
      <c r="L15220" s="17"/>
      <c r="AA15220" t="s">
        <v>432</v>
      </c>
    </row>
    <row r="15221" spans="5:27">
      <c r="E15221" s="16"/>
      <c r="F15221" s="16"/>
      <c r="I15221" s="17"/>
      <c r="J15221" s="17"/>
      <c r="K15221" s="17"/>
      <c r="L15221" s="17"/>
      <c r="AA15221" t="s">
        <v>432</v>
      </c>
    </row>
    <row r="15222" spans="5:27">
      <c r="E15222" s="16"/>
      <c r="F15222" s="16"/>
      <c r="I15222" s="17"/>
      <c r="J15222" s="17"/>
      <c r="K15222" s="17"/>
      <c r="L15222" s="17"/>
      <c r="AA15222" t="s">
        <v>432</v>
      </c>
    </row>
    <row r="15223" spans="5:27">
      <c r="E15223" s="16"/>
      <c r="F15223" s="16"/>
      <c r="I15223" s="17"/>
      <c r="J15223" s="17"/>
      <c r="K15223" s="17"/>
      <c r="L15223" s="17"/>
      <c r="AA15223" t="s">
        <v>432</v>
      </c>
    </row>
    <row r="15224" spans="5:27">
      <c r="E15224" s="16"/>
      <c r="F15224" s="16"/>
      <c r="I15224" s="17"/>
      <c r="J15224" s="17"/>
      <c r="K15224" s="17"/>
      <c r="L15224" s="17"/>
      <c r="AA15224" t="s">
        <v>432</v>
      </c>
    </row>
    <row r="15225" spans="5:27">
      <c r="E15225" s="16"/>
      <c r="F15225" s="16"/>
      <c r="I15225" s="17"/>
      <c r="J15225" s="17"/>
      <c r="K15225" s="17"/>
      <c r="L15225" s="17"/>
      <c r="AA15225" t="s">
        <v>432</v>
      </c>
    </row>
    <row r="15226" spans="5:27">
      <c r="E15226" s="16"/>
      <c r="F15226" s="16"/>
      <c r="I15226" s="17"/>
      <c r="J15226" s="17"/>
      <c r="K15226" s="17"/>
      <c r="L15226" s="17"/>
      <c r="AA15226" t="s">
        <v>432</v>
      </c>
    </row>
    <row r="15227" spans="5:27">
      <c r="E15227" s="16"/>
      <c r="F15227" s="16"/>
      <c r="I15227" s="17"/>
      <c r="J15227" s="17"/>
      <c r="K15227" s="17"/>
      <c r="L15227" s="17"/>
      <c r="AA15227" t="s">
        <v>432</v>
      </c>
    </row>
    <row r="15228" spans="5:27">
      <c r="E15228" s="16"/>
      <c r="F15228" s="16"/>
      <c r="I15228" s="17"/>
      <c r="J15228" s="17"/>
      <c r="K15228" s="17"/>
      <c r="L15228" s="17"/>
      <c r="AA15228" t="s">
        <v>432</v>
      </c>
    </row>
    <row r="15229" spans="5:27">
      <c r="E15229" s="16"/>
      <c r="F15229" s="16"/>
      <c r="I15229" s="17"/>
      <c r="J15229" s="17"/>
      <c r="K15229" s="17"/>
      <c r="L15229" s="17"/>
      <c r="AA15229" t="s">
        <v>432</v>
      </c>
    </row>
    <row r="15230" spans="5:27">
      <c r="E15230" s="16"/>
      <c r="F15230" s="16"/>
      <c r="I15230" s="17"/>
      <c r="J15230" s="17"/>
      <c r="K15230" s="17"/>
      <c r="L15230" s="17"/>
      <c r="AA15230" t="s">
        <v>432</v>
      </c>
    </row>
    <row r="15231" spans="5:27">
      <c r="E15231" s="16"/>
      <c r="F15231" s="16"/>
      <c r="I15231" s="17"/>
      <c r="J15231" s="17"/>
      <c r="K15231" s="17"/>
      <c r="L15231" s="17"/>
      <c r="AA15231" t="s">
        <v>432</v>
      </c>
    </row>
    <row r="15232" spans="5:27">
      <c r="E15232" s="16"/>
      <c r="F15232" s="16"/>
      <c r="I15232" s="17"/>
      <c r="J15232" s="17"/>
      <c r="K15232" s="17"/>
      <c r="L15232" s="17"/>
      <c r="AA15232" t="s">
        <v>432</v>
      </c>
    </row>
    <row r="15233" spans="5:27">
      <c r="E15233" s="16"/>
      <c r="F15233" s="16"/>
      <c r="I15233" s="17"/>
      <c r="J15233" s="17"/>
      <c r="K15233" s="17"/>
      <c r="L15233" s="17"/>
      <c r="AA15233" t="s">
        <v>432</v>
      </c>
    </row>
    <row r="15234" spans="5:27">
      <c r="E15234" s="16"/>
      <c r="F15234" s="16"/>
      <c r="I15234" s="17"/>
      <c r="J15234" s="17"/>
      <c r="K15234" s="17"/>
      <c r="L15234" s="17"/>
      <c r="AA15234" t="s">
        <v>432</v>
      </c>
    </row>
    <row r="15235" spans="5:27">
      <c r="E15235" s="16"/>
      <c r="F15235" s="16"/>
      <c r="I15235" s="17"/>
      <c r="J15235" s="17"/>
      <c r="K15235" s="17"/>
      <c r="L15235" s="17"/>
      <c r="AA15235" t="s">
        <v>432</v>
      </c>
    </row>
    <row r="15236" spans="5:27">
      <c r="E15236" s="16"/>
      <c r="F15236" s="16"/>
      <c r="I15236" s="17"/>
      <c r="J15236" s="17"/>
      <c r="K15236" s="17"/>
      <c r="L15236" s="17"/>
      <c r="AA15236" t="s">
        <v>432</v>
      </c>
    </row>
    <row r="15237" spans="5:27">
      <c r="E15237" s="16"/>
      <c r="F15237" s="16"/>
      <c r="I15237" s="17"/>
      <c r="J15237" s="17"/>
      <c r="K15237" s="17"/>
      <c r="L15237" s="17"/>
      <c r="AA15237" t="s">
        <v>432</v>
      </c>
    </row>
    <row r="15238" spans="5:27">
      <c r="E15238" s="16"/>
      <c r="F15238" s="16"/>
      <c r="I15238" s="17"/>
      <c r="J15238" s="17"/>
      <c r="K15238" s="17"/>
      <c r="L15238" s="17"/>
      <c r="AA15238" t="s">
        <v>432</v>
      </c>
    </row>
    <row r="15239" spans="5:27">
      <c r="E15239" s="16"/>
      <c r="F15239" s="16"/>
      <c r="I15239" s="17"/>
      <c r="J15239" s="17"/>
      <c r="K15239" s="17"/>
      <c r="L15239" s="17"/>
      <c r="AA15239" t="s">
        <v>432</v>
      </c>
    </row>
    <row r="15240" spans="5:27">
      <c r="E15240" s="16"/>
      <c r="F15240" s="16"/>
      <c r="I15240" s="17"/>
      <c r="J15240" s="17"/>
      <c r="K15240" s="17"/>
      <c r="L15240" s="17"/>
      <c r="AA15240" t="s">
        <v>432</v>
      </c>
    </row>
    <row r="15241" spans="5:27">
      <c r="E15241" s="16"/>
      <c r="F15241" s="16"/>
      <c r="I15241" s="17"/>
      <c r="J15241" s="17"/>
      <c r="K15241" s="17"/>
      <c r="L15241" s="17"/>
      <c r="AA15241" t="s">
        <v>432</v>
      </c>
    </row>
    <row r="15242" spans="5:27">
      <c r="E15242" s="16"/>
      <c r="F15242" s="16"/>
      <c r="I15242" s="17"/>
      <c r="J15242" s="19"/>
      <c r="K15242" s="17"/>
      <c r="L15242" s="17"/>
      <c r="AA15242" t="s">
        <v>432</v>
      </c>
    </row>
    <row r="15243" spans="5:27">
      <c r="E15243" s="16"/>
      <c r="F15243" s="16"/>
      <c r="I15243" s="17"/>
      <c r="J15243" s="17"/>
      <c r="K15243" s="17"/>
      <c r="L15243" s="17"/>
      <c r="AA15243" t="s">
        <v>432</v>
      </c>
    </row>
    <row r="15244" spans="5:27">
      <c r="E15244" s="16"/>
      <c r="F15244" s="16"/>
      <c r="I15244" s="17"/>
      <c r="J15244" s="17"/>
      <c r="K15244" s="17"/>
      <c r="L15244" s="17"/>
      <c r="AA15244" t="s">
        <v>432</v>
      </c>
    </row>
    <row r="15245" spans="5:27">
      <c r="E15245" s="16"/>
      <c r="F15245" s="16"/>
      <c r="I15245" s="17"/>
      <c r="J15245" s="17"/>
      <c r="K15245" s="17"/>
      <c r="L15245" s="17"/>
      <c r="AA15245" t="s">
        <v>432</v>
      </c>
    </row>
    <row r="15246" spans="5:27">
      <c r="E15246" s="16"/>
      <c r="F15246" s="16"/>
      <c r="I15246" s="17"/>
      <c r="J15246" s="17"/>
      <c r="K15246" s="17"/>
      <c r="L15246" s="17"/>
      <c r="AA15246" t="s">
        <v>432</v>
      </c>
    </row>
    <row r="15247" spans="5:27">
      <c r="E15247" s="16"/>
      <c r="F15247" s="16"/>
      <c r="I15247" s="17"/>
      <c r="J15247" s="17"/>
      <c r="K15247" s="17"/>
      <c r="L15247" s="17"/>
      <c r="AA15247" t="s">
        <v>432</v>
      </c>
    </row>
    <row r="15248" spans="5:27">
      <c r="E15248" s="16"/>
      <c r="F15248" s="16"/>
      <c r="I15248" s="17"/>
      <c r="J15248" s="17"/>
      <c r="K15248" s="17"/>
      <c r="L15248" s="17"/>
      <c r="AA15248" t="s">
        <v>432</v>
      </c>
    </row>
    <row r="15249" spans="5:27">
      <c r="E15249" s="16"/>
      <c r="F15249" s="16"/>
      <c r="I15249" s="17"/>
      <c r="J15249" s="17"/>
      <c r="K15249" s="17"/>
      <c r="L15249" s="17"/>
      <c r="AA15249" t="s">
        <v>432</v>
      </c>
    </row>
    <row r="15250" spans="5:27">
      <c r="E15250" s="16"/>
      <c r="F15250" s="16"/>
      <c r="I15250" s="17"/>
      <c r="J15250" s="17"/>
      <c r="K15250" s="17"/>
      <c r="L15250" s="17"/>
      <c r="AA15250" t="s">
        <v>432</v>
      </c>
    </row>
    <row r="15251" spans="5:27">
      <c r="E15251" s="16"/>
      <c r="F15251" s="16"/>
      <c r="I15251" s="17"/>
      <c r="J15251" s="17"/>
      <c r="K15251" s="17"/>
      <c r="L15251" s="17"/>
      <c r="AA15251" t="s">
        <v>432</v>
      </c>
    </row>
    <row r="15252" spans="5:27">
      <c r="E15252" s="16"/>
      <c r="F15252" s="16"/>
      <c r="I15252" s="17"/>
      <c r="J15252" s="17"/>
      <c r="K15252" s="17"/>
      <c r="L15252" s="17"/>
      <c r="AA15252" t="s">
        <v>432</v>
      </c>
    </row>
    <row r="15253" spans="5:27">
      <c r="E15253" s="16"/>
      <c r="F15253" s="16"/>
      <c r="I15253" s="17"/>
      <c r="J15253" s="17"/>
      <c r="K15253" s="17"/>
      <c r="L15253" s="17"/>
      <c r="AA15253" t="s">
        <v>432</v>
      </c>
    </row>
    <row r="15254" spans="5:27">
      <c r="E15254" s="16"/>
      <c r="F15254" s="16"/>
      <c r="I15254" s="17"/>
      <c r="J15254" s="17"/>
      <c r="K15254" s="17"/>
      <c r="L15254" s="17"/>
      <c r="AA15254" t="s">
        <v>432</v>
      </c>
    </row>
    <row r="15255" spans="5:27">
      <c r="E15255" s="16"/>
      <c r="F15255" s="16"/>
      <c r="I15255" s="17"/>
      <c r="J15255" s="17"/>
      <c r="K15255" s="17"/>
      <c r="L15255" s="17"/>
      <c r="AA15255" t="s">
        <v>432</v>
      </c>
    </row>
    <row r="15256" spans="5:27">
      <c r="E15256" s="16"/>
      <c r="F15256" s="16"/>
      <c r="I15256" s="17"/>
      <c r="J15256" s="17"/>
      <c r="K15256" s="17"/>
      <c r="L15256" s="17"/>
      <c r="AA15256" t="s">
        <v>432</v>
      </c>
    </row>
    <row r="15257" spans="5:27">
      <c r="E15257" s="16"/>
      <c r="F15257" s="16"/>
      <c r="I15257" s="17"/>
      <c r="J15257" s="17"/>
      <c r="K15257" s="17"/>
      <c r="L15257" s="17"/>
      <c r="AA15257" t="s">
        <v>432</v>
      </c>
    </row>
    <row r="15258" spans="5:27">
      <c r="E15258" s="16"/>
      <c r="F15258" s="16"/>
      <c r="I15258" s="17"/>
      <c r="J15258" s="17"/>
      <c r="K15258" s="17"/>
      <c r="L15258" s="17"/>
      <c r="AA15258" t="s">
        <v>432</v>
      </c>
    </row>
    <row r="15259" spans="5:27">
      <c r="E15259" s="16"/>
      <c r="F15259" s="16"/>
      <c r="I15259" s="17"/>
      <c r="J15259" s="17"/>
      <c r="K15259" s="17"/>
      <c r="L15259" s="17"/>
      <c r="AA15259" t="s">
        <v>432</v>
      </c>
    </row>
    <row r="15260" spans="5:27">
      <c r="E15260" s="16"/>
      <c r="F15260" s="16"/>
      <c r="I15260" s="17"/>
      <c r="J15260" s="17"/>
      <c r="K15260" s="17"/>
      <c r="L15260" s="17"/>
      <c r="AA15260" t="s">
        <v>432</v>
      </c>
    </row>
    <row r="15261" spans="5:27">
      <c r="E15261" s="16"/>
      <c r="F15261" s="16"/>
      <c r="I15261" s="17"/>
      <c r="J15261" s="17"/>
      <c r="K15261" s="17"/>
      <c r="L15261" s="17"/>
      <c r="AA15261" t="s">
        <v>432</v>
      </c>
    </row>
    <row r="15262" spans="5:27">
      <c r="E15262" s="16"/>
      <c r="F15262" s="16"/>
      <c r="I15262" s="17"/>
      <c r="J15262" s="17"/>
      <c r="K15262" s="17"/>
      <c r="L15262" s="17"/>
      <c r="AA15262" t="s">
        <v>432</v>
      </c>
    </row>
    <row r="15263" spans="5:27">
      <c r="E15263" s="16"/>
      <c r="F15263" s="16"/>
      <c r="I15263" s="17"/>
      <c r="J15263" s="17"/>
      <c r="K15263" s="17"/>
      <c r="L15263" s="17"/>
      <c r="AA15263" t="s">
        <v>432</v>
      </c>
    </row>
    <row r="15264" spans="5:27">
      <c r="E15264" s="16"/>
      <c r="F15264" s="16"/>
      <c r="I15264" s="17"/>
      <c r="J15264" s="17"/>
      <c r="K15264" s="17"/>
      <c r="L15264" s="17"/>
      <c r="AA15264" t="s">
        <v>432</v>
      </c>
    </row>
    <row r="15265" spans="5:27">
      <c r="E15265" s="16"/>
      <c r="F15265" s="16"/>
      <c r="I15265" s="17"/>
      <c r="J15265" s="17"/>
      <c r="K15265" s="17"/>
      <c r="L15265" s="17"/>
      <c r="AA15265" t="s">
        <v>432</v>
      </c>
    </row>
    <row r="15266" spans="5:27">
      <c r="E15266" s="16"/>
      <c r="F15266" s="16"/>
      <c r="I15266" s="17"/>
      <c r="J15266" s="17"/>
      <c r="K15266" s="17"/>
      <c r="L15266" s="17"/>
      <c r="AA15266" t="s">
        <v>432</v>
      </c>
    </row>
    <row r="15267" spans="5:27">
      <c r="E15267" s="16"/>
      <c r="F15267" s="16"/>
      <c r="I15267" s="17"/>
      <c r="J15267" s="17"/>
      <c r="K15267" s="17"/>
      <c r="L15267" s="17"/>
      <c r="AA15267" t="s">
        <v>432</v>
      </c>
    </row>
    <row r="15268" spans="5:27">
      <c r="E15268" s="16"/>
      <c r="F15268" s="16"/>
      <c r="I15268" s="17"/>
      <c r="J15268" s="17"/>
      <c r="K15268" s="17"/>
      <c r="L15268" s="17"/>
      <c r="AA15268" t="s">
        <v>432</v>
      </c>
    </row>
    <row r="15269" spans="5:27">
      <c r="E15269" s="16"/>
      <c r="F15269" s="16"/>
      <c r="I15269" s="17"/>
      <c r="J15269" s="17"/>
      <c r="K15269" s="17"/>
      <c r="L15269" s="17"/>
      <c r="AA15269" t="s">
        <v>432</v>
      </c>
    </row>
    <row r="15270" spans="5:27">
      <c r="E15270" s="16"/>
      <c r="F15270" s="16"/>
      <c r="I15270" s="17"/>
      <c r="J15270" s="17"/>
      <c r="K15270" s="17"/>
      <c r="L15270" s="17"/>
      <c r="AA15270" t="s">
        <v>432</v>
      </c>
    </row>
    <row r="15271" spans="5:27">
      <c r="E15271" s="16"/>
      <c r="F15271" s="16"/>
      <c r="I15271" s="17"/>
      <c r="J15271" s="17"/>
      <c r="K15271" s="17"/>
      <c r="L15271" s="17"/>
      <c r="AA15271" t="s">
        <v>432</v>
      </c>
    </row>
    <row r="15272" spans="5:27">
      <c r="E15272" s="16"/>
      <c r="F15272" s="16"/>
      <c r="I15272" s="17"/>
      <c r="J15272" s="17"/>
      <c r="K15272" s="17"/>
      <c r="L15272" s="17"/>
      <c r="AA15272" t="s">
        <v>432</v>
      </c>
    </row>
    <row r="15273" spans="5:27">
      <c r="E15273" s="16"/>
      <c r="F15273" s="16"/>
      <c r="I15273" s="17"/>
      <c r="J15273" s="17"/>
      <c r="K15273" s="17"/>
      <c r="L15273" s="17"/>
      <c r="AA15273" t="s">
        <v>432</v>
      </c>
    </row>
    <row r="15274" spans="5:27">
      <c r="E15274" s="16"/>
      <c r="F15274" s="16"/>
      <c r="I15274" s="17"/>
      <c r="J15274" s="17"/>
      <c r="K15274" s="17"/>
      <c r="L15274" s="17"/>
      <c r="AA15274" t="s">
        <v>432</v>
      </c>
    </row>
    <row r="15275" spans="5:27">
      <c r="E15275" s="16"/>
      <c r="F15275" s="16"/>
      <c r="I15275" s="17"/>
      <c r="J15275" s="17"/>
      <c r="K15275" s="17"/>
      <c r="L15275" s="17"/>
      <c r="AA15275" t="s">
        <v>432</v>
      </c>
    </row>
    <row r="15276" spans="5:27">
      <c r="E15276" s="16"/>
      <c r="F15276" s="16"/>
      <c r="I15276" s="17"/>
      <c r="J15276" s="17"/>
      <c r="K15276" s="17"/>
      <c r="L15276" s="17"/>
      <c r="AA15276" t="s">
        <v>432</v>
      </c>
    </row>
    <row r="15277" spans="5:27">
      <c r="E15277" s="16"/>
      <c r="F15277" s="16"/>
      <c r="I15277" s="17"/>
      <c r="J15277" s="17"/>
      <c r="K15277" s="17"/>
      <c r="L15277" s="17"/>
      <c r="AA15277" t="s">
        <v>432</v>
      </c>
    </row>
    <row r="15278" spans="5:27">
      <c r="E15278" s="16"/>
      <c r="F15278" s="16"/>
      <c r="I15278" s="17"/>
      <c r="J15278" s="17"/>
      <c r="K15278" s="17"/>
      <c r="L15278" s="17"/>
      <c r="AA15278" t="s">
        <v>432</v>
      </c>
    </row>
    <row r="15279" spans="5:27">
      <c r="E15279" s="16"/>
      <c r="F15279" s="16"/>
      <c r="I15279" s="17"/>
      <c r="J15279" s="17"/>
      <c r="K15279" s="17"/>
      <c r="L15279" s="17"/>
      <c r="AA15279" t="s">
        <v>432</v>
      </c>
    </row>
    <row r="15280" spans="5:27">
      <c r="E15280" s="16"/>
      <c r="F15280" s="16"/>
      <c r="I15280" s="17"/>
      <c r="J15280" s="17"/>
      <c r="K15280" s="17"/>
      <c r="L15280" s="17"/>
      <c r="AA15280" t="s">
        <v>432</v>
      </c>
    </row>
    <row r="15281" spans="1:27">
      <c r="E15281" s="16"/>
      <c r="F15281" s="16"/>
      <c r="I15281" s="17"/>
      <c r="J15281" s="17"/>
      <c r="K15281" s="17"/>
      <c r="L15281" s="17"/>
      <c r="AA15281" t="s">
        <v>432</v>
      </c>
    </row>
    <row r="15282" spans="1:27">
      <c r="E15282" s="16"/>
      <c r="F15282" s="16"/>
      <c r="I15282" s="17"/>
      <c r="J15282" s="17"/>
      <c r="K15282" s="17"/>
      <c r="L15282" s="17"/>
      <c r="AA15282" t="s">
        <v>432</v>
      </c>
    </row>
    <row r="15283" spans="1:27">
      <c r="E15283" s="16"/>
      <c r="F15283" s="16"/>
      <c r="I15283" s="17"/>
      <c r="J15283" s="17"/>
      <c r="K15283" s="17"/>
      <c r="L15283" s="17"/>
      <c r="AA15283" t="s">
        <v>432</v>
      </c>
    </row>
    <row r="15284" spans="1:27">
      <c r="E15284" s="16"/>
      <c r="F15284" s="16"/>
      <c r="I15284" s="17"/>
      <c r="J15284" s="17"/>
      <c r="K15284" s="17"/>
      <c r="L15284" s="17"/>
      <c r="AA15284" t="s">
        <v>432</v>
      </c>
    </row>
    <row r="15285" spans="1:27">
      <c r="E15285" s="16"/>
      <c r="F15285" s="16"/>
      <c r="I15285" s="17"/>
      <c r="J15285" s="17"/>
      <c r="K15285" s="17"/>
      <c r="L15285" s="17"/>
      <c r="AA15285" t="s">
        <v>432</v>
      </c>
    </row>
    <row r="15286" spans="1:27">
      <c r="E15286" s="16"/>
      <c r="F15286" s="16"/>
      <c r="I15286" s="17"/>
      <c r="J15286" s="17"/>
      <c r="K15286" s="17"/>
      <c r="L15286" s="17"/>
      <c r="AA15286" t="s">
        <v>432</v>
      </c>
    </row>
    <row r="15287" spans="1:27">
      <c r="E15287" s="16"/>
      <c r="F15287" s="16"/>
      <c r="I15287" s="17"/>
      <c r="J15287" s="17"/>
      <c r="K15287" s="17"/>
      <c r="L15287" s="17"/>
      <c r="AA15287" t="s">
        <v>432</v>
      </c>
    </row>
    <row r="15288" spans="1:27">
      <c r="E15288" s="16"/>
      <c r="F15288" s="16"/>
      <c r="I15288" s="17"/>
      <c r="J15288" s="17"/>
      <c r="K15288" s="17"/>
      <c r="L15288" s="17"/>
      <c r="AA15288" t="s">
        <v>432</v>
      </c>
    </row>
    <row r="15289" spans="1:27">
      <c r="A15289" s="18"/>
      <c r="E15289" s="16"/>
      <c r="F15289" s="16"/>
      <c r="I15289" s="17"/>
      <c r="J15289" s="17"/>
      <c r="K15289" s="17"/>
      <c r="L15289" s="17"/>
      <c r="AA15289" t="s">
        <v>432</v>
      </c>
    </row>
    <row r="15290" spans="1:27">
      <c r="E15290" s="16"/>
      <c r="F15290" s="16"/>
      <c r="I15290" s="17"/>
      <c r="J15290" s="17"/>
      <c r="K15290" s="17"/>
      <c r="L15290" s="17"/>
      <c r="AA15290" t="s">
        <v>432</v>
      </c>
    </row>
    <row r="15291" spans="1:27">
      <c r="E15291" s="16"/>
      <c r="F15291" s="16"/>
      <c r="I15291" s="17"/>
      <c r="J15291" s="17"/>
      <c r="K15291" s="17"/>
      <c r="L15291" s="17"/>
      <c r="AA15291" t="s">
        <v>432</v>
      </c>
    </row>
    <row r="15292" spans="1:27">
      <c r="E15292" s="16"/>
      <c r="F15292" s="16"/>
      <c r="I15292" s="17"/>
      <c r="J15292" s="17"/>
      <c r="K15292" s="17"/>
      <c r="L15292" s="17"/>
      <c r="AA15292" t="s">
        <v>432</v>
      </c>
    </row>
    <row r="15293" spans="1:27">
      <c r="E15293" s="16"/>
      <c r="F15293" s="16"/>
      <c r="I15293" s="17"/>
      <c r="J15293" s="17"/>
      <c r="K15293" s="17"/>
      <c r="L15293" s="17"/>
      <c r="AA15293" t="s">
        <v>432</v>
      </c>
    </row>
    <row r="15294" spans="1:27">
      <c r="E15294" s="16"/>
      <c r="F15294" s="16"/>
      <c r="I15294" s="17"/>
      <c r="J15294" s="17"/>
      <c r="K15294" s="17"/>
      <c r="L15294" s="17"/>
      <c r="AA15294" t="s">
        <v>432</v>
      </c>
    </row>
    <row r="15295" spans="1:27">
      <c r="E15295" s="16"/>
      <c r="F15295" s="16"/>
      <c r="I15295" s="17"/>
      <c r="J15295" s="17"/>
      <c r="K15295" s="17"/>
      <c r="L15295" s="17"/>
      <c r="AA15295" t="s">
        <v>432</v>
      </c>
    </row>
    <row r="15296" spans="1:27">
      <c r="E15296" s="16"/>
      <c r="F15296" s="16"/>
      <c r="I15296" s="17"/>
      <c r="J15296" s="17"/>
      <c r="K15296" s="17"/>
      <c r="L15296" s="17"/>
      <c r="AA15296" t="s">
        <v>432</v>
      </c>
    </row>
    <row r="15297" spans="5:27">
      <c r="E15297" s="16"/>
      <c r="F15297" s="16"/>
      <c r="I15297" s="17"/>
      <c r="J15297" s="17"/>
      <c r="K15297" s="17"/>
      <c r="L15297" s="17"/>
      <c r="AA15297" t="s">
        <v>432</v>
      </c>
    </row>
    <row r="15298" spans="5:27">
      <c r="E15298" s="16"/>
      <c r="F15298" s="16"/>
      <c r="I15298" s="17"/>
      <c r="J15298" s="17"/>
      <c r="K15298" s="17"/>
      <c r="L15298" s="17"/>
      <c r="AA15298" t="s">
        <v>432</v>
      </c>
    </row>
    <row r="15299" spans="5:27">
      <c r="E15299" s="16"/>
      <c r="F15299" s="16"/>
      <c r="I15299" s="17"/>
      <c r="J15299" s="17"/>
      <c r="K15299" s="17"/>
      <c r="L15299" s="17"/>
      <c r="AA15299" t="s">
        <v>432</v>
      </c>
    </row>
    <row r="15300" spans="5:27">
      <c r="E15300" s="16"/>
      <c r="F15300" s="16"/>
      <c r="I15300" s="17"/>
      <c r="J15300" s="17"/>
      <c r="K15300" s="17"/>
      <c r="L15300" s="17"/>
      <c r="AA15300" t="s">
        <v>432</v>
      </c>
    </row>
    <row r="15301" spans="5:27">
      <c r="E15301" s="16"/>
      <c r="F15301" s="16"/>
      <c r="I15301" s="17"/>
      <c r="J15301" s="17"/>
      <c r="K15301" s="17"/>
      <c r="L15301" s="17"/>
      <c r="AA15301" t="s">
        <v>432</v>
      </c>
    </row>
    <row r="15302" spans="5:27">
      <c r="E15302" s="16"/>
      <c r="F15302" s="16"/>
      <c r="I15302" s="17"/>
      <c r="J15302" s="17"/>
      <c r="K15302" s="17"/>
      <c r="L15302" s="17"/>
      <c r="AA15302" t="s">
        <v>432</v>
      </c>
    </row>
    <row r="15303" spans="5:27">
      <c r="E15303" s="16"/>
      <c r="F15303" s="16"/>
      <c r="I15303" s="17"/>
      <c r="J15303" s="17"/>
      <c r="K15303" s="17"/>
      <c r="L15303" s="17"/>
      <c r="AA15303" t="s">
        <v>432</v>
      </c>
    </row>
    <row r="15304" spans="5:27">
      <c r="E15304" s="16"/>
      <c r="F15304" s="16"/>
      <c r="I15304" s="17"/>
      <c r="J15304" s="17"/>
      <c r="K15304" s="17"/>
      <c r="L15304" s="17"/>
      <c r="AA15304" t="s">
        <v>432</v>
      </c>
    </row>
    <row r="15305" spans="5:27">
      <c r="E15305" s="16"/>
      <c r="F15305" s="16"/>
      <c r="I15305" s="17"/>
      <c r="J15305" s="17"/>
      <c r="K15305" s="17"/>
      <c r="L15305" s="17"/>
      <c r="AA15305" t="s">
        <v>432</v>
      </c>
    </row>
    <row r="15306" spans="5:27">
      <c r="E15306" s="16"/>
      <c r="F15306" s="16"/>
      <c r="I15306" s="17"/>
      <c r="J15306" s="17"/>
      <c r="K15306" s="17"/>
      <c r="L15306" s="17"/>
      <c r="AA15306" t="s">
        <v>432</v>
      </c>
    </row>
    <row r="15307" spans="5:27">
      <c r="E15307" s="16"/>
      <c r="F15307" s="16"/>
      <c r="I15307" s="17"/>
      <c r="J15307" s="17"/>
      <c r="K15307" s="17"/>
      <c r="L15307" s="17"/>
      <c r="AA15307" t="s">
        <v>432</v>
      </c>
    </row>
    <row r="15308" spans="5:27">
      <c r="E15308" s="16"/>
      <c r="F15308" s="16"/>
      <c r="I15308" s="17"/>
      <c r="J15308" s="17"/>
      <c r="K15308" s="17"/>
      <c r="L15308" s="17"/>
      <c r="AA15308" t="s">
        <v>432</v>
      </c>
    </row>
    <row r="15309" spans="5:27">
      <c r="E15309" s="16"/>
      <c r="F15309" s="16"/>
      <c r="I15309" s="17"/>
      <c r="J15309" s="17"/>
      <c r="K15309" s="17"/>
      <c r="L15309" s="17"/>
      <c r="AA15309" t="s">
        <v>432</v>
      </c>
    </row>
    <row r="15310" spans="5:27">
      <c r="E15310" s="16"/>
      <c r="F15310" s="16"/>
      <c r="I15310" s="17"/>
      <c r="J15310" s="17"/>
      <c r="K15310" s="17"/>
      <c r="L15310" s="17"/>
      <c r="AA15310" t="s">
        <v>432</v>
      </c>
    </row>
    <row r="15311" spans="5:27">
      <c r="E15311" s="16"/>
      <c r="F15311" s="16"/>
      <c r="I15311" s="17"/>
      <c r="J15311" s="17"/>
      <c r="K15311" s="17"/>
      <c r="L15311" s="17"/>
      <c r="AA15311" t="s">
        <v>432</v>
      </c>
    </row>
    <row r="15312" spans="5:27">
      <c r="E15312" s="16"/>
      <c r="F15312" s="16"/>
      <c r="I15312" s="17"/>
      <c r="J15312" s="17"/>
      <c r="K15312" s="17"/>
      <c r="L15312" s="17"/>
      <c r="AA15312" t="s">
        <v>432</v>
      </c>
    </row>
    <row r="15313" spans="5:27">
      <c r="E15313" s="16"/>
      <c r="F15313" s="16"/>
      <c r="I15313" s="17"/>
      <c r="J15313" s="17"/>
      <c r="K15313" s="17"/>
      <c r="L15313" s="17"/>
      <c r="AA15313" t="s">
        <v>432</v>
      </c>
    </row>
    <row r="15314" spans="5:27">
      <c r="E15314" s="16"/>
      <c r="F15314" s="16"/>
      <c r="I15314" s="17"/>
      <c r="J15314" s="17"/>
      <c r="K15314" s="17"/>
      <c r="L15314" s="17"/>
      <c r="AA15314" t="s">
        <v>432</v>
      </c>
    </row>
    <row r="15315" spans="5:27">
      <c r="E15315" s="16"/>
      <c r="F15315" s="16"/>
      <c r="I15315" s="17"/>
      <c r="J15315" s="17"/>
      <c r="K15315" s="17"/>
      <c r="L15315" s="17"/>
      <c r="AA15315" t="s">
        <v>432</v>
      </c>
    </row>
    <row r="15316" spans="5:27">
      <c r="E15316" s="16"/>
      <c r="F15316" s="16"/>
      <c r="I15316" s="17"/>
      <c r="J15316" s="17"/>
      <c r="K15316" s="17"/>
      <c r="L15316" s="17"/>
      <c r="AA15316" t="s">
        <v>432</v>
      </c>
    </row>
    <row r="15317" spans="5:27">
      <c r="E15317" s="16"/>
      <c r="F15317" s="16"/>
      <c r="I15317" s="17"/>
      <c r="J15317" s="17"/>
      <c r="K15317" s="17"/>
      <c r="L15317" s="17"/>
      <c r="AA15317" t="s">
        <v>432</v>
      </c>
    </row>
    <row r="15318" spans="5:27">
      <c r="E15318" s="16"/>
      <c r="F15318" s="16"/>
      <c r="I15318" s="17"/>
      <c r="J15318" s="17"/>
      <c r="K15318" s="17"/>
      <c r="L15318" s="17"/>
      <c r="AA15318" t="s">
        <v>432</v>
      </c>
    </row>
    <row r="15319" spans="5:27">
      <c r="E15319" s="16"/>
      <c r="F15319" s="16"/>
      <c r="I15319" s="17"/>
      <c r="J15319" s="17"/>
      <c r="K15319" s="17"/>
      <c r="L15319" s="17"/>
      <c r="AA15319" t="s">
        <v>432</v>
      </c>
    </row>
    <row r="15320" spans="5:27">
      <c r="E15320" s="16"/>
      <c r="F15320" s="16"/>
      <c r="I15320" s="17"/>
      <c r="J15320" s="17"/>
      <c r="K15320" s="17"/>
      <c r="L15320" s="17"/>
      <c r="AA15320" t="s">
        <v>432</v>
      </c>
    </row>
    <row r="15321" spans="5:27">
      <c r="E15321" s="16"/>
      <c r="F15321" s="16"/>
      <c r="I15321" s="17"/>
      <c r="J15321" s="17"/>
      <c r="K15321" s="17"/>
      <c r="L15321" s="17"/>
      <c r="AA15321" t="s">
        <v>432</v>
      </c>
    </row>
    <row r="15322" spans="5:27">
      <c r="E15322" s="16"/>
      <c r="F15322" s="16"/>
      <c r="I15322" s="17"/>
      <c r="J15322" s="17"/>
      <c r="K15322" s="17"/>
      <c r="L15322" s="17"/>
      <c r="AA15322" t="s">
        <v>432</v>
      </c>
    </row>
    <row r="15323" spans="5:27">
      <c r="E15323" s="16"/>
      <c r="F15323" s="16"/>
      <c r="I15323" s="17"/>
      <c r="J15323" s="17"/>
      <c r="K15323" s="17"/>
      <c r="L15323" s="17"/>
      <c r="AA15323" t="s">
        <v>432</v>
      </c>
    </row>
    <row r="15324" spans="5:27">
      <c r="E15324" s="16"/>
      <c r="F15324" s="16"/>
      <c r="I15324" s="17"/>
      <c r="J15324" s="17"/>
      <c r="K15324" s="17"/>
      <c r="L15324" s="17"/>
      <c r="AA15324" t="s">
        <v>432</v>
      </c>
    </row>
    <row r="15325" spans="5:27">
      <c r="E15325" s="16"/>
      <c r="F15325" s="16"/>
      <c r="I15325" s="17"/>
      <c r="J15325" s="17"/>
      <c r="K15325" s="17"/>
      <c r="L15325" s="17"/>
      <c r="AA15325" t="s">
        <v>432</v>
      </c>
    </row>
    <row r="15326" spans="5:27">
      <c r="E15326" s="16"/>
      <c r="F15326" s="16"/>
      <c r="I15326" s="17"/>
      <c r="J15326" s="17"/>
      <c r="K15326" s="17"/>
      <c r="L15326" s="17"/>
      <c r="AA15326" t="s">
        <v>432</v>
      </c>
    </row>
    <row r="15327" spans="5:27">
      <c r="E15327" s="16"/>
      <c r="F15327" s="16"/>
      <c r="I15327" s="17"/>
      <c r="J15327" s="17"/>
      <c r="K15327" s="17"/>
      <c r="L15327" s="17"/>
      <c r="AA15327" t="s">
        <v>432</v>
      </c>
    </row>
    <row r="15328" spans="5:27">
      <c r="E15328" s="16"/>
      <c r="F15328" s="16"/>
      <c r="I15328" s="17"/>
      <c r="J15328" s="17"/>
      <c r="K15328" s="17"/>
      <c r="L15328" s="17"/>
      <c r="AA15328" t="s">
        <v>432</v>
      </c>
    </row>
    <row r="15329" spans="5:27">
      <c r="E15329" s="16"/>
      <c r="F15329" s="16"/>
      <c r="I15329" s="17"/>
      <c r="J15329" s="17"/>
      <c r="K15329" s="17"/>
      <c r="L15329" s="17"/>
      <c r="AA15329" t="s">
        <v>432</v>
      </c>
    </row>
    <row r="15330" spans="5:27">
      <c r="E15330" s="16"/>
      <c r="F15330" s="16"/>
      <c r="I15330" s="17"/>
      <c r="J15330" s="17"/>
      <c r="K15330" s="17"/>
      <c r="L15330" s="17"/>
      <c r="AA15330" t="s">
        <v>432</v>
      </c>
    </row>
    <row r="15331" spans="5:27">
      <c r="E15331" s="16"/>
      <c r="F15331" s="16"/>
      <c r="I15331" s="17"/>
      <c r="J15331" s="17"/>
      <c r="K15331" s="17"/>
      <c r="L15331" s="17"/>
      <c r="AA15331" t="s">
        <v>432</v>
      </c>
    </row>
    <row r="15332" spans="5:27">
      <c r="E15332" s="16"/>
      <c r="F15332" s="16"/>
      <c r="I15332" s="17"/>
      <c r="J15332" s="17"/>
      <c r="K15332" s="17"/>
      <c r="L15332" s="17"/>
      <c r="AA15332" t="s">
        <v>432</v>
      </c>
    </row>
    <row r="15333" spans="5:27">
      <c r="E15333" s="16"/>
      <c r="F15333" s="16"/>
      <c r="I15333" s="17"/>
      <c r="J15333" s="17"/>
      <c r="K15333" s="17"/>
      <c r="L15333" s="17"/>
      <c r="AA15333" t="s">
        <v>432</v>
      </c>
    </row>
    <row r="15334" spans="5:27">
      <c r="E15334" s="16"/>
      <c r="F15334" s="16"/>
      <c r="I15334" s="17"/>
      <c r="J15334" s="17"/>
      <c r="K15334" s="17"/>
      <c r="L15334" s="17"/>
      <c r="AA15334" t="s">
        <v>432</v>
      </c>
    </row>
    <row r="15335" spans="5:27">
      <c r="E15335" s="16"/>
      <c r="F15335" s="16"/>
      <c r="I15335" s="17"/>
      <c r="J15335" s="17"/>
      <c r="K15335" s="17"/>
      <c r="L15335" s="17"/>
      <c r="AA15335" t="s">
        <v>432</v>
      </c>
    </row>
    <row r="15336" spans="5:27">
      <c r="E15336" s="16"/>
      <c r="F15336" s="16"/>
      <c r="I15336" s="17"/>
      <c r="J15336" s="17"/>
      <c r="K15336" s="17"/>
      <c r="L15336" s="17"/>
      <c r="AA15336" t="s">
        <v>432</v>
      </c>
    </row>
    <row r="15337" spans="5:27">
      <c r="E15337" s="16"/>
      <c r="F15337" s="16"/>
      <c r="I15337" s="17"/>
      <c r="J15337" s="17"/>
      <c r="K15337" s="17"/>
      <c r="L15337" s="17"/>
      <c r="AA15337" t="s">
        <v>432</v>
      </c>
    </row>
    <row r="15338" spans="5:27">
      <c r="E15338" s="16"/>
      <c r="F15338" s="16"/>
      <c r="I15338" s="17"/>
      <c r="J15338" s="17"/>
      <c r="K15338" s="17"/>
      <c r="L15338" s="17"/>
      <c r="AA15338" t="s">
        <v>432</v>
      </c>
    </row>
    <row r="15339" spans="5:27">
      <c r="E15339" s="16"/>
      <c r="F15339" s="16"/>
      <c r="I15339" s="17"/>
      <c r="J15339" s="17"/>
      <c r="K15339" s="17"/>
      <c r="L15339" s="17"/>
      <c r="AA15339" t="s">
        <v>432</v>
      </c>
    </row>
    <row r="15340" spans="5:27">
      <c r="E15340" s="16"/>
      <c r="F15340" s="16"/>
      <c r="I15340" s="17"/>
      <c r="J15340" s="17"/>
      <c r="K15340" s="17"/>
      <c r="L15340" s="17"/>
      <c r="AA15340" t="s">
        <v>432</v>
      </c>
    </row>
    <row r="15341" spans="5:27">
      <c r="E15341" s="16"/>
      <c r="F15341" s="16"/>
      <c r="I15341" s="17"/>
      <c r="J15341" s="17"/>
      <c r="K15341" s="17"/>
      <c r="L15341" s="17"/>
      <c r="AA15341" t="s">
        <v>432</v>
      </c>
    </row>
    <row r="15342" spans="5:27">
      <c r="E15342" s="16"/>
      <c r="F15342" s="16"/>
      <c r="I15342" s="17"/>
      <c r="J15342" s="17"/>
      <c r="K15342" s="17"/>
      <c r="L15342" s="17"/>
      <c r="AA15342" t="s">
        <v>432</v>
      </c>
    </row>
    <row r="15343" spans="5:27">
      <c r="E15343" s="16"/>
      <c r="F15343" s="16"/>
      <c r="I15343" s="17"/>
      <c r="J15343" s="17"/>
      <c r="K15343" s="17"/>
      <c r="L15343" s="17"/>
      <c r="AA15343" t="s">
        <v>432</v>
      </c>
    </row>
    <row r="15344" spans="5:27">
      <c r="E15344" s="16"/>
      <c r="F15344" s="16"/>
      <c r="I15344" s="17"/>
      <c r="J15344" s="17"/>
      <c r="K15344" s="17"/>
      <c r="L15344" s="17"/>
      <c r="AA15344" t="s">
        <v>432</v>
      </c>
    </row>
    <row r="15345" spans="5:27">
      <c r="E15345" s="16"/>
      <c r="F15345" s="16"/>
      <c r="I15345" s="17"/>
      <c r="J15345" s="17"/>
      <c r="K15345" s="17"/>
      <c r="L15345" s="17"/>
      <c r="AA15345" t="s">
        <v>432</v>
      </c>
    </row>
    <row r="15346" spans="5:27">
      <c r="E15346" s="16"/>
      <c r="F15346" s="16"/>
      <c r="I15346" s="17"/>
      <c r="J15346" s="17"/>
      <c r="K15346" s="17"/>
      <c r="L15346" s="17"/>
      <c r="AA15346" t="s">
        <v>432</v>
      </c>
    </row>
    <row r="15347" spans="5:27">
      <c r="E15347" s="16"/>
      <c r="F15347" s="16"/>
      <c r="I15347" s="17"/>
      <c r="J15347" s="17"/>
      <c r="K15347" s="17"/>
      <c r="L15347" s="17"/>
      <c r="AA15347" t="s">
        <v>432</v>
      </c>
    </row>
    <row r="15348" spans="5:27">
      <c r="E15348" s="16"/>
      <c r="F15348" s="16"/>
      <c r="I15348" s="17"/>
      <c r="J15348" s="17"/>
      <c r="K15348" s="17"/>
      <c r="L15348" s="17"/>
      <c r="AA15348" t="s">
        <v>432</v>
      </c>
    </row>
    <row r="15349" spans="5:27">
      <c r="E15349" s="16"/>
      <c r="F15349" s="16"/>
      <c r="I15349" s="17"/>
      <c r="J15349" s="17"/>
      <c r="K15349" s="17"/>
      <c r="L15349" s="17"/>
      <c r="AA15349" t="s">
        <v>432</v>
      </c>
    </row>
    <row r="15350" spans="5:27">
      <c r="E15350" s="16"/>
      <c r="F15350" s="16"/>
      <c r="I15350" s="17"/>
      <c r="J15350" s="17"/>
      <c r="K15350" s="17"/>
      <c r="L15350" s="17"/>
      <c r="AA15350" t="s">
        <v>432</v>
      </c>
    </row>
    <row r="15351" spans="5:27">
      <c r="E15351" s="16"/>
      <c r="F15351" s="16"/>
      <c r="I15351" s="17"/>
      <c r="J15351" s="17"/>
      <c r="K15351" s="17"/>
      <c r="L15351" s="17"/>
      <c r="AA15351" t="s">
        <v>432</v>
      </c>
    </row>
    <row r="15352" spans="5:27">
      <c r="E15352" s="16"/>
      <c r="F15352" s="16"/>
      <c r="I15352" s="17"/>
      <c r="J15352" s="17"/>
      <c r="K15352" s="17"/>
      <c r="L15352" s="17"/>
      <c r="AA15352" t="s">
        <v>432</v>
      </c>
    </row>
    <row r="15353" spans="5:27">
      <c r="E15353" s="16"/>
      <c r="F15353" s="16"/>
      <c r="I15353" s="17"/>
      <c r="J15353" s="17"/>
      <c r="K15353" s="17"/>
      <c r="L15353" s="17"/>
      <c r="AA15353" t="s">
        <v>432</v>
      </c>
    </row>
    <row r="15354" spans="5:27">
      <c r="E15354" s="16"/>
      <c r="F15354" s="16"/>
      <c r="I15354" s="17"/>
      <c r="J15354" s="17"/>
      <c r="K15354" s="17"/>
      <c r="L15354" s="17"/>
      <c r="AA15354" t="s">
        <v>432</v>
      </c>
    </row>
    <row r="15355" spans="5:27">
      <c r="E15355" s="16"/>
      <c r="F15355" s="16"/>
      <c r="I15355" s="17"/>
      <c r="J15355" s="17"/>
      <c r="K15355" s="17"/>
      <c r="L15355" s="17"/>
      <c r="AA15355" t="s">
        <v>432</v>
      </c>
    </row>
    <row r="15356" spans="5:27">
      <c r="E15356" s="16"/>
      <c r="F15356" s="16"/>
      <c r="I15356" s="17"/>
      <c r="J15356" s="17"/>
      <c r="K15356" s="17"/>
      <c r="L15356" s="17"/>
      <c r="AA15356" t="s">
        <v>432</v>
      </c>
    </row>
    <row r="15357" spans="5:27">
      <c r="E15357" s="16"/>
      <c r="F15357" s="16"/>
      <c r="I15357" s="17"/>
      <c r="J15357" s="17"/>
      <c r="K15357" s="17"/>
      <c r="L15357" s="17"/>
      <c r="AA15357" t="s">
        <v>432</v>
      </c>
    </row>
    <row r="15358" spans="5:27">
      <c r="E15358" s="16"/>
      <c r="F15358" s="16"/>
      <c r="I15358" s="17"/>
      <c r="J15358" s="17"/>
      <c r="K15358" s="17"/>
      <c r="L15358" s="17"/>
      <c r="AA15358" t="s">
        <v>432</v>
      </c>
    </row>
    <row r="15359" spans="5:27">
      <c r="E15359" s="16"/>
      <c r="F15359" s="16"/>
      <c r="I15359" s="17"/>
      <c r="J15359" s="17"/>
      <c r="K15359" s="17"/>
      <c r="L15359" s="17"/>
      <c r="AA15359" t="s">
        <v>432</v>
      </c>
    </row>
    <row r="15360" spans="5:27">
      <c r="E15360" s="16"/>
      <c r="F15360" s="16"/>
      <c r="I15360" s="17"/>
      <c r="J15360" s="17"/>
      <c r="K15360" s="17"/>
      <c r="L15360" s="17"/>
      <c r="AA15360" t="s">
        <v>432</v>
      </c>
    </row>
    <row r="15361" spans="5:27">
      <c r="E15361" s="16"/>
      <c r="F15361" s="16"/>
      <c r="I15361" s="17"/>
      <c r="J15361" s="17"/>
      <c r="K15361" s="17"/>
      <c r="L15361" s="17"/>
      <c r="AA15361" t="s">
        <v>432</v>
      </c>
    </row>
    <row r="15362" spans="5:27">
      <c r="E15362" s="16"/>
      <c r="F15362" s="16"/>
      <c r="I15362" s="17"/>
      <c r="J15362" s="17"/>
      <c r="K15362" s="17"/>
      <c r="L15362" s="17"/>
      <c r="AA15362" t="s">
        <v>432</v>
      </c>
    </row>
    <row r="15363" spans="5:27">
      <c r="E15363" s="16"/>
      <c r="F15363" s="16"/>
      <c r="I15363" s="17"/>
      <c r="J15363" s="17"/>
      <c r="K15363" s="17"/>
      <c r="L15363" s="17"/>
      <c r="AA15363" t="s">
        <v>432</v>
      </c>
    </row>
    <row r="15364" spans="5:27">
      <c r="E15364" s="16"/>
      <c r="F15364" s="16"/>
      <c r="I15364" s="17"/>
      <c r="J15364" s="17"/>
      <c r="K15364" s="17"/>
      <c r="L15364" s="17"/>
      <c r="AA15364" t="s">
        <v>432</v>
      </c>
    </row>
    <row r="15365" spans="5:27">
      <c r="E15365" s="16"/>
      <c r="F15365" s="16"/>
      <c r="I15365" s="17"/>
      <c r="J15365" s="17"/>
      <c r="K15365" s="17"/>
      <c r="L15365" s="17"/>
      <c r="AA15365" t="s">
        <v>432</v>
      </c>
    </row>
    <row r="15366" spans="5:27">
      <c r="E15366" s="16"/>
      <c r="F15366" s="16"/>
      <c r="I15366" s="17"/>
      <c r="J15366" s="17"/>
      <c r="K15366" s="17"/>
      <c r="L15366" s="17"/>
      <c r="AA15366" t="s">
        <v>432</v>
      </c>
    </row>
    <row r="15367" spans="5:27">
      <c r="E15367" s="16"/>
      <c r="F15367" s="16"/>
      <c r="I15367" s="17"/>
      <c r="J15367" s="17"/>
      <c r="K15367" s="17"/>
      <c r="L15367" s="17"/>
      <c r="AA15367" t="s">
        <v>432</v>
      </c>
    </row>
    <row r="15368" spans="5:27">
      <c r="E15368" s="16"/>
      <c r="F15368" s="16"/>
      <c r="I15368" s="17"/>
      <c r="J15368" s="17"/>
      <c r="K15368" s="17"/>
      <c r="L15368" s="17"/>
      <c r="AA15368" t="s">
        <v>432</v>
      </c>
    </row>
    <row r="15369" spans="5:27">
      <c r="E15369" s="16"/>
      <c r="F15369" s="16"/>
      <c r="I15369" s="17"/>
      <c r="J15369" s="17"/>
      <c r="K15369" s="17"/>
      <c r="L15369" s="17"/>
      <c r="AA15369" t="s">
        <v>432</v>
      </c>
    </row>
    <row r="15370" spans="5:27">
      <c r="E15370" s="16"/>
      <c r="F15370" s="16"/>
      <c r="I15370" s="17"/>
      <c r="J15370" s="17"/>
      <c r="K15370" s="17"/>
      <c r="L15370" s="17"/>
      <c r="AA15370" t="s">
        <v>432</v>
      </c>
    </row>
    <row r="15371" spans="5:27">
      <c r="E15371" s="16"/>
      <c r="F15371" s="16"/>
      <c r="I15371" s="17"/>
      <c r="J15371" s="17"/>
      <c r="K15371" s="17"/>
      <c r="L15371" s="17"/>
      <c r="AA15371" t="s">
        <v>432</v>
      </c>
    </row>
    <row r="15372" spans="5:27">
      <c r="E15372" s="16"/>
      <c r="F15372" s="16"/>
      <c r="I15372" s="17"/>
      <c r="J15372" s="17"/>
      <c r="K15372" s="17"/>
      <c r="L15372" s="17"/>
      <c r="AA15372" t="s">
        <v>432</v>
      </c>
    </row>
    <row r="15373" spans="5:27">
      <c r="E15373" s="16"/>
      <c r="F15373" s="16"/>
      <c r="I15373" s="17"/>
      <c r="J15373" s="17"/>
      <c r="K15373" s="17"/>
      <c r="L15373" s="17"/>
      <c r="AA15373" t="s">
        <v>432</v>
      </c>
    </row>
    <row r="15374" spans="5:27">
      <c r="E15374" s="16"/>
      <c r="F15374" s="16"/>
      <c r="I15374" s="17"/>
      <c r="J15374" s="17"/>
      <c r="K15374" s="17"/>
      <c r="L15374" s="17"/>
      <c r="AA15374" t="s">
        <v>432</v>
      </c>
    </row>
    <row r="15375" spans="5:27">
      <c r="E15375" s="16"/>
      <c r="F15375" s="16"/>
      <c r="I15375" s="17"/>
      <c r="J15375" s="17"/>
      <c r="K15375" s="17"/>
      <c r="L15375" s="17"/>
      <c r="AA15375" t="s">
        <v>432</v>
      </c>
    </row>
    <row r="15376" spans="5:27">
      <c r="E15376" s="16"/>
      <c r="F15376" s="16"/>
      <c r="I15376" s="17"/>
      <c r="J15376" s="17"/>
      <c r="K15376" s="17"/>
      <c r="L15376" s="17"/>
      <c r="AA15376" t="s">
        <v>432</v>
      </c>
    </row>
    <row r="15377" spans="5:27">
      <c r="E15377" s="16"/>
      <c r="F15377" s="16"/>
      <c r="I15377" s="17"/>
      <c r="J15377" s="17"/>
      <c r="K15377" s="17"/>
      <c r="L15377" s="17"/>
      <c r="AA15377" t="s">
        <v>432</v>
      </c>
    </row>
    <row r="15378" spans="5:27">
      <c r="E15378" s="16"/>
      <c r="F15378" s="16"/>
      <c r="I15378" s="17"/>
      <c r="J15378" s="17"/>
      <c r="K15378" s="17"/>
      <c r="L15378" s="17"/>
      <c r="AA15378" t="s">
        <v>432</v>
      </c>
    </row>
    <row r="15379" spans="5:27">
      <c r="E15379" s="16"/>
      <c r="F15379" s="16"/>
      <c r="I15379" s="17"/>
      <c r="J15379" s="17"/>
      <c r="K15379" s="17"/>
      <c r="L15379" s="17"/>
      <c r="AA15379" t="s">
        <v>432</v>
      </c>
    </row>
    <row r="15380" spans="5:27">
      <c r="E15380" s="16"/>
      <c r="F15380" s="16"/>
      <c r="I15380" s="17"/>
      <c r="J15380" s="17"/>
      <c r="K15380" s="17"/>
      <c r="L15380" s="17"/>
      <c r="AA15380" t="s">
        <v>432</v>
      </c>
    </row>
    <row r="15381" spans="5:27">
      <c r="E15381" s="16"/>
      <c r="F15381" s="16"/>
      <c r="I15381" s="17"/>
      <c r="J15381" s="17"/>
      <c r="K15381" s="17"/>
      <c r="L15381" s="17"/>
      <c r="AA15381" t="s">
        <v>432</v>
      </c>
    </row>
    <row r="15382" spans="5:27">
      <c r="E15382" s="16"/>
      <c r="F15382" s="16"/>
      <c r="I15382" s="17"/>
      <c r="J15382" s="17"/>
      <c r="K15382" s="17"/>
      <c r="L15382" s="17"/>
      <c r="AA15382" t="s">
        <v>432</v>
      </c>
    </row>
    <row r="15383" spans="5:27">
      <c r="E15383" s="16"/>
      <c r="F15383" s="16"/>
      <c r="I15383" s="17"/>
      <c r="J15383" s="17"/>
      <c r="K15383" s="17"/>
      <c r="L15383" s="17"/>
      <c r="AA15383" t="s">
        <v>432</v>
      </c>
    </row>
    <row r="15384" spans="5:27">
      <c r="E15384" s="16"/>
      <c r="F15384" s="16"/>
      <c r="I15384" s="17"/>
      <c r="J15384" s="17"/>
      <c r="K15384" s="17"/>
      <c r="L15384" s="17"/>
      <c r="AA15384" t="s">
        <v>432</v>
      </c>
    </row>
    <row r="15385" spans="5:27">
      <c r="E15385" s="16"/>
      <c r="F15385" s="16"/>
      <c r="I15385" s="17"/>
      <c r="J15385" s="17"/>
      <c r="K15385" s="17"/>
      <c r="L15385" s="17"/>
      <c r="AA15385" t="s">
        <v>432</v>
      </c>
    </row>
    <row r="15386" spans="5:27">
      <c r="E15386" s="16"/>
      <c r="F15386" s="16"/>
      <c r="I15386" s="17"/>
      <c r="J15386" s="17"/>
      <c r="K15386" s="17"/>
      <c r="L15386" s="17"/>
      <c r="AA15386" t="s">
        <v>432</v>
      </c>
    </row>
    <row r="15387" spans="5:27">
      <c r="E15387" s="16"/>
      <c r="F15387" s="16"/>
      <c r="I15387" s="17"/>
      <c r="J15387" s="17"/>
      <c r="K15387" s="17"/>
      <c r="L15387" s="17"/>
      <c r="AA15387" t="s">
        <v>432</v>
      </c>
    </row>
    <row r="15388" spans="5:27">
      <c r="E15388" s="16"/>
      <c r="F15388" s="16"/>
      <c r="I15388" s="17"/>
      <c r="J15388" s="17"/>
      <c r="K15388" s="17"/>
      <c r="L15388" s="17"/>
      <c r="AA15388" t="s">
        <v>432</v>
      </c>
    </row>
    <row r="15389" spans="5:27">
      <c r="E15389" s="16"/>
      <c r="F15389" s="16"/>
      <c r="I15389" s="17"/>
      <c r="J15389" s="17"/>
      <c r="K15389" s="17"/>
      <c r="L15389" s="17"/>
      <c r="AA15389" t="s">
        <v>432</v>
      </c>
    </row>
    <row r="15390" spans="5:27">
      <c r="E15390" s="16"/>
      <c r="F15390" s="16"/>
      <c r="I15390" s="17"/>
      <c r="J15390" s="17"/>
      <c r="K15390" s="17"/>
      <c r="L15390" s="17"/>
      <c r="AA15390" t="s">
        <v>432</v>
      </c>
    </row>
    <row r="15391" spans="5:27">
      <c r="E15391" s="16"/>
      <c r="F15391" s="16"/>
      <c r="I15391" s="17"/>
      <c r="J15391" s="17"/>
      <c r="K15391" s="17"/>
      <c r="L15391" s="17"/>
      <c r="AA15391" t="s">
        <v>432</v>
      </c>
    </row>
    <row r="15392" spans="5:27">
      <c r="E15392" s="16"/>
      <c r="F15392" s="16"/>
      <c r="I15392" s="17"/>
      <c r="J15392" s="17"/>
      <c r="K15392" s="17"/>
      <c r="L15392" s="17"/>
      <c r="AA15392" t="s">
        <v>432</v>
      </c>
    </row>
    <row r="15393" spans="5:27">
      <c r="E15393" s="16"/>
      <c r="F15393" s="16"/>
      <c r="I15393" s="17"/>
      <c r="J15393" s="17"/>
      <c r="K15393" s="17"/>
      <c r="L15393" s="17"/>
      <c r="AA15393" t="s">
        <v>432</v>
      </c>
    </row>
    <row r="15394" spans="5:27">
      <c r="E15394" s="16"/>
      <c r="F15394" s="16"/>
      <c r="I15394" s="17"/>
      <c r="J15394" s="17"/>
      <c r="K15394" s="17"/>
      <c r="L15394" s="17"/>
      <c r="AA15394" t="s">
        <v>432</v>
      </c>
    </row>
    <row r="15395" spans="5:27">
      <c r="E15395" s="16"/>
      <c r="F15395" s="16"/>
      <c r="I15395" s="17"/>
      <c r="J15395" s="17"/>
      <c r="K15395" s="17"/>
      <c r="L15395" s="17"/>
      <c r="AA15395" t="s">
        <v>432</v>
      </c>
    </row>
    <row r="15396" spans="5:27">
      <c r="E15396" s="16"/>
      <c r="F15396" s="16"/>
      <c r="I15396" s="17"/>
      <c r="J15396" s="17"/>
      <c r="K15396" s="17"/>
      <c r="L15396" s="17"/>
      <c r="AA15396" t="s">
        <v>432</v>
      </c>
    </row>
    <row r="15397" spans="5:27">
      <c r="E15397" s="16"/>
      <c r="F15397" s="16"/>
      <c r="I15397" s="17"/>
      <c r="J15397" s="17"/>
      <c r="K15397" s="17"/>
      <c r="L15397" s="17"/>
      <c r="AA15397" t="s">
        <v>432</v>
      </c>
    </row>
    <row r="15398" spans="5:27">
      <c r="E15398" s="16"/>
      <c r="F15398" s="16"/>
      <c r="I15398" s="17"/>
      <c r="J15398" s="17"/>
      <c r="K15398" s="17"/>
      <c r="L15398" s="17"/>
      <c r="AA15398" t="s">
        <v>432</v>
      </c>
    </row>
    <row r="15399" spans="5:27">
      <c r="E15399" s="16"/>
      <c r="F15399" s="16"/>
      <c r="I15399" s="17"/>
      <c r="J15399" s="17"/>
      <c r="K15399" s="17"/>
      <c r="L15399" s="17"/>
      <c r="AA15399" t="s">
        <v>432</v>
      </c>
    </row>
    <row r="15400" spans="5:27">
      <c r="E15400" s="16"/>
      <c r="F15400" s="16"/>
      <c r="I15400" s="17"/>
      <c r="J15400" s="17"/>
      <c r="K15400" s="17"/>
      <c r="L15400" s="17"/>
      <c r="AA15400" t="s">
        <v>432</v>
      </c>
    </row>
    <row r="15401" spans="5:27">
      <c r="E15401" s="16"/>
      <c r="F15401" s="16"/>
      <c r="I15401" s="17"/>
      <c r="J15401" s="17"/>
      <c r="K15401" s="17"/>
      <c r="L15401" s="17"/>
      <c r="AA15401" t="s">
        <v>432</v>
      </c>
    </row>
    <row r="15402" spans="5:27">
      <c r="E15402" s="16"/>
      <c r="F15402" s="16"/>
      <c r="I15402" s="17"/>
      <c r="J15402" s="17"/>
      <c r="K15402" s="17"/>
      <c r="L15402" s="17"/>
      <c r="AA15402" t="s">
        <v>432</v>
      </c>
    </row>
    <row r="15403" spans="5:27">
      <c r="E15403" s="16"/>
      <c r="F15403" s="16"/>
      <c r="I15403" s="17"/>
      <c r="J15403" s="17"/>
      <c r="K15403" s="17"/>
      <c r="L15403" s="17"/>
      <c r="AA15403" t="s">
        <v>432</v>
      </c>
    </row>
    <row r="15404" spans="5:27">
      <c r="E15404" s="16"/>
      <c r="F15404" s="16"/>
      <c r="I15404" s="17"/>
      <c r="J15404" s="17"/>
      <c r="K15404" s="17"/>
      <c r="L15404" s="17"/>
      <c r="AA15404" t="s">
        <v>432</v>
      </c>
    </row>
    <row r="15405" spans="5:27">
      <c r="E15405" s="16"/>
      <c r="F15405" s="16"/>
      <c r="I15405" s="17"/>
      <c r="J15405" s="17"/>
      <c r="K15405" s="17"/>
      <c r="L15405" s="17"/>
      <c r="AA15405" t="s">
        <v>432</v>
      </c>
    </row>
    <row r="15406" spans="5:27">
      <c r="E15406" s="16"/>
      <c r="F15406" s="16"/>
      <c r="I15406" s="17"/>
      <c r="J15406" s="17"/>
      <c r="K15406" s="17"/>
      <c r="L15406" s="17"/>
      <c r="AA15406" t="s">
        <v>432</v>
      </c>
    </row>
    <row r="15407" spans="5:27">
      <c r="E15407" s="16"/>
      <c r="F15407" s="16"/>
      <c r="I15407" s="17"/>
      <c r="J15407" s="17"/>
      <c r="K15407" s="17"/>
      <c r="L15407" s="17"/>
      <c r="AA15407" t="s">
        <v>432</v>
      </c>
    </row>
    <row r="15408" spans="5:27">
      <c r="E15408" s="16"/>
      <c r="F15408" s="16"/>
      <c r="I15408" s="17"/>
      <c r="J15408" s="17"/>
      <c r="K15408" s="17"/>
      <c r="L15408" s="17"/>
      <c r="AA15408" t="s">
        <v>432</v>
      </c>
    </row>
    <row r="15409" spans="5:27">
      <c r="E15409" s="16"/>
      <c r="F15409" s="16"/>
      <c r="I15409" s="17"/>
      <c r="J15409" s="17"/>
      <c r="K15409" s="17"/>
      <c r="L15409" s="17"/>
      <c r="AA15409" t="s">
        <v>432</v>
      </c>
    </row>
    <row r="15410" spans="5:27">
      <c r="E15410" s="16"/>
      <c r="F15410" s="16"/>
      <c r="I15410" s="17"/>
      <c r="J15410" s="17"/>
      <c r="K15410" s="17"/>
      <c r="L15410" s="17"/>
      <c r="AA15410" t="s">
        <v>432</v>
      </c>
    </row>
    <row r="15411" spans="5:27">
      <c r="E15411" s="16"/>
      <c r="F15411" s="16"/>
      <c r="I15411" s="17"/>
      <c r="J15411" s="17"/>
      <c r="K15411" s="17"/>
      <c r="L15411" s="17"/>
      <c r="AA15411" t="s">
        <v>432</v>
      </c>
    </row>
    <row r="15412" spans="5:27">
      <c r="E15412" s="16"/>
      <c r="F15412" s="16"/>
      <c r="I15412" s="17"/>
      <c r="J15412" s="17"/>
      <c r="K15412" s="17"/>
      <c r="L15412" s="17"/>
      <c r="AA15412" t="s">
        <v>432</v>
      </c>
    </row>
    <row r="15413" spans="5:27">
      <c r="E15413" s="16"/>
      <c r="F15413" s="16"/>
      <c r="I15413" s="17"/>
      <c r="J15413" s="17"/>
      <c r="K15413" s="17"/>
      <c r="L15413" s="17"/>
      <c r="AA15413" t="s">
        <v>432</v>
      </c>
    </row>
    <row r="15414" spans="5:27">
      <c r="E15414" s="16"/>
      <c r="F15414" s="16"/>
      <c r="I15414" s="17"/>
      <c r="J15414" s="17"/>
      <c r="K15414" s="17"/>
      <c r="L15414" s="17"/>
      <c r="AA15414" t="s">
        <v>432</v>
      </c>
    </row>
    <row r="15415" spans="5:27">
      <c r="E15415" s="16"/>
      <c r="F15415" s="16"/>
      <c r="I15415" s="17"/>
      <c r="J15415" s="17"/>
      <c r="K15415" s="17"/>
      <c r="L15415" s="17"/>
      <c r="AA15415" t="s">
        <v>432</v>
      </c>
    </row>
    <row r="15416" spans="5:27">
      <c r="E15416" s="16"/>
      <c r="F15416" s="16"/>
      <c r="I15416" s="17"/>
      <c r="J15416" s="17"/>
      <c r="K15416" s="17"/>
      <c r="L15416" s="17"/>
      <c r="AA15416" t="s">
        <v>432</v>
      </c>
    </row>
    <row r="15417" spans="5:27">
      <c r="E15417" s="16"/>
      <c r="F15417" s="16"/>
      <c r="I15417" s="17"/>
      <c r="J15417" s="17"/>
      <c r="K15417" s="17"/>
      <c r="L15417" s="17"/>
      <c r="AA15417" t="s">
        <v>432</v>
      </c>
    </row>
    <row r="15418" spans="5:27">
      <c r="E15418" s="16"/>
      <c r="F15418" s="16"/>
      <c r="I15418" s="17"/>
      <c r="J15418" s="17"/>
      <c r="K15418" s="17"/>
      <c r="L15418" s="17"/>
      <c r="AA15418" t="s">
        <v>432</v>
      </c>
    </row>
    <row r="15419" spans="5:27">
      <c r="E15419" s="16"/>
      <c r="F15419" s="16"/>
      <c r="I15419" s="17"/>
      <c r="J15419" s="17"/>
      <c r="K15419" s="17"/>
      <c r="L15419" s="17"/>
      <c r="AA15419" t="s">
        <v>432</v>
      </c>
    </row>
    <row r="15420" spans="5:27">
      <c r="E15420" s="16"/>
      <c r="F15420" s="16"/>
      <c r="I15420" s="17"/>
      <c r="J15420" s="17"/>
      <c r="K15420" s="17"/>
      <c r="L15420" s="17"/>
      <c r="AA15420" t="s">
        <v>432</v>
      </c>
    </row>
    <row r="15421" spans="5:27">
      <c r="E15421" s="16"/>
      <c r="F15421" s="16"/>
      <c r="I15421" s="17"/>
      <c r="J15421" s="17"/>
      <c r="K15421" s="17"/>
      <c r="L15421" s="17"/>
      <c r="AA15421" t="s">
        <v>432</v>
      </c>
    </row>
    <row r="15422" spans="5:27">
      <c r="E15422" s="16"/>
      <c r="F15422" s="16"/>
      <c r="I15422" s="17"/>
      <c r="J15422" s="17"/>
      <c r="K15422" s="17"/>
      <c r="L15422" s="17"/>
      <c r="AA15422" t="s">
        <v>432</v>
      </c>
    </row>
    <row r="15423" spans="5:27">
      <c r="E15423" s="16"/>
      <c r="F15423" s="16"/>
      <c r="I15423" s="17"/>
      <c r="J15423" s="17"/>
      <c r="K15423" s="17"/>
      <c r="L15423" s="17"/>
      <c r="AA15423" t="s">
        <v>432</v>
      </c>
    </row>
    <row r="15424" spans="5:27">
      <c r="E15424" s="16"/>
      <c r="F15424" s="16"/>
      <c r="I15424" s="17"/>
      <c r="J15424" s="17"/>
      <c r="K15424" s="17"/>
      <c r="L15424" s="17"/>
      <c r="AA15424" t="s">
        <v>432</v>
      </c>
    </row>
    <row r="15425" spans="5:27">
      <c r="E15425" s="16"/>
      <c r="F15425" s="16"/>
      <c r="I15425" s="17"/>
      <c r="J15425" s="17"/>
      <c r="K15425" s="17"/>
      <c r="L15425" s="17"/>
      <c r="AA15425" t="s">
        <v>432</v>
      </c>
    </row>
    <row r="15426" spans="5:27">
      <c r="E15426" s="16"/>
      <c r="F15426" s="16"/>
      <c r="I15426" s="17"/>
      <c r="J15426" s="17"/>
      <c r="K15426" s="17"/>
      <c r="L15426" s="17"/>
      <c r="AA15426" t="s">
        <v>432</v>
      </c>
    </row>
    <row r="15427" spans="5:27">
      <c r="E15427" s="16"/>
      <c r="F15427" s="16"/>
      <c r="I15427" s="17"/>
      <c r="J15427" s="17"/>
      <c r="K15427" s="17"/>
      <c r="L15427" s="17"/>
      <c r="AA15427" t="s">
        <v>432</v>
      </c>
    </row>
    <row r="15428" spans="5:27">
      <c r="E15428" s="16"/>
      <c r="F15428" s="16"/>
      <c r="I15428" s="17"/>
      <c r="J15428" s="17"/>
      <c r="K15428" s="17"/>
      <c r="L15428" s="17"/>
      <c r="AA15428" t="s">
        <v>432</v>
      </c>
    </row>
    <row r="15429" spans="5:27">
      <c r="E15429" s="16"/>
      <c r="F15429" s="16"/>
      <c r="I15429" s="17"/>
      <c r="J15429" s="17"/>
      <c r="K15429" s="17"/>
      <c r="L15429" s="17"/>
      <c r="AA15429" t="s">
        <v>432</v>
      </c>
    </row>
    <row r="15430" spans="5:27">
      <c r="E15430" s="16"/>
      <c r="F15430" s="16"/>
      <c r="I15430" s="17"/>
      <c r="J15430" s="17"/>
      <c r="K15430" s="17"/>
      <c r="L15430" s="17"/>
      <c r="AA15430" t="s">
        <v>432</v>
      </c>
    </row>
    <row r="15431" spans="5:27">
      <c r="E15431" s="16"/>
      <c r="F15431" s="16"/>
      <c r="I15431" s="17"/>
      <c r="J15431" s="17"/>
      <c r="K15431" s="17"/>
      <c r="L15431" s="17"/>
      <c r="AA15431" t="s">
        <v>432</v>
      </c>
    </row>
    <row r="15432" spans="5:27">
      <c r="E15432" s="16"/>
      <c r="F15432" s="16"/>
      <c r="I15432" s="17"/>
      <c r="J15432" s="17"/>
      <c r="K15432" s="17"/>
      <c r="L15432" s="17"/>
      <c r="AA15432" t="s">
        <v>432</v>
      </c>
    </row>
    <row r="15433" spans="5:27">
      <c r="E15433" s="16"/>
      <c r="F15433" s="16"/>
      <c r="I15433" s="17"/>
      <c r="J15433" s="17"/>
      <c r="K15433" s="17"/>
      <c r="L15433" s="17"/>
      <c r="AA15433" t="s">
        <v>432</v>
      </c>
    </row>
    <row r="15434" spans="5:27">
      <c r="E15434" s="16"/>
      <c r="F15434" s="16"/>
      <c r="I15434" s="17"/>
      <c r="J15434" s="17"/>
      <c r="K15434" s="17"/>
      <c r="L15434" s="17"/>
      <c r="AA15434" t="s">
        <v>432</v>
      </c>
    </row>
    <row r="15435" spans="5:27">
      <c r="E15435" s="16"/>
      <c r="F15435" s="16"/>
      <c r="I15435" s="17"/>
      <c r="J15435" s="17"/>
      <c r="K15435" s="17"/>
      <c r="L15435" s="17"/>
      <c r="AA15435" t="s">
        <v>432</v>
      </c>
    </row>
    <row r="15436" spans="5:27">
      <c r="E15436" s="16"/>
      <c r="F15436" s="16"/>
      <c r="I15436" s="17"/>
      <c r="J15436" s="17"/>
      <c r="K15436" s="17"/>
      <c r="L15436" s="17"/>
      <c r="AA15436" t="s">
        <v>432</v>
      </c>
    </row>
    <row r="15437" spans="5:27">
      <c r="E15437" s="16"/>
      <c r="F15437" s="16"/>
      <c r="I15437" s="17"/>
      <c r="J15437" s="17"/>
      <c r="K15437" s="17"/>
      <c r="L15437" s="17"/>
      <c r="AA15437" t="s">
        <v>432</v>
      </c>
    </row>
    <row r="15438" spans="5:27">
      <c r="E15438" s="16"/>
      <c r="F15438" s="16"/>
      <c r="I15438" s="17"/>
      <c r="J15438" s="17"/>
      <c r="K15438" s="17"/>
      <c r="L15438" s="17"/>
      <c r="AA15438" t="s">
        <v>432</v>
      </c>
    </row>
    <row r="15439" spans="5:27">
      <c r="E15439" s="16"/>
      <c r="F15439" s="16"/>
      <c r="I15439" s="17"/>
      <c r="J15439" s="17"/>
      <c r="K15439" s="17"/>
      <c r="L15439" s="17"/>
      <c r="AA15439" t="s">
        <v>432</v>
      </c>
    </row>
    <row r="15440" spans="5:27">
      <c r="E15440" s="16"/>
      <c r="F15440" s="16"/>
      <c r="I15440" s="17"/>
      <c r="J15440" s="19"/>
      <c r="K15440" s="17"/>
      <c r="L15440" s="17"/>
      <c r="AA15440" t="s">
        <v>432</v>
      </c>
    </row>
    <row r="15441" spans="5:27">
      <c r="E15441" s="16"/>
      <c r="F15441" s="16"/>
      <c r="I15441" s="17"/>
      <c r="J15441" s="17"/>
      <c r="K15441" s="17"/>
      <c r="L15441" s="17"/>
      <c r="AA15441" t="s">
        <v>432</v>
      </c>
    </row>
    <row r="15442" spans="5:27">
      <c r="E15442" s="16"/>
      <c r="F15442" s="16"/>
      <c r="I15442" s="17"/>
      <c r="J15442" s="17"/>
      <c r="K15442" s="17"/>
      <c r="L15442" s="17"/>
      <c r="AA15442" t="s">
        <v>432</v>
      </c>
    </row>
    <row r="15443" spans="5:27">
      <c r="E15443" s="16"/>
      <c r="F15443" s="16"/>
      <c r="I15443" s="17"/>
      <c r="J15443" s="17"/>
      <c r="K15443" s="17"/>
      <c r="L15443" s="17"/>
      <c r="AA15443" t="s">
        <v>432</v>
      </c>
    </row>
    <row r="15444" spans="5:27">
      <c r="E15444" s="16"/>
      <c r="F15444" s="16"/>
      <c r="I15444" s="17"/>
      <c r="J15444" s="17"/>
      <c r="K15444" s="17"/>
      <c r="L15444" s="17"/>
      <c r="AA15444" t="s">
        <v>432</v>
      </c>
    </row>
    <row r="15445" spans="5:27">
      <c r="E15445" s="16"/>
      <c r="F15445" s="16"/>
      <c r="I15445" s="17"/>
      <c r="J15445" s="17"/>
      <c r="K15445" s="17"/>
      <c r="L15445" s="17"/>
      <c r="AA15445" t="s">
        <v>432</v>
      </c>
    </row>
    <row r="15446" spans="5:27">
      <c r="E15446" s="16"/>
      <c r="F15446" s="16"/>
      <c r="I15446" s="17"/>
      <c r="J15446" s="17"/>
      <c r="K15446" s="17"/>
      <c r="L15446" s="17"/>
      <c r="AA15446" t="s">
        <v>432</v>
      </c>
    </row>
    <row r="15447" spans="5:27">
      <c r="E15447" s="16"/>
      <c r="F15447" s="16"/>
      <c r="I15447" s="17"/>
      <c r="J15447" s="17"/>
      <c r="K15447" s="17"/>
      <c r="L15447" s="17"/>
      <c r="AA15447" t="s">
        <v>432</v>
      </c>
    </row>
    <row r="15448" spans="5:27">
      <c r="E15448" s="16"/>
      <c r="F15448" s="16"/>
      <c r="I15448" s="17"/>
      <c r="J15448" s="17"/>
      <c r="K15448" s="17"/>
      <c r="L15448" s="17"/>
      <c r="AA15448" t="s">
        <v>432</v>
      </c>
    </row>
    <row r="15449" spans="5:27">
      <c r="E15449" s="16"/>
      <c r="F15449" s="16"/>
      <c r="I15449" s="17"/>
      <c r="J15449" s="17"/>
      <c r="K15449" s="17"/>
      <c r="L15449" s="17"/>
      <c r="AA15449" t="s">
        <v>432</v>
      </c>
    </row>
    <row r="15450" spans="5:27">
      <c r="E15450" s="16"/>
      <c r="F15450" s="16"/>
      <c r="I15450" s="17"/>
      <c r="J15450" s="17"/>
      <c r="K15450" s="17"/>
      <c r="L15450" s="17"/>
      <c r="AA15450" t="s">
        <v>432</v>
      </c>
    </row>
    <row r="15451" spans="5:27">
      <c r="E15451" s="16"/>
      <c r="F15451" s="16"/>
      <c r="I15451" s="17"/>
      <c r="J15451" s="17"/>
      <c r="K15451" s="17"/>
      <c r="L15451" s="17"/>
      <c r="AA15451" t="s">
        <v>432</v>
      </c>
    </row>
    <row r="15452" spans="5:27">
      <c r="E15452" s="16"/>
      <c r="F15452" s="16"/>
      <c r="I15452" s="17"/>
      <c r="J15452" s="17"/>
      <c r="K15452" s="17"/>
      <c r="L15452" s="17"/>
      <c r="AA15452" t="s">
        <v>432</v>
      </c>
    </row>
    <row r="15453" spans="5:27">
      <c r="E15453" s="16"/>
      <c r="F15453" s="16"/>
      <c r="I15453" s="17"/>
      <c r="J15453" s="17"/>
      <c r="K15453" s="17"/>
      <c r="L15453" s="17"/>
      <c r="AA15453" t="s">
        <v>432</v>
      </c>
    </row>
    <row r="15454" spans="5:27">
      <c r="E15454" s="16"/>
      <c r="F15454" s="16"/>
      <c r="I15454" s="17"/>
      <c r="J15454" s="17"/>
      <c r="K15454" s="17"/>
      <c r="L15454" s="17"/>
      <c r="AA15454" t="s">
        <v>432</v>
      </c>
    </row>
    <row r="15455" spans="5:27">
      <c r="E15455" s="16"/>
      <c r="F15455" s="16"/>
      <c r="I15455" s="17"/>
      <c r="J15455" s="17"/>
      <c r="K15455" s="17"/>
      <c r="L15455" s="17"/>
      <c r="AA15455" t="s">
        <v>432</v>
      </c>
    </row>
    <row r="15456" spans="5:27">
      <c r="E15456" s="16"/>
      <c r="F15456" s="16"/>
      <c r="I15456" s="17"/>
      <c r="J15456" s="17"/>
      <c r="K15456" s="17"/>
      <c r="L15456" s="17"/>
      <c r="AA15456" t="s">
        <v>432</v>
      </c>
    </row>
    <row r="15457" spans="5:27">
      <c r="E15457" s="16"/>
      <c r="F15457" s="16"/>
      <c r="I15457" s="17"/>
      <c r="J15457" s="17"/>
      <c r="K15457" s="17"/>
      <c r="L15457" s="17"/>
      <c r="AA15457" t="s">
        <v>432</v>
      </c>
    </row>
    <row r="15458" spans="5:27">
      <c r="E15458" s="16"/>
      <c r="F15458" s="16"/>
      <c r="I15458" s="17"/>
      <c r="J15458" s="17"/>
      <c r="K15458" s="17"/>
      <c r="L15458" s="17"/>
      <c r="AA15458" t="s">
        <v>432</v>
      </c>
    </row>
    <row r="15459" spans="5:27">
      <c r="E15459" s="16"/>
      <c r="F15459" s="16"/>
      <c r="I15459" s="17"/>
      <c r="J15459" s="17"/>
      <c r="K15459" s="17"/>
      <c r="L15459" s="17"/>
      <c r="AA15459" t="s">
        <v>432</v>
      </c>
    </row>
    <row r="15460" spans="5:27">
      <c r="E15460" s="16"/>
      <c r="F15460" s="16"/>
      <c r="I15460" s="17"/>
      <c r="J15460" s="17"/>
      <c r="K15460" s="17"/>
      <c r="L15460" s="17"/>
      <c r="AA15460" t="s">
        <v>432</v>
      </c>
    </row>
    <row r="15461" spans="5:27">
      <c r="E15461" s="16"/>
      <c r="F15461" s="16"/>
      <c r="I15461" s="17"/>
      <c r="J15461" s="17"/>
      <c r="K15461" s="17"/>
      <c r="L15461" s="17"/>
      <c r="AA15461" t="s">
        <v>432</v>
      </c>
    </row>
    <row r="15462" spans="5:27">
      <c r="E15462" s="16"/>
      <c r="F15462" s="16"/>
      <c r="I15462" s="17"/>
      <c r="J15462" s="17"/>
      <c r="K15462" s="17"/>
      <c r="L15462" s="17"/>
      <c r="AA15462" t="s">
        <v>432</v>
      </c>
    </row>
    <row r="15463" spans="5:27">
      <c r="E15463" s="16"/>
      <c r="F15463" s="16"/>
      <c r="I15463" s="17"/>
      <c r="J15463" s="17"/>
      <c r="K15463" s="17"/>
      <c r="L15463" s="17"/>
      <c r="AA15463" t="s">
        <v>432</v>
      </c>
    </row>
    <row r="15464" spans="5:27">
      <c r="E15464" s="16"/>
      <c r="F15464" s="16"/>
      <c r="I15464" s="17"/>
      <c r="J15464" s="17"/>
      <c r="K15464" s="17"/>
      <c r="L15464" s="17"/>
      <c r="AA15464" t="s">
        <v>432</v>
      </c>
    </row>
    <row r="15465" spans="5:27">
      <c r="E15465" s="16"/>
      <c r="F15465" s="16"/>
      <c r="I15465" s="17"/>
      <c r="J15465" s="17"/>
      <c r="K15465" s="17"/>
      <c r="L15465" s="17"/>
      <c r="AA15465" t="s">
        <v>432</v>
      </c>
    </row>
    <row r="15466" spans="5:27">
      <c r="E15466" s="16"/>
      <c r="F15466" s="16"/>
      <c r="I15466" s="17"/>
      <c r="J15466" s="17"/>
      <c r="K15466" s="17"/>
      <c r="L15466" s="17"/>
      <c r="AA15466" t="s">
        <v>432</v>
      </c>
    </row>
    <row r="15467" spans="5:27">
      <c r="E15467" s="16"/>
      <c r="F15467" s="16"/>
      <c r="I15467" s="17"/>
      <c r="J15467" s="17"/>
      <c r="K15467" s="17"/>
      <c r="L15467" s="17"/>
      <c r="AA15467" t="s">
        <v>432</v>
      </c>
    </row>
    <row r="15468" spans="5:27">
      <c r="E15468" s="16"/>
      <c r="F15468" s="16"/>
      <c r="I15468" s="17"/>
      <c r="J15468" s="17"/>
      <c r="K15468" s="17"/>
      <c r="L15468" s="17"/>
      <c r="AA15468" t="s">
        <v>432</v>
      </c>
    </row>
    <row r="15469" spans="5:27">
      <c r="E15469" s="16"/>
      <c r="F15469" s="16"/>
      <c r="I15469" s="17"/>
      <c r="J15469" s="17"/>
      <c r="K15469" s="17"/>
      <c r="L15469" s="17"/>
      <c r="AA15469" t="s">
        <v>432</v>
      </c>
    </row>
    <row r="15470" spans="5:27">
      <c r="E15470" s="16"/>
      <c r="F15470" s="16"/>
      <c r="I15470" s="17"/>
      <c r="J15470" s="17"/>
      <c r="K15470" s="17"/>
      <c r="L15470" s="17"/>
      <c r="AA15470" t="s">
        <v>432</v>
      </c>
    </row>
    <row r="15471" spans="5:27">
      <c r="E15471" s="16"/>
      <c r="F15471" s="16"/>
      <c r="I15471" s="17"/>
      <c r="J15471" s="17"/>
      <c r="K15471" s="17"/>
      <c r="L15471" s="17"/>
      <c r="AA15471" t="s">
        <v>432</v>
      </c>
    </row>
    <row r="15472" spans="5:27">
      <c r="E15472" s="16"/>
      <c r="F15472" s="16"/>
      <c r="I15472" s="17"/>
      <c r="J15472" s="17"/>
      <c r="K15472" s="17"/>
      <c r="L15472" s="17"/>
      <c r="AA15472" t="s">
        <v>432</v>
      </c>
    </row>
    <row r="15473" spans="5:27">
      <c r="E15473" s="16"/>
      <c r="F15473" s="16"/>
      <c r="I15473" s="17"/>
      <c r="J15473" s="17"/>
      <c r="K15473" s="17"/>
      <c r="L15473" s="17"/>
      <c r="AA15473" t="s">
        <v>432</v>
      </c>
    </row>
    <row r="15474" spans="5:27">
      <c r="E15474" s="16"/>
      <c r="F15474" s="16"/>
      <c r="I15474" s="17"/>
      <c r="J15474" s="17"/>
      <c r="K15474" s="17"/>
      <c r="L15474" s="17"/>
      <c r="AA15474" t="s">
        <v>432</v>
      </c>
    </row>
    <row r="15475" spans="5:27">
      <c r="E15475" s="16"/>
      <c r="F15475" s="16"/>
      <c r="I15475" s="17"/>
      <c r="J15475" s="17"/>
      <c r="K15475" s="17"/>
      <c r="L15475" s="17"/>
      <c r="AA15475" t="s">
        <v>432</v>
      </c>
    </row>
    <row r="15476" spans="5:27">
      <c r="E15476" s="16"/>
      <c r="F15476" s="16"/>
      <c r="I15476" s="17"/>
      <c r="J15476" s="17"/>
      <c r="K15476" s="17"/>
      <c r="L15476" s="17"/>
      <c r="AA15476" t="s">
        <v>432</v>
      </c>
    </row>
    <row r="15477" spans="5:27">
      <c r="E15477" s="16"/>
      <c r="F15477" s="16"/>
      <c r="I15477" s="17"/>
      <c r="J15477" s="17"/>
      <c r="K15477" s="17"/>
      <c r="L15477" s="17"/>
      <c r="AA15477" t="s">
        <v>432</v>
      </c>
    </row>
    <row r="15478" spans="5:27">
      <c r="E15478" s="16"/>
      <c r="F15478" s="16"/>
      <c r="I15478" s="17"/>
      <c r="J15478" s="17"/>
      <c r="K15478" s="17"/>
      <c r="L15478" s="17"/>
      <c r="AA15478" t="s">
        <v>432</v>
      </c>
    </row>
    <row r="15479" spans="5:27">
      <c r="E15479" s="16"/>
      <c r="F15479" s="16"/>
      <c r="I15479" s="17"/>
      <c r="J15479" s="17"/>
      <c r="K15479" s="17"/>
      <c r="L15479" s="17"/>
      <c r="AA15479" t="s">
        <v>432</v>
      </c>
    </row>
    <row r="15480" spans="5:27">
      <c r="E15480" s="16"/>
      <c r="F15480" s="16"/>
      <c r="I15480" s="17"/>
      <c r="J15480" s="17"/>
      <c r="K15480" s="17"/>
      <c r="L15480" s="17"/>
      <c r="AA15480" t="s">
        <v>432</v>
      </c>
    </row>
    <row r="15481" spans="5:27">
      <c r="E15481" s="16"/>
      <c r="F15481" s="16"/>
      <c r="I15481" s="17"/>
      <c r="J15481" s="17"/>
      <c r="K15481" s="17"/>
      <c r="L15481" s="17"/>
      <c r="AA15481" t="s">
        <v>432</v>
      </c>
    </row>
    <row r="15482" spans="5:27">
      <c r="E15482" s="16"/>
      <c r="F15482" s="16"/>
      <c r="I15482" s="17"/>
      <c r="J15482" s="17"/>
      <c r="K15482" s="17"/>
      <c r="L15482" s="17"/>
      <c r="AA15482" t="s">
        <v>432</v>
      </c>
    </row>
    <row r="15483" spans="5:27">
      <c r="E15483" s="16"/>
      <c r="F15483" s="16"/>
      <c r="I15483" s="17"/>
      <c r="J15483" s="17"/>
      <c r="K15483" s="17"/>
      <c r="L15483" s="17"/>
      <c r="AA15483" t="s">
        <v>432</v>
      </c>
    </row>
    <row r="15484" spans="5:27">
      <c r="E15484" s="16"/>
      <c r="F15484" s="16"/>
      <c r="I15484" s="17"/>
      <c r="J15484" s="17"/>
      <c r="K15484" s="17"/>
      <c r="L15484" s="17"/>
      <c r="AA15484" t="s">
        <v>432</v>
      </c>
    </row>
    <row r="15485" spans="5:27">
      <c r="E15485" s="16"/>
      <c r="F15485" s="16"/>
      <c r="I15485" s="17"/>
      <c r="J15485" s="17"/>
      <c r="K15485" s="17"/>
      <c r="L15485" s="17"/>
      <c r="AA15485" t="s">
        <v>432</v>
      </c>
    </row>
    <row r="15486" spans="5:27">
      <c r="E15486" s="16"/>
      <c r="F15486" s="16"/>
      <c r="I15486" s="17"/>
      <c r="J15486" s="17"/>
      <c r="K15486" s="17"/>
      <c r="L15486" s="17"/>
      <c r="AA15486" t="s">
        <v>432</v>
      </c>
    </row>
    <row r="15487" spans="5:27">
      <c r="E15487" s="16"/>
      <c r="F15487" s="16"/>
      <c r="I15487" s="17"/>
      <c r="J15487" s="17"/>
      <c r="K15487" s="17"/>
      <c r="L15487" s="17"/>
      <c r="AA15487" t="s">
        <v>432</v>
      </c>
    </row>
    <row r="15488" spans="5:27">
      <c r="E15488" s="16"/>
      <c r="F15488" s="16"/>
      <c r="I15488" s="17"/>
      <c r="J15488" s="17"/>
      <c r="K15488" s="17"/>
      <c r="L15488" s="17"/>
      <c r="AA15488" t="s">
        <v>432</v>
      </c>
    </row>
    <row r="15489" spans="1:27">
      <c r="E15489" s="16"/>
      <c r="F15489" s="16"/>
      <c r="I15489" s="17"/>
      <c r="J15489" s="17"/>
      <c r="K15489" s="17"/>
      <c r="L15489" s="17"/>
      <c r="AA15489" t="s">
        <v>432</v>
      </c>
    </row>
    <row r="15490" spans="1:27">
      <c r="A15490" s="18"/>
      <c r="E15490" s="16"/>
      <c r="F15490" s="16"/>
      <c r="I15490" s="17"/>
      <c r="J15490" s="17"/>
      <c r="K15490" s="17"/>
      <c r="L15490" s="17"/>
      <c r="AA15490" t="s">
        <v>432</v>
      </c>
    </row>
    <row r="15491" spans="1:27">
      <c r="E15491" s="16"/>
      <c r="F15491" s="16"/>
      <c r="I15491" s="17"/>
      <c r="J15491" s="17"/>
      <c r="K15491" s="17"/>
      <c r="L15491" s="17"/>
      <c r="AA15491" t="s">
        <v>432</v>
      </c>
    </row>
    <row r="15492" spans="1:27">
      <c r="E15492" s="16"/>
      <c r="F15492" s="16"/>
      <c r="I15492" s="17"/>
      <c r="J15492" s="17"/>
      <c r="K15492" s="17"/>
      <c r="L15492" s="17"/>
      <c r="AA15492" t="s">
        <v>432</v>
      </c>
    </row>
    <row r="15493" spans="1:27">
      <c r="E15493" s="16"/>
      <c r="F15493" s="16"/>
      <c r="I15493" s="17"/>
      <c r="J15493" s="17"/>
      <c r="K15493" s="17"/>
      <c r="L15493" s="17"/>
      <c r="AA15493" t="s">
        <v>432</v>
      </c>
    </row>
    <row r="15494" spans="1:27">
      <c r="E15494" s="16"/>
      <c r="F15494" s="16"/>
      <c r="I15494" s="17"/>
      <c r="J15494" s="17"/>
      <c r="K15494" s="17"/>
      <c r="L15494" s="17"/>
      <c r="AA15494" t="s">
        <v>432</v>
      </c>
    </row>
    <row r="15495" spans="1:27">
      <c r="E15495" s="16"/>
      <c r="F15495" s="16"/>
      <c r="I15495" s="17"/>
      <c r="J15495" s="17"/>
      <c r="K15495" s="17"/>
      <c r="L15495" s="17"/>
      <c r="AA15495" t="s">
        <v>432</v>
      </c>
    </row>
    <row r="15496" spans="1:27">
      <c r="E15496" s="16"/>
      <c r="F15496" s="16"/>
      <c r="I15496" s="17"/>
      <c r="J15496" s="17"/>
      <c r="K15496" s="17"/>
      <c r="L15496" s="17"/>
      <c r="AA15496" t="s">
        <v>432</v>
      </c>
    </row>
    <row r="15497" spans="1:27">
      <c r="E15497" s="16"/>
      <c r="F15497" s="16"/>
      <c r="I15497" s="17"/>
      <c r="J15497" s="17"/>
      <c r="K15497" s="17"/>
      <c r="L15497" s="17"/>
      <c r="AA15497" t="s">
        <v>432</v>
      </c>
    </row>
    <row r="15498" spans="1:27">
      <c r="E15498" s="16"/>
      <c r="F15498" s="16"/>
      <c r="I15498" s="17"/>
      <c r="J15498" s="17"/>
      <c r="K15498" s="17"/>
      <c r="L15498" s="17"/>
      <c r="AA15498" t="s">
        <v>432</v>
      </c>
    </row>
    <row r="15499" spans="1:27">
      <c r="E15499" s="16"/>
      <c r="F15499" s="16"/>
      <c r="I15499" s="17"/>
      <c r="J15499" s="17"/>
      <c r="K15499" s="17"/>
      <c r="L15499" s="17"/>
      <c r="AA15499" t="s">
        <v>432</v>
      </c>
    </row>
    <row r="15500" spans="1:27">
      <c r="E15500" s="16"/>
      <c r="F15500" s="16"/>
      <c r="I15500" s="17"/>
      <c r="J15500" s="17"/>
      <c r="K15500" s="17"/>
      <c r="L15500" s="17"/>
      <c r="AA15500" t="s">
        <v>432</v>
      </c>
    </row>
    <row r="15501" spans="1:27">
      <c r="E15501" s="16"/>
      <c r="F15501" s="16"/>
      <c r="I15501" s="17"/>
      <c r="J15501" s="17"/>
      <c r="K15501" s="17"/>
      <c r="L15501" s="17"/>
      <c r="AA15501" t="s">
        <v>432</v>
      </c>
    </row>
    <row r="15502" spans="1:27">
      <c r="E15502" s="16"/>
      <c r="F15502" s="16"/>
      <c r="I15502" s="17"/>
      <c r="J15502" s="17"/>
      <c r="K15502" s="17"/>
      <c r="L15502" s="17"/>
      <c r="AA15502" t="s">
        <v>432</v>
      </c>
    </row>
    <row r="15503" spans="1:27">
      <c r="E15503" s="16"/>
      <c r="F15503" s="16"/>
      <c r="I15503" s="17"/>
      <c r="J15503" s="17"/>
      <c r="K15503" s="17"/>
      <c r="L15503" s="17"/>
      <c r="AA15503" t="s">
        <v>432</v>
      </c>
    </row>
    <row r="15504" spans="1:27">
      <c r="E15504" s="16"/>
      <c r="F15504" s="16"/>
      <c r="I15504" s="17"/>
      <c r="J15504" s="17"/>
      <c r="K15504" s="17"/>
      <c r="L15504" s="17"/>
      <c r="AA15504" t="s">
        <v>432</v>
      </c>
    </row>
    <row r="15505" spans="5:27">
      <c r="E15505" s="16"/>
      <c r="F15505" s="16"/>
      <c r="I15505" s="17"/>
      <c r="J15505" s="17"/>
      <c r="K15505" s="17"/>
      <c r="L15505" s="17"/>
      <c r="AA15505" t="s">
        <v>432</v>
      </c>
    </row>
    <row r="15506" spans="5:27">
      <c r="E15506" s="16"/>
      <c r="F15506" s="16"/>
      <c r="I15506" s="17"/>
      <c r="J15506" s="17"/>
      <c r="K15506" s="17"/>
      <c r="L15506" s="17"/>
      <c r="AA15506" t="s">
        <v>432</v>
      </c>
    </row>
    <row r="15507" spans="5:27">
      <c r="E15507" s="16"/>
      <c r="F15507" s="16"/>
      <c r="I15507" s="17"/>
      <c r="J15507" s="17"/>
      <c r="K15507" s="17"/>
      <c r="L15507" s="17"/>
      <c r="AA15507" t="s">
        <v>432</v>
      </c>
    </row>
    <row r="15508" spans="5:27">
      <c r="E15508" s="16"/>
      <c r="F15508" s="16"/>
      <c r="I15508" s="17"/>
      <c r="J15508" s="17"/>
      <c r="K15508" s="17"/>
      <c r="L15508" s="17"/>
      <c r="AA15508" t="s">
        <v>432</v>
      </c>
    </row>
    <row r="15509" spans="5:27">
      <c r="E15509" s="16"/>
      <c r="F15509" s="16"/>
      <c r="I15509" s="17"/>
      <c r="J15509" s="17"/>
      <c r="K15509" s="17"/>
      <c r="L15509" s="17"/>
      <c r="AA15509" t="s">
        <v>432</v>
      </c>
    </row>
    <row r="15510" spans="5:27">
      <c r="E15510" s="16"/>
      <c r="F15510" s="16"/>
      <c r="I15510" s="17"/>
      <c r="J15510" s="17"/>
      <c r="K15510" s="17"/>
      <c r="L15510" s="17"/>
      <c r="AA15510" t="s">
        <v>432</v>
      </c>
    </row>
    <row r="15511" spans="5:27">
      <c r="E15511" s="16"/>
      <c r="F15511" s="16"/>
      <c r="I15511" s="17"/>
      <c r="J15511" s="17"/>
      <c r="K15511" s="17"/>
      <c r="L15511" s="17"/>
      <c r="AA15511" t="s">
        <v>432</v>
      </c>
    </row>
    <row r="15512" spans="5:27">
      <c r="E15512" s="16"/>
      <c r="F15512" s="16"/>
      <c r="I15512" s="17"/>
      <c r="J15512" s="17"/>
      <c r="K15512" s="17"/>
      <c r="L15512" s="17"/>
      <c r="AA15512" t="s">
        <v>432</v>
      </c>
    </row>
    <row r="15513" spans="5:27">
      <c r="E15513" s="16"/>
      <c r="F15513" s="16"/>
      <c r="I15513" s="17"/>
      <c r="J15513" s="17"/>
      <c r="K15513" s="17"/>
      <c r="L15513" s="17"/>
      <c r="AA15513" t="s">
        <v>432</v>
      </c>
    </row>
    <row r="15514" spans="5:27">
      <c r="E15514" s="16"/>
      <c r="F15514" s="16"/>
      <c r="I15514" s="17"/>
      <c r="J15514" s="17"/>
      <c r="K15514" s="17"/>
      <c r="L15514" s="17"/>
      <c r="AA15514" t="s">
        <v>432</v>
      </c>
    </row>
    <row r="15515" spans="5:27">
      <c r="E15515" s="16"/>
      <c r="F15515" s="16"/>
      <c r="I15515" s="17"/>
      <c r="J15515" s="17"/>
      <c r="K15515" s="17"/>
      <c r="L15515" s="17"/>
      <c r="AA15515" t="s">
        <v>432</v>
      </c>
    </row>
    <row r="15516" spans="5:27">
      <c r="E15516" s="16"/>
      <c r="F15516" s="16"/>
      <c r="I15516" s="17"/>
      <c r="J15516" s="17"/>
      <c r="K15516" s="17"/>
      <c r="L15516" s="17"/>
      <c r="AA15516" t="s">
        <v>432</v>
      </c>
    </row>
    <row r="15517" spans="5:27">
      <c r="E15517" s="16"/>
      <c r="F15517" s="16"/>
      <c r="I15517" s="17"/>
      <c r="J15517" s="17"/>
      <c r="K15517" s="17"/>
      <c r="L15517" s="17"/>
      <c r="AA15517" t="s">
        <v>432</v>
      </c>
    </row>
    <row r="15518" spans="5:27">
      <c r="E15518" s="16"/>
      <c r="F15518" s="16"/>
      <c r="I15518" s="17"/>
      <c r="J15518" s="17"/>
      <c r="K15518" s="17"/>
      <c r="L15518" s="17"/>
      <c r="AA15518" t="s">
        <v>432</v>
      </c>
    </row>
    <row r="15519" spans="5:27">
      <c r="E15519" s="16"/>
      <c r="F15519" s="16"/>
      <c r="I15519" s="17"/>
      <c r="J15519" s="17"/>
      <c r="K15519" s="17"/>
      <c r="L15519" s="17"/>
      <c r="AA15519" t="s">
        <v>432</v>
      </c>
    </row>
    <row r="15520" spans="5:27">
      <c r="E15520" s="16"/>
      <c r="F15520" s="16"/>
      <c r="I15520" s="17"/>
      <c r="J15520" s="17"/>
      <c r="K15520" s="17"/>
      <c r="L15520" s="17"/>
      <c r="AA15520" t="s">
        <v>432</v>
      </c>
    </row>
    <row r="15521" spans="5:27">
      <c r="E15521" s="16"/>
      <c r="F15521" s="16"/>
      <c r="I15521" s="17"/>
      <c r="J15521" s="17"/>
      <c r="K15521" s="17"/>
      <c r="L15521" s="17"/>
      <c r="AA15521" t="s">
        <v>432</v>
      </c>
    </row>
    <row r="15522" spans="5:27">
      <c r="E15522" s="16"/>
      <c r="F15522" s="16"/>
      <c r="I15522" s="17"/>
      <c r="J15522" s="17"/>
      <c r="K15522" s="17"/>
      <c r="L15522" s="17"/>
      <c r="AA15522" t="s">
        <v>432</v>
      </c>
    </row>
    <row r="15523" spans="5:27">
      <c r="E15523" s="16"/>
      <c r="F15523" s="16"/>
      <c r="I15523" s="17"/>
      <c r="J15523" s="17"/>
      <c r="K15523" s="17"/>
      <c r="L15523" s="17"/>
      <c r="AA15523" t="s">
        <v>432</v>
      </c>
    </row>
    <row r="15524" spans="5:27">
      <c r="E15524" s="16"/>
      <c r="F15524" s="16"/>
      <c r="I15524" s="17"/>
      <c r="J15524" s="17"/>
      <c r="K15524" s="17"/>
      <c r="L15524" s="17"/>
      <c r="AA15524" t="s">
        <v>432</v>
      </c>
    </row>
    <row r="15525" spans="5:27">
      <c r="E15525" s="16"/>
      <c r="F15525" s="16"/>
      <c r="I15525" s="17"/>
      <c r="J15525" s="17"/>
      <c r="K15525" s="17"/>
      <c r="L15525" s="17"/>
      <c r="AA15525" t="s">
        <v>432</v>
      </c>
    </row>
    <row r="15526" spans="5:27">
      <c r="E15526" s="16"/>
      <c r="F15526" s="16"/>
      <c r="I15526" s="17"/>
      <c r="J15526" s="17"/>
      <c r="K15526" s="17"/>
      <c r="L15526" s="17"/>
      <c r="AA15526" t="s">
        <v>432</v>
      </c>
    </row>
    <row r="15527" spans="5:27">
      <c r="E15527" s="16"/>
      <c r="F15527" s="16"/>
      <c r="I15527" s="17"/>
      <c r="J15527" s="17"/>
      <c r="K15527" s="17"/>
      <c r="L15527" s="17"/>
      <c r="AA15527" t="s">
        <v>432</v>
      </c>
    </row>
    <row r="15528" spans="5:27">
      <c r="E15528" s="16"/>
      <c r="F15528" s="16"/>
      <c r="I15528" s="17"/>
      <c r="J15528" s="17"/>
      <c r="K15528" s="17"/>
      <c r="L15528" s="17"/>
      <c r="AA15528" t="s">
        <v>432</v>
      </c>
    </row>
    <row r="15529" spans="5:27">
      <c r="E15529" s="16"/>
      <c r="F15529" s="16"/>
      <c r="I15529" s="17"/>
      <c r="J15529" s="17"/>
      <c r="K15529" s="17"/>
      <c r="L15529" s="17"/>
      <c r="AA15529" t="s">
        <v>432</v>
      </c>
    </row>
    <row r="15530" spans="5:27">
      <c r="E15530" s="16"/>
      <c r="F15530" s="16"/>
      <c r="I15530" s="17"/>
      <c r="J15530" s="17"/>
      <c r="K15530" s="17"/>
      <c r="L15530" s="17"/>
      <c r="AA15530" t="s">
        <v>432</v>
      </c>
    </row>
    <row r="15531" spans="5:27">
      <c r="E15531" s="16"/>
      <c r="F15531" s="16"/>
      <c r="I15531" s="17"/>
      <c r="J15531" s="17"/>
      <c r="K15531" s="17"/>
      <c r="L15531" s="17"/>
      <c r="AA15531" t="s">
        <v>432</v>
      </c>
    </row>
    <row r="15532" spans="5:27">
      <c r="E15532" s="16"/>
      <c r="F15532" s="16"/>
      <c r="I15532" s="17"/>
      <c r="J15532" s="17"/>
      <c r="K15532" s="17"/>
      <c r="L15532" s="17"/>
      <c r="AA15532" t="s">
        <v>432</v>
      </c>
    </row>
    <row r="15533" spans="5:27">
      <c r="E15533" s="16"/>
      <c r="F15533" s="16"/>
      <c r="I15533" s="17"/>
      <c r="J15533" s="17"/>
      <c r="K15533" s="17"/>
      <c r="L15533" s="17"/>
      <c r="AA15533" t="s">
        <v>432</v>
      </c>
    </row>
    <row r="15534" spans="5:27">
      <c r="E15534" s="16"/>
      <c r="F15534" s="16"/>
      <c r="I15534" s="17"/>
      <c r="J15534" s="17"/>
      <c r="K15534" s="17"/>
      <c r="L15534" s="17"/>
      <c r="AA15534" t="s">
        <v>432</v>
      </c>
    </row>
    <row r="15535" spans="5:27">
      <c r="E15535" s="16"/>
      <c r="F15535" s="16"/>
      <c r="I15535" s="17"/>
      <c r="J15535" s="17"/>
      <c r="K15535" s="17"/>
      <c r="L15535" s="17"/>
      <c r="AA15535" t="s">
        <v>432</v>
      </c>
    </row>
    <row r="15536" spans="5:27">
      <c r="E15536" s="16"/>
      <c r="F15536" s="16"/>
      <c r="I15536" s="17"/>
      <c r="J15536" s="17"/>
      <c r="K15536" s="17"/>
      <c r="L15536" s="17"/>
      <c r="AA15536" t="s">
        <v>432</v>
      </c>
    </row>
    <row r="15537" spans="5:27">
      <c r="E15537" s="16"/>
      <c r="F15537" s="16"/>
      <c r="I15537" s="17"/>
      <c r="J15537" s="17"/>
      <c r="K15537" s="17"/>
      <c r="L15537" s="17"/>
      <c r="AA15537" t="s">
        <v>432</v>
      </c>
    </row>
    <row r="15538" spans="5:27">
      <c r="E15538" s="16"/>
      <c r="F15538" s="16"/>
      <c r="I15538" s="17"/>
      <c r="J15538" s="17"/>
      <c r="K15538" s="17"/>
      <c r="L15538" s="17"/>
      <c r="AA15538" t="s">
        <v>432</v>
      </c>
    </row>
    <row r="15539" spans="5:27">
      <c r="E15539" s="16"/>
      <c r="F15539" s="16"/>
      <c r="I15539" s="17"/>
      <c r="J15539" s="17"/>
      <c r="K15539" s="17"/>
      <c r="L15539" s="17"/>
      <c r="AA15539" t="s">
        <v>432</v>
      </c>
    </row>
    <row r="15540" spans="5:27">
      <c r="E15540" s="16"/>
      <c r="F15540" s="16"/>
      <c r="I15540" s="17"/>
      <c r="J15540" s="17"/>
      <c r="K15540" s="17"/>
      <c r="L15540" s="17"/>
      <c r="AA15540" t="s">
        <v>432</v>
      </c>
    </row>
    <row r="15541" spans="5:27">
      <c r="E15541" s="16"/>
      <c r="F15541" s="16"/>
      <c r="I15541" s="17"/>
      <c r="J15541" s="17"/>
      <c r="K15541" s="17"/>
      <c r="L15541" s="17"/>
      <c r="AA15541" t="s">
        <v>432</v>
      </c>
    </row>
    <row r="15542" spans="5:27">
      <c r="E15542" s="16"/>
      <c r="F15542" s="16"/>
      <c r="I15542" s="17"/>
      <c r="J15542" s="17"/>
      <c r="K15542" s="17"/>
      <c r="L15542" s="17"/>
      <c r="AA15542" t="s">
        <v>432</v>
      </c>
    </row>
    <row r="15543" spans="5:27">
      <c r="E15543" s="16"/>
      <c r="F15543" s="16"/>
      <c r="I15543" s="17"/>
      <c r="J15543" s="17"/>
      <c r="K15543" s="17"/>
      <c r="L15543" s="17"/>
      <c r="AA15543" t="s">
        <v>432</v>
      </c>
    </row>
    <row r="15544" spans="5:27">
      <c r="E15544" s="16"/>
      <c r="F15544" s="16"/>
      <c r="I15544" s="17"/>
      <c r="J15544" s="17"/>
      <c r="K15544" s="17"/>
      <c r="L15544" s="17"/>
      <c r="AA15544" t="s">
        <v>432</v>
      </c>
    </row>
    <row r="15545" spans="5:27">
      <c r="E15545" s="16"/>
      <c r="F15545" s="16"/>
      <c r="I15545" s="17"/>
      <c r="J15545" s="17"/>
      <c r="K15545" s="17"/>
      <c r="L15545" s="17"/>
      <c r="AA15545" t="s">
        <v>432</v>
      </c>
    </row>
    <row r="15546" spans="5:27">
      <c r="E15546" s="16"/>
      <c r="F15546" s="16"/>
      <c r="I15546" s="17"/>
      <c r="J15546" s="17"/>
      <c r="K15546" s="17"/>
      <c r="L15546" s="17"/>
      <c r="AA15546" t="s">
        <v>432</v>
      </c>
    </row>
    <row r="15547" spans="5:27">
      <c r="E15547" s="16"/>
      <c r="F15547" s="16"/>
      <c r="I15547" s="17"/>
      <c r="J15547" s="17"/>
      <c r="K15547" s="17"/>
      <c r="L15547" s="17"/>
      <c r="AA15547" t="s">
        <v>432</v>
      </c>
    </row>
    <row r="15548" spans="5:27">
      <c r="E15548" s="16"/>
      <c r="F15548" s="16"/>
      <c r="I15548" s="17"/>
      <c r="J15548" s="17"/>
      <c r="K15548" s="17"/>
      <c r="L15548" s="17"/>
      <c r="AA15548" t="s">
        <v>432</v>
      </c>
    </row>
    <row r="15549" spans="5:27">
      <c r="E15549" s="16"/>
      <c r="F15549" s="16"/>
      <c r="I15549" s="17"/>
      <c r="J15549" s="17"/>
      <c r="K15549" s="17"/>
      <c r="L15549" s="17"/>
      <c r="AA15549" t="s">
        <v>432</v>
      </c>
    </row>
    <row r="15550" spans="5:27">
      <c r="E15550" s="16"/>
      <c r="F15550" s="16"/>
      <c r="I15550" s="17"/>
      <c r="J15550" s="17"/>
      <c r="K15550" s="17"/>
      <c r="L15550" s="17"/>
      <c r="AA15550" t="s">
        <v>432</v>
      </c>
    </row>
    <row r="15551" spans="5:27">
      <c r="E15551" s="16"/>
      <c r="F15551" s="16"/>
      <c r="I15551" s="17"/>
      <c r="J15551" s="17"/>
      <c r="K15551" s="17"/>
      <c r="L15551" s="17"/>
      <c r="AA15551" t="s">
        <v>432</v>
      </c>
    </row>
    <row r="15552" spans="5:27">
      <c r="E15552" s="16"/>
      <c r="F15552" s="16"/>
      <c r="I15552" s="17"/>
      <c r="J15552" s="17"/>
      <c r="K15552" s="17"/>
      <c r="L15552" s="17"/>
      <c r="AA15552" t="s">
        <v>432</v>
      </c>
    </row>
    <row r="15553" spans="5:27">
      <c r="E15553" s="16"/>
      <c r="F15553" s="16"/>
      <c r="I15553" s="17"/>
      <c r="J15553" s="17"/>
      <c r="K15553" s="17"/>
      <c r="L15553" s="17"/>
      <c r="AA15553" t="s">
        <v>432</v>
      </c>
    </row>
    <row r="15554" spans="5:27">
      <c r="E15554" s="16"/>
      <c r="F15554" s="16"/>
      <c r="I15554" s="17"/>
      <c r="J15554" s="17"/>
      <c r="K15554" s="17"/>
      <c r="L15554" s="17"/>
      <c r="AA15554" t="s">
        <v>432</v>
      </c>
    </row>
    <row r="15555" spans="5:27">
      <c r="E15555" s="16"/>
      <c r="F15555" s="16"/>
      <c r="I15555" s="17"/>
      <c r="J15555" s="17"/>
      <c r="K15555" s="17"/>
      <c r="L15555" s="17"/>
      <c r="AA15555" t="s">
        <v>432</v>
      </c>
    </row>
    <row r="15556" spans="5:27">
      <c r="E15556" s="16"/>
      <c r="F15556" s="16"/>
      <c r="I15556" s="17"/>
      <c r="J15556" s="17"/>
      <c r="K15556" s="17"/>
      <c r="L15556" s="17"/>
      <c r="AA15556" t="s">
        <v>432</v>
      </c>
    </row>
    <row r="15557" spans="5:27">
      <c r="E15557" s="16"/>
      <c r="F15557" s="16"/>
      <c r="I15557" s="17"/>
      <c r="J15557" s="17"/>
      <c r="K15557" s="17"/>
      <c r="L15557" s="17"/>
      <c r="AA15557" t="s">
        <v>432</v>
      </c>
    </row>
    <row r="15558" spans="5:27">
      <c r="E15558" s="16"/>
      <c r="F15558" s="16"/>
      <c r="I15558" s="17"/>
      <c r="J15558" s="17"/>
      <c r="K15558" s="17"/>
      <c r="L15558" s="17"/>
      <c r="AA15558" t="s">
        <v>432</v>
      </c>
    </row>
    <row r="15559" spans="5:27">
      <c r="E15559" s="16"/>
      <c r="F15559" s="16"/>
      <c r="I15559" s="17"/>
      <c r="J15559" s="17"/>
      <c r="K15559" s="17"/>
      <c r="L15559" s="17"/>
      <c r="AA15559" t="s">
        <v>432</v>
      </c>
    </row>
    <row r="15560" spans="5:27">
      <c r="E15560" s="16"/>
      <c r="F15560" s="16"/>
      <c r="I15560" s="17"/>
      <c r="J15560" s="17"/>
      <c r="K15560" s="17"/>
      <c r="L15560" s="17"/>
      <c r="AA15560" t="s">
        <v>432</v>
      </c>
    </row>
    <row r="15561" spans="5:27">
      <c r="E15561" s="16"/>
      <c r="F15561" s="16"/>
      <c r="I15561" s="17"/>
      <c r="J15561" s="17"/>
      <c r="K15561" s="17"/>
      <c r="L15561" s="17"/>
      <c r="AA15561" t="s">
        <v>432</v>
      </c>
    </row>
    <row r="15562" spans="5:27">
      <c r="E15562" s="16"/>
      <c r="F15562" s="16"/>
      <c r="I15562" s="17"/>
      <c r="J15562" s="17"/>
      <c r="K15562" s="17"/>
      <c r="L15562" s="17"/>
      <c r="AA15562" t="s">
        <v>432</v>
      </c>
    </row>
    <row r="15563" spans="5:27">
      <c r="E15563" s="16"/>
      <c r="F15563" s="16"/>
      <c r="I15563" s="17"/>
      <c r="J15563" s="17"/>
      <c r="K15563" s="17"/>
      <c r="L15563" s="17"/>
      <c r="AA15563" t="s">
        <v>432</v>
      </c>
    </row>
    <row r="15564" spans="5:27">
      <c r="E15564" s="16"/>
      <c r="F15564" s="16"/>
      <c r="I15564" s="17"/>
      <c r="J15564" s="17"/>
      <c r="K15564" s="17"/>
      <c r="L15564" s="17"/>
      <c r="AA15564" t="s">
        <v>432</v>
      </c>
    </row>
    <row r="15565" spans="5:27">
      <c r="E15565" s="16"/>
      <c r="F15565" s="16"/>
      <c r="I15565" s="17"/>
      <c r="J15565" s="17"/>
      <c r="K15565" s="17"/>
      <c r="L15565" s="17"/>
      <c r="AA15565" t="s">
        <v>432</v>
      </c>
    </row>
    <row r="15566" spans="5:27">
      <c r="E15566" s="16"/>
      <c r="F15566" s="16"/>
      <c r="I15566" s="17"/>
      <c r="J15566" s="17"/>
      <c r="K15566" s="17"/>
      <c r="L15566" s="17"/>
      <c r="AA15566" t="s">
        <v>432</v>
      </c>
    </row>
    <row r="15567" spans="5:27">
      <c r="E15567" s="16"/>
      <c r="F15567" s="16"/>
      <c r="I15567" s="17"/>
      <c r="J15567" s="17"/>
      <c r="K15567" s="17"/>
      <c r="L15567" s="17"/>
      <c r="AA15567" t="s">
        <v>432</v>
      </c>
    </row>
    <row r="15568" spans="5:27">
      <c r="E15568" s="16"/>
      <c r="F15568" s="16"/>
      <c r="I15568" s="17"/>
      <c r="J15568" s="17"/>
      <c r="K15568" s="17"/>
      <c r="L15568" s="17"/>
      <c r="AA15568" t="s">
        <v>432</v>
      </c>
    </row>
    <row r="15569" spans="5:27">
      <c r="E15569" s="16"/>
      <c r="F15569" s="16"/>
      <c r="I15569" s="17"/>
      <c r="J15569" s="17"/>
      <c r="K15569" s="17"/>
      <c r="L15569" s="17"/>
      <c r="AA15569" t="s">
        <v>432</v>
      </c>
    </row>
    <row r="15570" spans="5:27">
      <c r="E15570" s="16"/>
      <c r="F15570" s="16"/>
      <c r="I15570" s="17"/>
      <c r="J15570" s="17"/>
      <c r="K15570" s="17"/>
      <c r="L15570" s="17"/>
      <c r="AA15570" t="s">
        <v>432</v>
      </c>
    </row>
    <row r="15571" spans="5:27">
      <c r="E15571" s="16"/>
      <c r="F15571" s="16"/>
      <c r="I15571" s="17"/>
      <c r="J15571" s="17"/>
      <c r="K15571" s="17"/>
      <c r="L15571" s="17"/>
      <c r="AA15571" t="s">
        <v>432</v>
      </c>
    </row>
    <row r="15572" spans="5:27">
      <c r="E15572" s="16"/>
      <c r="F15572" s="16"/>
      <c r="I15572" s="17"/>
      <c r="J15572" s="17"/>
      <c r="K15572" s="17"/>
      <c r="L15572" s="17"/>
      <c r="AA15572" t="s">
        <v>432</v>
      </c>
    </row>
    <row r="15573" spans="5:27">
      <c r="E15573" s="16"/>
      <c r="F15573" s="16"/>
      <c r="I15573" s="17"/>
      <c r="J15573" s="17"/>
      <c r="K15573" s="17"/>
      <c r="L15573" s="17"/>
      <c r="AA15573" t="s">
        <v>432</v>
      </c>
    </row>
    <row r="15574" spans="5:27">
      <c r="E15574" s="16"/>
      <c r="F15574" s="16"/>
      <c r="I15574" s="17"/>
      <c r="J15574" s="17"/>
      <c r="K15574" s="17"/>
      <c r="L15574" s="17"/>
      <c r="AA15574" t="s">
        <v>432</v>
      </c>
    </row>
    <row r="15575" spans="5:27">
      <c r="E15575" s="16"/>
      <c r="F15575" s="16"/>
      <c r="I15575" s="17"/>
      <c r="J15575" s="17"/>
      <c r="K15575" s="17"/>
      <c r="L15575" s="17"/>
      <c r="AA15575" t="s">
        <v>432</v>
      </c>
    </row>
    <row r="15576" spans="5:27">
      <c r="E15576" s="16"/>
      <c r="F15576" s="16"/>
      <c r="I15576" s="17"/>
      <c r="J15576" s="17"/>
      <c r="K15576" s="17"/>
      <c r="L15576" s="17"/>
      <c r="AA15576" t="s">
        <v>432</v>
      </c>
    </row>
    <row r="15577" spans="5:27">
      <c r="E15577" s="16"/>
      <c r="F15577" s="16"/>
      <c r="I15577" s="17"/>
      <c r="J15577" s="17"/>
      <c r="K15577" s="17"/>
      <c r="L15577" s="17"/>
      <c r="AA15577" t="s">
        <v>432</v>
      </c>
    </row>
    <row r="15578" spans="5:27">
      <c r="E15578" s="16"/>
      <c r="F15578" s="16"/>
      <c r="I15578" s="17"/>
      <c r="J15578" s="17"/>
      <c r="K15578" s="17"/>
      <c r="L15578" s="17"/>
      <c r="AA15578" t="s">
        <v>432</v>
      </c>
    </row>
    <row r="15579" spans="5:27">
      <c r="E15579" s="16"/>
      <c r="F15579" s="16"/>
      <c r="I15579" s="17"/>
      <c r="J15579" s="17"/>
      <c r="K15579" s="17"/>
      <c r="L15579" s="17"/>
      <c r="AA15579" t="s">
        <v>432</v>
      </c>
    </row>
    <row r="15580" spans="5:27">
      <c r="E15580" s="16"/>
      <c r="F15580" s="16"/>
      <c r="I15580" s="17"/>
      <c r="J15580" s="17"/>
      <c r="K15580" s="17"/>
      <c r="L15580" s="17"/>
      <c r="AA15580" t="s">
        <v>432</v>
      </c>
    </row>
    <row r="15581" spans="5:27">
      <c r="E15581" s="16"/>
      <c r="F15581" s="16"/>
      <c r="I15581" s="17"/>
      <c r="J15581" s="17"/>
      <c r="K15581" s="17"/>
      <c r="L15581" s="17"/>
      <c r="AA15581" t="s">
        <v>432</v>
      </c>
    </row>
    <row r="15582" spans="5:27">
      <c r="E15582" s="16"/>
      <c r="F15582" s="16"/>
      <c r="I15582" s="17"/>
      <c r="J15582" s="17"/>
      <c r="K15582" s="17"/>
      <c r="L15582" s="17"/>
      <c r="AA15582" t="s">
        <v>432</v>
      </c>
    </row>
    <row r="15583" spans="5:27">
      <c r="E15583" s="16"/>
      <c r="F15583" s="16"/>
      <c r="I15583" s="17"/>
      <c r="J15583" s="17"/>
      <c r="K15583" s="17"/>
      <c r="L15583" s="17"/>
      <c r="AA15583" t="s">
        <v>432</v>
      </c>
    </row>
    <row r="15584" spans="5:27">
      <c r="E15584" s="16"/>
      <c r="F15584" s="16"/>
      <c r="I15584" s="17"/>
      <c r="J15584" s="17"/>
      <c r="K15584" s="17"/>
      <c r="L15584" s="17"/>
      <c r="AA15584" t="s">
        <v>432</v>
      </c>
    </row>
    <row r="15585" spans="5:27">
      <c r="E15585" s="16"/>
      <c r="F15585" s="16"/>
      <c r="I15585" s="17"/>
      <c r="J15585" s="17"/>
      <c r="K15585" s="17"/>
      <c r="L15585" s="17"/>
      <c r="AA15585" t="s">
        <v>432</v>
      </c>
    </row>
    <row r="15586" spans="5:27">
      <c r="E15586" s="16"/>
      <c r="F15586" s="16"/>
      <c r="I15586" s="17"/>
      <c r="J15586" s="17"/>
      <c r="K15586" s="17"/>
      <c r="L15586" s="17"/>
      <c r="AA15586" t="s">
        <v>432</v>
      </c>
    </row>
    <row r="15587" spans="5:27">
      <c r="E15587" s="16"/>
      <c r="F15587" s="16"/>
      <c r="I15587" s="17"/>
      <c r="J15587" s="17"/>
      <c r="K15587" s="17"/>
      <c r="L15587" s="17"/>
      <c r="AA15587" t="s">
        <v>432</v>
      </c>
    </row>
    <row r="15588" spans="5:27">
      <c r="E15588" s="16"/>
      <c r="F15588" s="16"/>
      <c r="I15588" s="17"/>
      <c r="J15588" s="17"/>
      <c r="K15588" s="17"/>
      <c r="L15588" s="17"/>
      <c r="AA15588" t="s">
        <v>432</v>
      </c>
    </row>
    <row r="15589" spans="5:27">
      <c r="E15589" s="16"/>
      <c r="F15589" s="16"/>
      <c r="I15589" s="17"/>
      <c r="J15589" s="17"/>
      <c r="K15589" s="17"/>
      <c r="L15589" s="17"/>
      <c r="AA15589" t="s">
        <v>432</v>
      </c>
    </row>
    <row r="15590" spans="5:27">
      <c r="E15590" s="16"/>
      <c r="F15590" s="16"/>
      <c r="I15590" s="17"/>
      <c r="J15590" s="17"/>
      <c r="K15590" s="17"/>
      <c r="L15590" s="17"/>
      <c r="AA15590" t="s">
        <v>432</v>
      </c>
    </row>
    <row r="15591" spans="5:27">
      <c r="E15591" s="16"/>
      <c r="F15591" s="16"/>
      <c r="I15591" s="17"/>
      <c r="J15591" s="17"/>
      <c r="K15591" s="17"/>
      <c r="L15591" s="17"/>
      <c r="AA15591" t="s">
        <v>432</v>
      </c>
    </row>
    <row r="15592" spans="5:27">
      <c r="E15592" s="16"/>
      <c r="F15592" s="16"/>
      <c r="I15592" s="17"/>
      <c r="J15592" s="17"/>
      <c r="K15592" s="17"/>
      <c r="L15592" s="17"/>
      <c r="AA15592" t="s">
        <v>432</v>
      </c>
    </row>
    <row r="15593" spans="5:27">
      <c r="E15593" s="16"/>
      <c r="F15593" s="16"/>
      <c r="I15593" s="17"/>
      <c r="J15593" s="17"/>
      <c r="K15593" s="17"/>
      <c r="L15593" s="17"/>
      <c r="AA15593" t="s">
        <v>432</v>
      </c>
    </row>
    <row r="15594" spans="5:27">
      <c r="E15594" s="16"/>
      <c r="F15594" s="16"/>
      <c r="I15594" s="17"/>
      <c r="J15594" s="17"/>
      <c r="K15594" s="17"/>
      <c r="L15594" s="17"/>
      <c r="AA15594" t="s">
        <v>432</v>
      </c>
    </row>
    <row r="15595" spans="5:27">
      <c r="E15595" s="16"/>
      <c r="F15595" s="16"/>
      <c r="I15595" s="17"/>
      <c r="J15595" s="17"/>
      <c r="K15595" s="17"/>
      <c r="L15595" s="17"/>
      <c r="AA15595" t="s">
        <v>432</v>
      </c>
    </row>
    <row r="15596" spans="5:27">
      <c r="E15596" s="16"/>
      <c r="F15596" s="16"/>
      <c r="I15596" s="17"/>
      <c r="J15596" s="17"/>
      <c r="K15596" s="17"/>
      <c r="L15596" s="17"/>
      <c r="AA15596" t="s">
        <v>432</v>
      </c>
    </row>
    <row r="15597" spans="5:27">
      <c r="E15597" s="16"/>
      <c r="F15597" s="16"/>
      <c r="I15597" s="17"/>
      <c r="J15597" s="17"/>
      <c r="K15597" s="17"/>
      <c r="L15597" s="17"/>
      <c r="AA15597" t="s">
        <v>432</v>
      </c>
    </row>
    <row r="15598" spans="5:27">
      <c r="E15598" s="16"/>
      <c r="F15598" s="16"/>
      <c r="I15598" s="17"/>
      <c r="J15598" s="17"/>
      <c r="K15598" s="17"/>
      <c r="L15598" s="17"/>
      <c r="AA15598" t="s">
        <v>432</v>
      </c>
    </row>
    <row r="15599" spans="5:27">
      <c r="E15599" s="16"/>
      <c r="F15599" s="16"/>
      <c r="I15599" s="17"/>
      <c r="J15599" s="17"/>
      <c r="K15599" s="17"/>
      <c r="L15599" s="17"/>
      <c r="AA15599" t="s">
        <v>432</v>
      </c>
    </row>
    <row r="15600" spans="5:27">
      <c r="E15600" s="16"/>
      <c r="F15600" s="16"/>
      <c r="I15600" s="17"/>
      <c r="J15600" s="17"/>
      <c r="K15600" s="17"/>
      <c r="L15600" s="17"/>
      <c r="AA15600" t="s">
        <v>432</v>
      </c>
    </row>
    <row r="15601" spans="5:27">
      <c r="E15601" s="16"/>
      <c r="F15601" s="16"/>
      <c r="I15601" s="17"/>
      <c r="J15601" s="17"/>
      <c r="K15601" s="17"/>
      <c r="L15601" s="17"/>
      <c r="AA15601" t="s">
        <v>432</v>
      </c>
    </row>
    <row r="15602" spans="5:27">
      <c r="E15602" s="16"/>
      <c r="F15602" s="16"/>
      <c r="I15602" s="17"/>
      <c r="J15602" s="17"/>
      <c r="K15602" s="17"/>
      <c r="L15602" s="17"/>
      <c r="AA15602" t="s">
        <v>432</v>
      </c>
    </row>
    <row r="15603" spans="5:27">
      <c r="E15603" s="16"/>
      <c r="F15603" s="16"/>
      <c r="I15603" s="17"/>
      <c r="J15603" s="17"/>
      <c r="K15603" s="17"/>
      <c r="L15603" s="17"/>
      <c r="AA15603" t="s">
        <v>432</v>
      </c>
    </row>
    <row r="15604" spans="5:27">
      <c r="E15604" s="16"/>
      <c r="F15604" s="16"/>
      <c r="I15604" s="17"/>
      <c r="J15604" s="17"/>
      <c r="K15604" s="17"/>
      <c r="L15604" s="17"/>
      <c r="AA15604" t="s">
        <v>432</v>
      </c>
    </row>
    <row r="15605" spans="5:27">
      <c r="E15605" s="16"/>
      <c r="F15605" s="16"/>
      <c r="I15605" s="17"/>
      <c r="J15605" s="17"/>
      <c r="K15605" s="17"/>
      <c r="L15605" s="17"/>
      <c r="AA15605" t="s">
        <v>432</v>
      </c>
    </row>
    <row r="15606" spans="5:27">
      <c r="E15606" s="16"/>
      <c r="F15606" s="16"/>
      <c r="I15606" s="17"/>
      <c r="J15606" s="17"/>
      <c r="K15606" s="17"/>
      <c r="L15606" s="17"/>
      <c r="AA15606" t="s">
        <v>432</v>
      </c>
    </row>
    <row r="15607" spans="5:27">
      <c r="E15607" s="16"/>
      <c r="F15607" s="16"/>
      <c r="I15607" s="17"/>
      <c r="J15607" s="17"/>
      <c r="K15607" s="17"/>
      <c r="L15607" s="17"/>
      <c r="AA15607" t="s">
        <v>432</v>
      </c>
    </row>
    <row r="15608" spans="5:27">
      <c r="E15608" s="16"/>
      <c r="F15608" s="16"/>
      <c r="I15608" s="17"/>
      <c r="J15608" s="17"/>
      <c r="K15608" s="17"/>
      <c r="L15608" s="17"/>
      <c r="AA15608" t="s">
        <v>432</v>
      </c>
    </row>
    <row r="15609" spans="5:27">
      <c r="E15609" s="16"/>
      <c r="F15609" s="16"/>
      <c r="I15609" s="17"/>
      <c r="J15609" s="17"/>
      <c r="K15609" s="17"/>
      <c r="L15609" s="17"/>
      <c r="AA15609" t="s">
        <v>432</v>
      </c>
    </row>
    <row r="15610" spans="5:27">
      <c r="E15610" s="16"/>
      <c r="F15610" s="16"/>
      <c r="I15610" s="17"/>
      <c r="J15610" s="17"/>
      <c r="K15610" s="17"/>
      <c r="L15610" s="17"/>
      <c r="AA15610" t="s">
        <v>432</v>
      </c>
    </row>
    <row r="15611" spans="5:27">
      <c r="E15611" s="16"/>
      <c r="F15611" s="16"/>
      <c r="I15611" s="17"/>
      <c r="J15611" s="17"/>
      <c r="K15611" s="17"/>
      <c r="L15611" s="17"/>
      <c r="AA15611" t="s">
        <v>432</v>
      </c>
    </row>
    <row r="15612" spans="5:27">
      <c r="E15612" s="16"/>
      <c r="F15612" s="16"/>
      <c r="I15612" s="17"/>
      <c r="J15612" s="17"/>
      <c r="K15612" s="17"/>
      <c r="L15612" s="17"/>
      <c r="AA15612" t="s">
        <v>432</v>
      </c>
    </row>
    <row r="15613" spans="5:27">
      <c r="E15613" s="16"/>
      <c r="F15613" s="16"/>
      <c r="I15613" s="17"/>
      <c r="J15613" s="17"/>
      <c r="K15613" s="17"/>
      <c r="L15613" s="17"/>
      <c r="AA15613" t="s">
        <v>432</v>
      </c>
    </row>
    <row r="15614" spans="5:27">
      <c r="E15614" s="16"/>
      <c r="F15614" s="16"/>
      <c r="I15614" s="17"/>
      <c r="J15614" s="17"/>
      <c r="K15614" s="17"/>
      <c r="L15614" s="17"/>
      <c r="AA15614" t="s">
        <v>432</v>
      </c>
    </row>
    <row r="15615" spans="5:27">
      <c r="E15615" s="16"/>
      <c r="F15615" s="16"/>
      <c r="I15615" s="17"/>
      <c r="J15615" s="17"/>
      <c r="K15615" s="17"/>
      <c r="L15615" s="17"/>
      <c r="AA15615" t="s">
        <v>432</v>
      </c>
    </row>
    <row r="15616" spans="5:27">
      <c r="E15616" s="16"/>
      <c r="F15616" s="16"/>
      <c r="I15616" s="17"/>
      <c r="J15616" s="17"/>
      <c r="K15616" s="17"/>
      <c r="L15616" s="17"/>
      <c r="AA15616" t="s">
        <v>432</v>
      </c>
    </row>
    <row r="15617" spans="5:27">
      <c r="E15617" s="16"/>
      <c r="F15617" s="16"/>
      <c r="I15617" s="17"/>
      <c r="J15617" s="17"/>
      <c r="K15617" s="17"/>
      <c r="L15617" s="17"/>
      <c r="AA15617" t="s">
        <v>432</v>
      </c>
    </row>
    <row r="15618" spans="5:27">
      <c r="E15618" s="16"/>
      <c r="F15618" s="16"/>
      <c r="I15618" s="17"/>
      <c r="J15618" s="17"/>
      <c r="K15618" s="17"/>
      <c r="L15618" s="17"/>
      <c r="AA15618" t="s">
        <v>432</v>
      </c>
    </row>
    <row r="15619" spans="5:27">
      <c r="E15619" s="16"/>
      <c r="F15619" s="16"/>
      <c r="I15619" s="17"/>
      <c r="J15619" s="17"/>
      <c r="K15619" s="17"/>
      <c r="L15619" s="17"/>
      <c r="AA15619" t="s">
        <v>432</v>
      </c>
    </row>
    <row r="15620" spans="5:27">
      <c r="E15620" s="16"/>
      <c r="F15620" s="16"/>
      <c r="I15620" s="17"/>
      <c r="J15620" s="17"/>
      <c r="K15620" s="17"/>
      <c r="L15620" s="17"/>
      <c r="AA15620" t="s">
        <v>432</v>
      </c>
    </row>
    <row r="15621" spans="5:27">
      <c r="E15621" s="16"/>
      <c r="F15621" s="16"/>
      <c r="I15621" s="17"/>
      <c r="J15621" s="17"/>
      <c r="K15621" s="17"/>
      <c r="L15621" s="17"/>
      <c r="AA15621" t="s">
        <v>432</v>
      </c>
    </row>
    <row r="15622" spans="5:27">
      <c r="E15622" s="16"/>
      <c r="F15622" s="16"/>
      <c r="I15622" s="17"/>
      <c r="J15622" s="17"/>
      <c r="K15622" s="17"/>
      <c r="L15622" s="17"/>
      <c r="AA15622" t="s">
        <v>432</v>
      </c>
    </row>
    <row r="15623" spans="5:27">
      <c r="E15623" s="16"/>
      <c r="F15623" s="16"/>
      <c r="I15623" s="17"/>
      <c r="J15623" s="17"/>
      <c r="K15623" s="17"/>
      <c r="L15623" s="17"/>
      <c r="AA15623" t="s">
        <v>432</v>
      </c>
    </row>
    <row r="15624" spans="5:27">
      <c r="E15624" s="16"/>
      <c r="F15624" s="16"/>
      <c r="I15624" s="17"/>
      <c r="J15624" s="17"/>
      <c r="K15624" s="17"/>
      <c r="L15624" s="17"/>
      <c r="AA15624" t="s">
        <v>432</v>
      </c>
    </row>
    <row r="15625" spans="5:27">
      <c r="E15625" s="16"/>
      <c r="F15625" s="16"/>
      <c r="I15625" s="17"/>
      <c r="J15625" s="17"/>
      <c r="K15625" s="17"/>
      <c r="L15625" s="17"/>
      <c r="AA15625" t="s">
        <v>432</v>
      </c>
    </row>
    <row r="15626" spans="5:27">
      <c r="E15626" s="16"/>
      <c r="F15626" s="16"/>
      <c r="I15626" s="17"/>
      <c r="J15626" s="17"/>
      <c r="K15626" s="17"/>
      <c r="L15626" s="17"/>
      <c r="AA15626" t="s">
        <v>432</v>
      </c>
    </row>
    <row r="15627" spans="5:27">
      <c r="E15627" s="16"/>
      <c r="F15627" s="16"/>
      <c r="I15627" s="17"/>
      <c r="J15627" s="17"/>
      <c r="K15627" s="17"/>
      <c r="L15627" s="17"/>
      <c r="AA15627" t="s">
        <v>432</v>
      </c>
    </row>
    <row r="15628" spans="5:27">
      <c r="E15628" s="16"/>
      <c r="F15628" s="16"/>
      <c r="I15628" s="17"/>
      <c r="J15628" s="17"/>
      <c r="K15628" s="17"/>
      <c r="L15628" s="17"/>
      <c r="AA15628" t="s">
        <v>432</v>
      </c>
    </row>
    <row r="15629" spans="5:27">
      <c r="E15629" s="16"/>
      <c r="F15629" s="16"/>
      <c r="I15629" s="17"/>
      <c r="J15629" s="17"/>
      <c r="K15629" s="17"/>
      <c r="L15629" s="17"/>
      <c r="AA15629" t="s">
        <v>432</v>
      </c>
    </row>
    <row r="15630" spans="5:27">
      <c r="E15630" s="16"/>
      <c r="F15630" s="16"/>
      <c r="I15630" s="17"/>
      <c r="J15630" s="17"/>
      <c r="K15630" s="17"/>
      <c r="L15630" s="17"/>
      <c r="AA15630" t="s">
        <v>432</v>
      </c>
    </row>
    <row r="15631" spans="5:27">
      <c r="E15631" s="16"/>
      <c r="F15631" s="16"/>
      <c r="I15631" s="17"/>
      <c r="J15631" s="17"/>
      <c r="K15631" s="17"/>
      <c r="L15631" s="17"/>
      <c r="AA15631" t="s">
        <v>432</v>
      </c>
    </row>
    <row r="15632" spans="5:27">
      <c r="E15632" s="16"/>
      <c r="F15632" s="16"/>
      <c r="I15632" s="17"/>
      <c r="J15632" s="17"/>
      <c r="K15632" s="17"/>
      <c r="L15632" s="17"/>
      <c r="AA15632" t="s">
        <v>432</v>
      </c>
    </row>
    <row r="15633" spans="5:27">
      <c r="E15633" s="16"/>
      <c r="F15633" s="16"/>
      <c r="I15633" s="17"/>
      <c r="J15633" s="17"/>
      <c r="K15633" s="17"/>
      <c r="L15633" s="17"/>
      <c r="AA15633" t="s">
        <v>432</v>
      </c>
    </row>
    <row r="15634" spans="5:27">
      <c r="E15634" s="16"/>
      <c r="F15634" s="16"/>
      <c r="I15634" s="17"/>
      <c r="J15634" s="17"/>
      <c r="K15634" s="17"/>
      <c r="L15634" s="17"/>
      <c r="AA15634" t="s">
        <v>432</v>
      </c>
    </row>
    <row r="15635" spans="5:27">
      <c r="E15635" s="16"/>
      <c r="F15635" s="16"/>
      <c r="I15635" s="17"/>
      <c r="J15635" s="17"/>
      <c r="K15635" s="17"/>
      <c r="L15635" s="17"/>
      <c r="AA15635" t="s">
        <v>432</v>
      </c>
    </row>
    <row r="15636" spans="5:27">
      <c r="E15636" s="16"/>
      <c r="F15636" s="16"/>
      <c r="I15636" s="17"/>
      <c r="J15636" s="17"/>
      <c r="K15636" s="17"/>
      <c r="L15636" s="17"/>
      <c r="AA15636" t="s">
        <v>432</v>
      </c>
    </row>
    <row r="15637" spans="5:27">
      <c r="E15637" s="16"/>
      <c r="F15637" s="16"/>
      <c r="I15637" s="17"/>
      <c r="J15637" s="17"/>
      <c r="K15637" s="17"/>
      <c r="L15637" s="17"/>
      <c r="AA15637" t="s">
        <v>432</v>
      </c>
    </row>
    <row r="15638" spans="5:27">
      <c r="E15638" s="16"/>
      <c r="F15638" s="16"/>
      <c r="I15638" s="17"/>
      <c r="J15638" s="17"/>
      <c r="K15638" s="17"/>
      <c r="L15638" s="17"/>
      <c r="AA15638" t="s">
        <v>432</v>
      </c>
    </row>
    <row r="15639" spans="5:27">
      <c r="E15639" s="16"/>
      <c r="F15639" s="16"/>
      <c r="I15639" s="17"/>
      <c r="J15639" s="17"/>
      <c r="K15639" s="17"/>
      <c r="L15639" s="17"/>
      <c r="AA15639" t="s">
        <v>432</v>
      </c>
    </row>
    <row r="15640" spans="5:27">
      <c r="E15640" s="16"/>
      <c r="F15640" s="16"/>
      <c r="I15640" s="17"/>
      <c r="J15640" s="17"/>
      <c r="K15640" s="17"/>
      <c r="L15640" s="17"/>
      <c r="AA15640" t="s">
        <v>432</v>
      </c>
    </row>
    <row r="15641" spans="5:27">
      <c r="E15641" s="16"/>
      <c r="F15641" s="16"/>
      <c r="I15641" s="17"/>
      <c r="J15641" s="17"/>
      <c r="K15641" s="17"/>
      <c r="L15641" s="17"/>
      <c r="AA15641" t="s">
        <v>432</v>
      </c>
    </row>
    <row r="15642" spans="5:27">
      <c r="E15642" s="16"/>
      <c r="F15642" s="16"/>
      <c r="I15642" s="17"/>
      <c r="J15642" s="17"/>
      <c r="K15642" s="17"/>
      <c r="L15642" s="17"/>
      <c r="AA15642" t="s">
        <v>432</v>
      </c>
    </row>
    <row r="15643" spans="5:27">
      <c r="E15643" s="16"/>
      <c r="F15643" s="16"/>
      <c r="I15643" s="17"/>
      <c r="J15643" s="17"/>
      <c r="K15643" s="17"/>
      <c r="L15643" s="17"/>
      <c r="AA15643" t="s">
        <v>432</v>
      </c>
    </row>
    <row r="15644" spans="5:27">
      <c r="E15644" s="16"/>
      <c r="F15644" s="16"/>
      <c r="I15644" s="17"/>
      <c r="J15644" s="17"/>
      <c r="K15644" s="17"/>
      <c r="L15644" s="17"/>
      <c r="AA15644" t="s">
        <v>432</v>
      </c>
    </row>
    <row r="15645" spans="5:27">
      <c r="E15645" s="16"/>
      <c r="F15645" s="16"/>
      <c r="I15645" s="17"/>
      <c r="J15645" s="17"/>
      <c r="K15645" s="17"/>
      <c r="L15645" s="17"/>
      <c r="AA15645" t="s">
        <v>432</v>
      </c>
    </row>
    <row r="15646" spans="5:27">
      <c r="E15646" s="16"/>
      <c r="F15646" s="16"/>
      <c r="I15646" s="17"/>
      <c r="J15646" s="17"/>
      <c r="K15646" s="17"/>
      <c r="L15646" s="17"/>
      <c r="AA15646" t="s">
        <v>432</v>
      </c>
    </row>
    <row r="15647" spans="5:27">
      <c r="E15647" s="16"/>
      <c r="F15647" s="16"/>
      <c r="I15647" s="17"/>
      <c r="J15647" s="17"/>
      <c r="K15647" s="17"/>
      <c r="L15647" s="17"/>
      <c r="AA15647" t="s">
        <v>432</v>
      </c>
    </row>
    <row r="15648" spans="5:27">
      <c r="E15648" s="16"/>
      <c r="F15648" s="16"/>
      <c r="I15648" s="17"/>
      <c r="J15648" s="17"/>
      <c r="K15648" s="17"/>
      <c r="L15648" s="17"/>
      <c r="AA15648" t="s">
        <v>432</v>
      </c>
    </row>
    <row r="15649" spans="5:27">
      <c r="E15649" s="16"/>
      <c r="F15649" s="16"/>
      <c r="I15649" s="17"/>
      <c r="J15649" s="17"/>
      <c r="K15649" s="17"/>
      <c r="L15649" s="17"/>
      <c r="AA15649" t="s">
        <v>432</v>
      </c>
    </row>
    <row r="15650" spans="5:27">
      <c r="E15650" s="16"/>
      <c r="F15650" s="16"/>
      <c r="I15650" s="17"/>
      <c r="J15650" s="17"/>
      <c r="K15650" s="17"/>
      <c r="L15650" s="17"/>
      <c r="AA15650" t="s">
        <v>432</v>
      </c>
    </row>
    <row r="15651" spans="5:27">
      <c r="E15651" s="16"/>
      <c r="F15651" s="16"/>
      <c r="I15651" s="17"/>
      <c r="J15651" s="17"/>
      <c r="K15651" s="17"/>
      <c r="L15651" s="17"/>
      <c r="AA15651" t="s">
        <v>432</v>
      </c>
    </row>
    <row r="15652" spans="5:27">
      <c r="E15652" s="16"/>
      <c r="F15652" s="16"/>
      <c r="I15652" s="17"/>
      <c r="J15652" s="17"/>
      <c r="K15652" s="17"/>
      <c r="L15652" s="17"/>
      <c r="AA15652" t="s">
        <v>432</v>
      </c>
    </row>
    <row r="15653" spans="5:27">
      <c r="E15653" s="16"/>
      <c r="F15653" s="16"/>
      <c r="I15653" s="17"/>
      <c r="J15653" s="17"/>
      <c r="K15653" s="17"/>
      <c r="L15653" s="17"/>
      <c r="AA15653" t="s">
        <v>432</v>
      </c>
    </row>
    <row r="15654" spans="5:27">
      <c r="E15654" s="16"/>
      <c r="F15654" s="16"/>
      <c r="I15654" s="17"/>
      <c r="J15654" s="17"/>
      <c r="K15654" s="17"/>
      <c r="L15654" s="17"/>
      <c r="AA15654" t="s">
        <v>432</v>
      </c>
    </row>
    <row r="15655" spans="5:27">
      <c r="E15655" s="16"/>
      <c r="F15655" s="16"/>
      <c r="I15655" s="17"/>
      <c r="J15655" s="17"/>
      <c r="K15655" s="17"/>
      <c r="L15655" s="17"/>
      <c r="AA15655" t="s">
        <v>432</v>
      </c>
    </row>
    <row r="15656" spans="5:27">
      <c r="E15656" s="16"/>
      <c r="F15656" s="16"/>
      <c r="I15656" s="17"/>
      <c r="J15656" s="17"/>
      <c r="K15656" s="17"/>
      <c r="L15656" s="17"/>
      <c r="AA15656" t="s">
        <v>432</v>
      </c>
    </row>
    <row r="15657" spans="5:27">
      <c r="E15657" s="16"/>
      <c r="F15657" s="16"/>
      <c r="I15657" s="17"/>
      <c r="J15657" s="17"/>
      <c r="K15657" s="17"/>
      <c r="L15657" s="17"/>
      <c r="AA15657" t="s">
        <v>432</v>
      </c>
    </row>
    <row r="15658" spans="5:27">
      <c r="E15658" s="16"/>
      <c r="F15658" s="16"/>
      <c r="I15658" s="17"/>
      <c r="J15658" s="17"/>
      <c r="K15658" s="17"/>
      <c r="L15658" s="17"/>
      <c r="AA15658" t="s">
        <v>432</v>
      </c>
    </row>
    <row r="15659" spans="5:27">
      <c r="E15659" s="16"/>
      <c r="F15659" s="16"/>
      <c r="I15659" s="17"/>
      <c r="J15659" s="17"/>
      <c r="K15659" s="17"/>
      <c r="L15659" s="17"/>
      <c r="AA15659" t="s">
        <v>432</v>
      </c>
    </row>
    <row r="15660" spans="5:27">
      <c r="E15660" s="16"/>
      <c r="F15660" s="16"/>
      <c r="I15660" s="17"/>
      <c r="J15660" s="17"/>
      <c r="K15660" s="17"/>
      <c r="L15660" s="17"/>
      <c r="AA15660" t="s">
        <v>432</v>
      </c>
    </row>
    <row r="15661" spans="5:27">
      <c r="E15661" s="16"/>
      <c r="F15661" s="16"/>
      <c r="I15661" s="17"/>
      <c r="J15661" s="17"/>
      <c r="K15661" s="17"/>
      <c r="L15661" s="17"/>
      <c r="AA15661" t="s">
        <v>432</v>
      </c>
    </row>
    <row r="15662" spans="5:27">
      <c r="E15662" s="16"/>
      <c r="F15662" s="16"/>
      <c r="I15662" s="17"/>
      <c r="J15662" s="17"/>
      <c r="K15662" s="17"/>
      <c r="L15662" s="17"/>
      <c r="AA15662" t="s">
        <v>432</v>
      </c>
    </row>
    <row r="15663" spans="5:27">
      <c r="E15663" s="16"/>
      <c r="F15663" s="16"/>
      <c r="I15663" s="17"/>
      <c r="J15663" s="17"/>
      <c r="K15663" s="17"/>
      <c r="L15663" s="17"/>
      <c r="AA15663" t="s">
        <v>432</v>
      </c>
    </row>
    <row r="15664" spans="5:27">
      <c r="E15664" s="16"/>
      <c r="F15664" s="16"/>
      <c r="I15664" s="17"/>
      <c r="J15664" s="17"/>
      <c r="K15664" s="17"/>
      <c r="L15664" s="17"/>
      <c r="AA15664" t="s">
        <v>432</v>
      </c>
    </row>
    <row r="15665" spans="5:27">
      <c r="E15665" s="16"/>
      <c r="F15665" s="16"/>
      <c r="I15665" s="17"/>
      <c r="J15665" s="17"/>
      <c r="K15665" s="17"/>
      <c r="L15665" s="17"/>
      <c r="AA15665" t="s">
        <v>432</v>
      </c>
    </row>
    <row r="15666" spans="5:27">
      <c r="E15666" s="16"/>
      <c r="F15666" s="16"/>
      <c r="I15666" s="17"/>
      <c r="J15666" s="17"/>
      <c r="K15666" s="17"/>
      <c r="L15666" s="17"/>
      <c r="AA15666" t="s">
        <v>432</v>
      </c>
    </row>
    <row r="15667" spans="5:27">
      <c r="E15667" s="16"/>
      <c r="F15667" s="16"/>
      <c r="I15667" s="17"/>
      <c r="J15667" s="17"/>
      <c r="K15667" s="17"/>
      <c r="L15667" s="17"/>
      <c r="AA15667" t="s">
        <v>432</v>
      </c>
    </row>
    <row r="15668" spans="5:27">
      <c r="E15668" s="16"/>
      <c r="F15668" s="16"/>
      <c r="I15668" s="17"/>
      <c r="J15668" s="17"/>
      <c r="K15668" s="17"/>
      <c r="L15668" s="17"/>
      <c r="AA15668" t="s">
        <v>432</v>
      </c>
    </row>
    <row r="15669" spans="5:27">
      <c r="E15669" s="16"/>
      <c r="F15669" s="16"/>
      <c r="I15669" s="17"/>
      <c r="J15669" s="17"/>
      <c r="K15669" s="17"/>
      <c r="L15669" s="17"/>
      <c r="AA15669" t="s">
        <v>432</v>
      </c>
    </row>
    <row r="15670" spans="5:27">
      <c r="E15670" s="16"/>
      <c r="F15670" s="16"/>
      <c r="I15670" s="17"/>
      <c r="J15670" s="17"/>
      <c r="K15670" s="17"/>
      <c r="L15670" s="17"/>
      <c r="AA15670" t="s">
        <v>432</v>
      </c>
    </row>
    <row r="15671" spans="5:27">
      <c r="E15671" s="16"/>
      <c r="F15671" s="16"/>
      <c r="I15671" s="17"/>
      <c r="J15671" s="17"/>
      <c r="K15671" s="17"/>
      <c r="L15671" s="17"/>
      <c r="AA15671" t="s">
        <v>432</v>
      </c>
    </row>
    <row r="15672" spans="5:27">
      <c r="E15672" s="16"/>
      <c r="F15672" s="16"/>
      <c r="I15672" s="17"/>
      <c r="J15672" s="17"/>
      <c r="K15672" s="17"/>
      <c r="L15672" s="17"/>
      <c r="AA15672" t="s">
        <v>432</v>
      </c>
    </row>
    <row r="15673" spans="5:27">
      <c r="E15673" s="16"/>
      <c r="F15673" s="16"/>
      <c r="I15673" s="17"/>
      <c r="J15673" s="17"/>
      <c r="K15673" s="17"/>
      <c r="L15673" s="17"/>
      <c r="AA15673" t="s">
        <v>432</v>
      </c>
    </row>
    <row r="15674" spans="5:27">
      <c r="E15674" s="16"/>
      <c r="F15674" s="16"/>
      <c r="I15674" s="17"/>
      <c r="J15674" s="17"/>
      <c r="K15674" s="17"/>
      <c r="L15674" s="17"/>
      <c r="AA15674" t="s">
        <v>432</v>
      </c>
    </row>
    <row r="15675" spans="5:27">
      <c r="E15675" s="16"/>
      <c r="F15675" s="16"/>
      <c r="I15675" s="17"/>
      <c r="J15675" s="17"/>
      <c r="K15675" s="17"/>
      <c r="L15675" s="17"/>
      <c r="AA15675" t="s">
        <v>432</v>
      </c>
    </row>
    <row r="15676" spans="5:27">
      <c r="E15676" s="16"/>
      <c r="F15676" s="16"/>
      <c r="I15676" s="17"/>
      <c r="J15676" s="17"/>
      <c r="K15676" s="17"/>
      <c r="L15676" s="17"/>
      <c r="AA15676" t="s">
        <v>432</v>
      </c>
    </row>
    <row r="15677" spans="5:27">
      <c r="E15677" s="16"/>
      <c r="F15677" s="16"/>
      <c r="I15677" s="17"/>
      <c r="J15677" s="17"/>
      <c r="K15677" s="17"/>
      <c r="L15677" s="17"/>
      <c r="AA15677" t="s">
        <v>432</v>
      </c>
    </row>
    <row r="15678" spans="5:27">
      <c r="E15678" s="16"/>
      <c r="F15678" s="16"/>
      <c r="I15678" s="17"/>
      <c r="J15678" s="17"/>
      <c r="K15678" s="17"/>
      <c r="L15678" s="17"/>
      <c r="AA15678" t="s">
        <v>432</v>
      </c>
    </row>
    <row r="15679" spans="5:27">
      <c r="E15679" s="16"/>
      <c r="F15679" s="16"/>
      <c r="I15679" s="17"/>
      <c r="J15679" s="17"/>
      <c r="K15679" s="17"/>
      <c r="L15679" s="17"/>
      <c r="AA15679" t="s">
        <v>432</v>
      </c>
    </row>
    <row r="15680" spans="5:27">
      <c r="E15680" s="16"/>
      <c r="F15680" s="16"/>
      <c r="I15680" s="17"/>
      <c r="J15680" s="17"/>
      <c r="K15680" s="17"/>
      <c r="L15680" s="17"/>
      <c r="AA15680" t="s">
        <v>432</v>
      </c>
    </row>
    <row r="15681" spans="5:27">
      <c r="E15681" s="16"/>
      <c r="F15681" s="16"/>
      <c r="I15681" s="17"/>
      <c r="J15681" s="17"/>
      <c r="K15681" s="17"/>
      <c r="L15681" s="17"/>
      <c r="AA15681" t="s">
        <v>432</v>
      </c>
    </row>
    <row r="15682" spans="5:27">
      <c r="E15682" s="16"/>
      <c r="F15682" s="16"/>
      <c r="I15682" s="17"/>
      <c r="J15682" s="17"/>
      <c r="K15682" s="17"/>
      <c r="L15682" s="17"/>
      <c r="AA15682" t="s">
        <v>432</v>
      </c>
    </row>
    <row r="15683" spans="5:27">
      <c r="E15683" s="16"/>
      <c r="F15683" s="16"/>
      <c r="I15683" s="17"/>
      <c r="J15683" s="17"/>
      <c r="K15683" s="17"/>
      <c r="L15683" s="17"/>
      <c r="AA15683" t="s">
        <v>432</v>
      </c>
    </row>
    <row r="15684" spans="5:27">
      <c r="E15684" s="16"/>
      <c r="F15684" s="16"/>
      <c r="I15684" s="17"/>
      <c r="J15684" s="17"/>
      <c r="K15684" s="17"/>
      <c r="L15684" s="17"/>
      <c r="AA15684" t="s">
        <v>432</v>
      </c>
    </row>
    <row r="15685" spans="5:27">
      <c r="E15685" s="16"/>
      <c r="F15685" s="16"/>
      <c r="I15685" s="17"/>
      <c r="J15685" s="17"/>
      <c r="K15685" s="17"/>
      <c r="L15685" s="17"/>
      <c r="AA15685" t="s">
        <v>432</v>
      </c>
    </row>
    <row r="15686" spans="5:27">
      <c r="E15686" s="16"/>
      <c r="F15686" s="16"/>
      <c r="I15686" s="17"/>
      <c r="J15686" s="17"/>
      <c r="K15686" s="17"/>
      <c r="L15686" s="17"/>
      <c r="AA15686" t="s">
        <v>432</v>
      </c>
    </row>
    <row r="15687" spans="5:27">
      <c r="E15687" s="16"/>
      <c r="F15687" s="16"/>
      <c r="I15687" s="17"/>
      <c r="J15687" s="17"/>
      <c r="K15687" s="17"/>
      <c r="L15687" s="17"/>
      <c r="AA15687" t="s">
        <v>432</v>
      </c>
    </row>
    <row r="15688" spans="5:27">
      <c r="E15688" s="16"/>
      <c r="F15688" s="16"/>
      <c r="I15688" s="17"/>
      <c r="J15688" s="17"/>
      <c r="K15688" s="17"/>
      <c r="L15688" s="17"/>
      <c r="AA15688" t="s">
        <v>432</v>
      </c>
    </row>
    <row r="15689" spans="5:27">
      <c r="E15689" s="16"/>
      <c r="F15689" s="16"/>
      <c r="I15689" s="17"/>
      <c r="J15689" s="17"/>
      <c r="K15689" s="17"/>
      <c r="L15689" s="17"/>
      <c r="AA15689" t="s">
        <v>432</v>
      </c>
    </row>
    <row r="15690" spans="5:27">
      <c r="E15690" s="16"/>
      <c r="F15690" s="16"/>
      <c r="I15690" s="17"/>
      <c r="J15690" s="17"/>
      <c r="K15690" s="17"/>
      <c r="L15690" s="17"/>
      <c r="AA15690" t="s">
        <v>432</v>
      </c>
    </row>
    <row r="15691" spans="5:27">
      <c r="E15691" s="16"/>
      <c r="F15691" s="16"/>
      <c r="I15691" s="17"/>
      <c r="J15691" s="17"/>
      <c r="K15691" s="17"/>
      <c r="L15691" s="17"/>
      <c r="AA15691" t="s">
        <v>432</v>
      </c>
    </row>
    <row r="15692" spans="5:27">
      <c r="E15692" s="16"/>
      <c r="F15692" s="16"/>
      <c r="I15692" s="17"/>
      <c r="J15692" s="17"/>
      <c r="K15692" s="17"/>
      <c r="L15692" s="17"/>
      <c r="AA15692" t="s">
        <v>432</v>
      </c>
    </row>
    <row r="15693" spans="5:27">
      <c r="E15693" s="16"/>
      <c r="F15693" s="16"/>
      <c r="I15693" s="17"/>
      <c r="J15693" s="17"/>
      <c r="K15693" s="17"/>
      <c r="L15693" s="17"/>
      <c r="AA15693" t="s">
        <v>432</v>
      </c>
    </row>
    <row r="15694" spans="5:27">
      <c r="E15694" s="16"/>
      <c r="F15694" s="16"/>
      <c r="I15694" s="17"/>
      <c r="J15694" s="17"/>
      <c r="K15694" s="17"/>
      <c r="L15694" s="17"/>
      <c r="AA15694" t="s">
        <v>432</v>
      </c>
    </row>
    <row r="15695" spans="5:27">
      <c r="E15695" s="16"/>
      <c r="F15695" s="16"/>
      <c r="I15695" s="17"/>
      <c r="J15695" s="17"/>
      <c r="K15695" s="17"/>
      <c r="L15695" s="17"/>
      <c r="AA15695" t="s">
        <v>432</v>
      </c>
    </row>
    <row r="15696" spans="5:27">
      <c r="E15696" s="16"/>
      <c r="F15696" s="16"/>
      <c r="I15696" s="17"/>
      <c r="J15696" s="17"/>
      <c r="K15696" s="17"/>
      <c r="L15696" s="17"/>
      <c r="AA15696" t="s">
        <v>432</v>
      </c>
    </row>
    <row r="15697" spans="5:27">
      <c r="E15697" s="16"/>
      <c r="F15697" s="16"/>
      <c r="I15697" s="17"/>
      <c r="J15697" s="17"/>
      <c r="K15697" s="17"/>
      <c r="L15697" s="17"/>
      <c r="AA15697" t="s">
        <v>432</v>
      </c>
    </row>
    <row r="15698" spans="5:27">
      <c r="E15698" s="16"/>
      <c r="F15698" s="16"/>
      <c r="I15698" s="17"/>
      <c r="J15698" s="17"/>
      <c r="K15698" s="17"/>
      <c r="L15698" s="17"/>
      <c r="AA15698" t="s">
        <v>432</v>
      </c>
    </row>
    <row r="15699" spans="5:27">
      <c r="E15699" s="16"/>
      <c r="F15699" s="16"/>
      <c r="I15699" s="17"/>
      <c r="J15699" s="17"/>
      <c r="K15699" s="17"/>
      <c r="L15699" s="17"/>
      <c r="AA15699" t="s">
        <v>432</v>
      </c>
    </row>
    <row r="15700" spans="5:27">
      <c r="E15700" s="16"/>
      <c r="F15700" s="16"/>
      <c r="I15700" s="17"/>
      <c r="J15700" s="17"/>
      <c r="K15700" s="17"/>
      <c r="L15700" s="17"/>
      <c r="AA15700" t="s">
        <v>432</v>
      </c>
    </row>
    <row r="15701" spans="5:27">
      <c r="E15701" s="16"/>
      <c r="F15701" s="16"/>
      <c r="I15701" s="17"/>
      <c r="J15701" s="17"/>
      <c r="K15701" s="17"/>
      <c r="L15701" s="17"/>
      <c r="AA15701" t="s">
        <v>432</v>
      </c>
    </row>
    <row r="15702" spans="5:27">
      <c r="E15702" s="16"/>
      <c r="F15702" s="16"/>
      <c r="I15702" s="17"/>
      <c r="J15702" s="17"/>
      <c r="K15702" s="17"/>
      <c r="L15702" s="17"/>
      <c r="AA15702" t="s">
        <v>432</v>
      </c>
    </row>
    <row r="15703" spans="5:27">
      <c r="E15703" s="16"/>
      <c r="F15703" s="16"/>
      <c r="I15703" s="17"/>
      <c r="J15703" s="17"/>
      <c r="K15703" s="17"/>
      <c r="L15703" s="17"/>
      <c r="AA15703" t="s">
        <v>432</v>
      </c>
    </row>
    <row r="15704" spans="5:27">
      <c r="E15704" s="16"/>
      <c r="F15704" s="16"/>
      <c r="I15704" s="17"/>
      <c r="J15704" s="17"/>
      <c r="K15704" s="17"/>
      <c r="L15704" s="17"/>
      <c r="AA15704" t="s">
        <v>432</v>
      </c>
    </row>
    <row r="15705" spans="5:27">
      <c r="E15705" s="16"/>
      <c r="F15705" s="16"/>
      <c r="I15705" s="17"/>
      <c r="J15705" s="17"/>
      <c r="K15705" s="17"/>
      <c r="L15705" s="17"/>
      <c r="AA15705" t="s">
        <v>432</v>
      </c>
    </row>
    <row r="15706" spans="5:27">
      <c r="E15706" s="16"/>
      <c r="F15706" s="16"/>
      <c r="I15706" s="17"/>
      <c r="J15706" s="17"/>
      <c r="K15706" s="17"/>
      <c r="L15706" s="17"/>
      <c r="AA15706" t="s">
        <v>432</v>
      </c>
    </row>
    <row r="15707" spans="5:27">
      <c r="E15707" s="16"/>
      <c r="F15707" s="16"/>
      <c r="I15707" s="17"/>
      <c r="J15707" s="17"/>
      <c r="K15707" s="17"/>
      <c r="L15707" s="17"/>
      <c r="AA15707" t="s">
        <v>432</v>
      </c>
    </row>
    <row r="15708" spans="5:27">
      <c r="E15708" s="16"/>
      <c r="F15708" s="16"/>
      <c r="I15708" s="17"/>
      <c r="J15708" s="17"/>
      <c r="K15708" s="17"/>
      <c r="L15708" s="17"/>
      <c r="AA15708" t="s">
        <v>432</v>
      </c>
    </row>
    <row r="15709" spans="5:27">
      <c r="E15709" s="16"/>
      <c r="F15709" s="16"/>
      <c r="I15709" s="17"/>
      <c r="J15709" s="17"/>
      <c r="K15709" s="17"/>
      <c r="L15709" s="17"/>
      <c r="AA15709" t="s">
        <v>432</v>
      </c>
    </row>
    <row r="15710" spans="5:27">
      <c r="E15710" s="16"/>
      <c r="F15710" s="16"/>
      <c r="I15710" s="17"/>
      <c r="J15710" s="17"/>
      <c r="K15710" s="17"/>
      <c r="L15710" s="17"/>
      <c r="AA15710" t="s">
        <v>432</v>
      </c>
    </row>
    <row r="15711" spans="5:27">
      <c r="E15711" s="16"/>
      <c r="F15711" s="16"/>
      <c r="I15711" s="17"/>
      <c r="J15711" s="17"/>
      <c r="K15711" s="17"/>
      <c r="L15711" s="17"/>
      <c r="AA15711" t="s">
        <v>432</v>
      </c>
    </row>
    <row r="15712" spans="5:27">
      <c r="E15712" s="16"/>
      <c r="F15712" s="16"/>
      <c r="I15712" s="17"/>
      <c r="J15712" s="17"/>
      <c r="K15712" s="17"/>
      <c r="L15712" s="17"/>
      <c r="AA15712" t="s">
        <v>432</v>
      </c>
    </row>
    <row r="15713" spans="5:27">
      <c r="E15713" s="16"/>
      <c r="F15713" s="16"/>
      <c r="I15713" s="17"/>
      <c r="J15713" s="17"/>
      <c r="K15713" s="17"/>
      <c r="L15713" s="17"/>
      <c r="AA15713" t="s">
        <v>432</v>
      </c>
    </row>
    <row r="15714" spans="5:27">
      <c r="E15714" s="16"/>
      <c r="F15714" s="16"/>
      <c r="I15714" s="17"/>
      <c r="J15714" s="17"/>
      <c r="K15714" s="17"/>
      <c r="L15714" s="17"/>
      <c r="AA15714" t="s">
        <v>432</v>
      </c>
    </row>
    <row r="15715" spans="5:27">
      <c r="E15715" s="16"/>
      <c r="F15715" s="16"/>
      <c r="I15715" s="17"/>
      <c r="J15715" s="17"/>
      <c r="K15715" s="17"/>
      <c r="L15715" s="17"/>
      <c r="AA15715" t="s">
        <v>432</v>
      </c>
    </row>
    <row r="15716" spans="5:27">
      <c r="E15716" s="16"/>
      <c r="F15716" s="16"/>
      <c r="I15716" s="17"/>
      <c r="J15716" s="17"/>
      <c r="K15716" s="17"/>
      <c r="L15716" s="17"/>
      <c r="AA15716" t="s">
        <v>432</v>
      </c>
    </row>
    <row r="15717" spans="5:27">
      <c r="E15717" s="16"/>
      <c r="F15717" s="16"/>
      <c r="I15717" s="17"/>
      <c r="J15717" s="17"/>
      <c r="K15717" s="17"/>
      <c r="L15717" s="17"/>
      <c r="AA15717" t="s">
        <v>432</v>
      </c>
    </row>
    <row r="15718" spans="5:27">
      <c r="E15718" s="16"/>
      <c r="F15718" s="16"/>
      <c r="I15718" s="17"/>
      <c r="J15718" s="17"/>
      <c r="K15718" s="17"/>
      <c r="L15718" s="17"/>
      <c r="AA15718" t="s">
        <v>432</v>
      </c>
    </row>
    <row r="15719" spans="5:27">
      <c r="E15719" s="16"/>
      <c r="F15719" s="16"/>
      <c r="I15719" s="17"/>
      <c r="J15719" s="17"/>
      <c r="K15719" s="17"/>
      <c r="L15719" s="17"/>
      <c r="AA15719" t="s">
        <v>432</v>
      </c>
    </row>
    <row r="15720" spans="5:27">
      <c r="E15720" s="16"/>
      <c r="F15720" s="16"/>
      <c r="I15720" s="17"/>
      <c r="J15720" s="17"/>
      <c r="K15720" s="17"/>
      <c r="L15720" s="17"/>
      <c r="AA15720" t="s">
        <v>432</v>
      </c>
    </row>
    <row r="15721" spans="5:27">
      <c r="E15721" s="16"/>
      <c r="F15721" s="16"/>
      <c r="I15721" s="17"/>
      <c r="J15721" s="17"/>
      <c r="K15721" s="17"/>
      <c r="L15721" s="17"/>
      <c r="AA15721" t="s">
        <v>432</v>
      </c>
    </row>
    <row r="15722" spans="5:27">
      <c r="E15722" s="16"/>
      <c r="F15722" s="16"/>
      <c r="I15722" s="17"/>
      <c r="J15722" s="17"/>
      <c r="K15722" s="17"/>
      <c r="L15722" s="17"/>
      <c r="AA15722" t="s">
        <v>432</v>
      </c>
    </row>
    <row r="15723" spans="5:27">
      <c r="E15723" s="16"/>
      <c r="F15723" s="16"/>
      <c r="I15723" s="17"/>
      <c r="J15723" s="17"/>
      <c r="K15723" s="17"/>
      <c r="L15723" s="17"/>
      <c r="AA15723" t="s">
        <v>432</v>
      </c>
    </row>
    <row r="15724" spans="5:27">
      <c r="E15724" s="16"/>
      <c r="F15724" s="16"/>
      <c r="I15724" s="17"/>
      <c r="J15724" s="17"/>
      <c r="K15724" s="17"/>
      <c r="L15724" s="17"/>
      <c r="AA15724" t="s">
        <v>432</v>
      </c>
    </row>
    <row r="15725" spans="5:27">
      <c r="E15725" s="16"/>
      <c r="F15725" s="16"/>
      <c r="I15725" s="17"/>
      <c r="J15725" s="17"/>
      <c r="K15725" s="17"/>
      <c r="L15725" s="17"/>
      <c r="AA15725" t="s">
        <v>432</v>
      </c>
    </row>
    <row r="15726" spans="5:27">
      <c r="E15726" s="16"/>
      <c r="F15726" s="16"/>
      <c r="I15726" s="17"/>
      <c r="J15726" s="17"/>
      <c r="K15726" s="17"/>
      <c r="L15726" s="17"/>
      <c r="AA15726" t="s">
        <v>432</v>
      </c>
    </row>
    <row r="15727" spans="5:27">
      <c r="E15727" s="16"/>
      <c r="F15727" s="16"/>
      <c r="I15727" s="17"/>
      <c r="J15727" s="17"/>
      <c r="K15727" s="17"/>
      <c r="L15727" s="17"/>
      <c r="AA15727" t="s">
        <v>432</v>
      </c>
    </row>
    <row r="15728" spans="5:27">
      <c r="E15728" s="16"/>
      <c r="F15728" s="16"/>
      <c r="I15728" s="17"/>
      <c r="J15728" s="17"/>
      <c r="K15728" s="17"/>
      <c r="L15728" s="17"/>
      <c r="AA15728" t="s">
        <v>432</v>
      </c>
    </row>
    <row r="15729" spans="5:27">
      <c r="E15729" s="16"/>
      <c r="F15729" s="16"/>
      <c r="I15729" s="17"/>
      <c r="J15729" s="17"/>
      <c r="K15729" s="17"/>
      <c r="L15729" s="17"/>
      <c r="AA15729" t="s">
        <v>432</v>
      </c>
    </row>
    <row r="15730" spans="5:27">
      <c r="E15730" s="16"/>
      <c r="F15730" s="16"/>
      <c r="I15730" s="17"/>
      <c r="J15730" s="17"/>
      <c r="K15730" s="17"/>
      <c r="L15730" s="17"/>
      <c r="AA15730" t="s">
        <v>432</v>
      </c>
    </row>
    <row r="15731" spans="5:27">
      <c r="E15731" s="16"/>
      <c r="F15731" s="16"/>
      <c r="I15731" s="17"/>
      <c r="J15731" s="17"/>
      <c r="K15731" s="17"/>
      <c r="L15731" s="17"/>
      <c r="AA15731" t="s">
        <v>432</v>
      </c>
    </row>
    <row r="15732" spans="5:27">
      <c r="E15732" s="16"/>
      <c r="F15732" s="16"/>
      <c r="I15732" s="17"/>
      <c r="J15732" s="17"/>
      <c r="K15732" s="17"/>
      <c r="L15732" s="17"/>
      <c r="AA15732" t="s">
        <v>432</v>
      </c>
    </row>
    <row r="15733" spans="5:27">
      <c r="E15733" s="16"/>
      <c r="F15733" s="16"/>
      <c r="I15733" s="17"/>
      <c r="J15733" s="17"/>
      <c r="K15733" s="17"/>
      <c r="L15733" s="17"/>
      <c r="AA15733" t="s">
        <v>432</v>
      </c>
    </row>
    <row r="15734" spans="5:27">
      <c r="E15734" s="16"/>
      <c r="F15734" s="16"/>
      <c r="I15734" s="17"/>
      <c r="J15734" s="17"/>
      <c r="K15734" s="17"/>
      <c r="L15734" s="17"/>
      <c r="AA15734" t="s">
        <v>432</v>
      </c>
    </row>
    <row r="15735" spans="5:27">
      <c r="E15735" s="16"/>
      <c r="F15735" s="16"/>
      <c r="I15735" s="17"/>
      <c r="J15735" s="17"/>
      <c r="K15735" s="17"/>
      <c r="L15735" s="17"/>
      <c r="AA15735" t="s">
        <v>432</v>
      </c>
    </row>
    <row r="15736" spans="5:27">
      <c r="E15736" s="16"/>
      <c r="F15736" s="16"/>
      <c r="I15736" s="17"/>
      <c r="J15736" s="17"/>
      <c r="K15736" s="17"/>
      <c r="L15736" s="17"/>
      <c r="AA15736" t="s">
        <v>432</v>
      </c>
    </row>
    <row r="15737" spans="5:27">
      <c r="E15737" s="16"/>
      <c r="F15737" s="16"/>
      <c r="I15737" s="17"/>
      <c r="J15737" s="17"/>
      <c r="K15737" s="17"/>
      <c r="L15737" s="17"/>
      <c r="AA15737" t="s">
        <v>432</v>
      </c>
    </row>
    <row r="15738" spans="5:27">
      <c r="E15738" s="16"/>
      <c r="F15738" s="16"/>
      <c r="I15738" s="17"/>
      <c r="J15738" s="17"/>
      <c r="K15738" s="17"/>
      <c r="L15738" s="17"/>
      <c r="AA15738" t="s">
        <v>432</v>
      </c>
    </row>
    <row r="15739" spans="5:27">
      <c r="E15739" s="16"/>
      <c r="F15739" s="16"/>
      <c r="I15739" s="17"/>
      <c r="J15739" s="17"/>
      <c r="K15739" s="17"/>
      <c r="L15739" s="17"/>
      <c r="AA15739" t="s">
        <v>432</v>
      </c>
    </row>
    <row r="15740" spans="5:27">
      <c r="E15740" s="16"/>
      <c r="F15740" s="16"/>
      <c r="I15740" s="17"/>
      <c r="J15740" s="17"/>
      <c r="K15740" s="17"/>
      <c r="L15740" s="17"/>
      <c r="AA15740" t="s">
        <v>432</v>
      </c>
    </row>
    <row r="15741" spans="5:27">
      <c r="E15741" s="16"/>
      <c r="F15741" s="16"/>
      <c r="I15741" s="17"/>
      <c r="J15741" s="17"/>
      <c r="K15741" s="17"/>
      <c r="L15741" s="17"/>
      <c r="AA15741" t="s">
        <v>432</v>
      </c>
    </row>
    <row r="15742" spans="5:27">
      <c r="E15742" s="16"/>
      <c r="F15742" s="16"/>
      <c r="I15742" s="17"/>
      <c r="J15742" s="17"/>
      <c r="K15742" s="17"/>
      <c r="L15742" s="17"/>
      <c r="AA15742" t="s">
        <v>432</v>
      </c>
    </row>
    <row r="15743" spans="5:27">
      <c r="E15743" s="16"/>
      <c r="F15743" s="16"/>
      <c r="I15743" s="17"/>
      <c r="J15743" s="17"/>
      <c r="K15743" s="17"/>
      <c r="L15743" s="17"/>
      <c r="AA15743" t="s">
        <v>432</v>
      </c>
    </row>
    <row r="15744" spans="5:27">
      <c r="E15744" s="16"/>
      <c r="F15744" s="16"/>
      <c r="I15744" s="17"/>
      <c r="J15744" s="17"/>
      <c r="K15744" s="17"/>
      <c r="L15744" s="17"/>
      <c r="AA15744" t="s">
        <v>432</v>
      </c>
    </row>
    <row r="15745" spans="5:27">
      <c r="E15745" s="16"/>
      <c r="F15745" s="16"/>
      <c r="I15745" s="17"/>
      <c r="J15745" s="17"/>
      <c r="K15745" s="17"/>
      <c r="L15745" s="17"/>
      <c r="AA15745" t="s">
        <v>432</v>
      </c>
    </row>
    <row r="15746" spans="5:27">
      <c r="E15746" s="16"/>
      <c r="F15746" s="16"/>
      <c r="I15746" s="17"/>
      <c r="J15746" s="17"/>
      <c r="K15746" s="17"/>
      <c r="L15746" s="17"/>
      <c r="AA15746" t="s">
        <v>432</v>
      </c>
    </row>
    <row r="15747" spans="5:27">
      <c r="E15747" s="16"/>
      <c r="F15747" s="16"/>
      <c r="I15747" s="17"/>
      <c r="J15747" s="17"/>
      <c r="K15747" s="17"/>
      <c r="L15747" s="17"/>
      <c r="AA15747" t="s">
        <v>432</v>
      </c>
    </row>
    <row r="15748" spans="5:27">
      <c r="E15748" s="16"/>
      <c r="F15748" s="16"/>
      <c r="I15748" s="17"/>
      <c r="J15748" s="17"/>
      <c r="K15748" s="17"/>
      <c r="L15748" s="17"/>
      <c r="AA15748" t="s">
        <v>432</v>
      </c>
    </row>
    <row r="15749" spans="5:27">
      <c r="E15749" s="16"/>
      <c r="F15749" s="16"/>
      <c r="I15749" s="17"/>
      <c r="J15749" s="17"/>
      <c r="K15749" s="17"/>
      <c r="L15749" s="17"/>
      <c r="AA15749" t="s">
        <v>432</v>
      </c>
    </row>
    <row r="15750" spans="5:27">
      <c r="E15750" s="16"/>
      <c r="F15750" s="16"/>
      <c r="I15750" s="17"/>
      <c r="J15750" s="17"/>
      <c r="K15750" s="17"/>
      <c r="L15750" s="17"/>
      <c r="AA15750" t="s">
        <v>432</v>
      </c>
    </row>
    <row r="15751" spans="5:27">
      <c r="E15751" s="16"/>
      <c r="F15751" s="16"/>
      <c r="I15751" s="17"/>
      <c r="J15751" s="17"/>
      <c r="K15751" s="17"/>
      <c r="L15751" s="17"/>
      <c r="AA15751" t="s">
        <v>432</v>
      </c>
    </row>
    <row r="15752" spans="5:27">
      <c r="E15752" s="16"/>
      <c r="F15752" s="16"/>
      <c r="I15752" s="17"/>
      <c r="J15752" s="17"/>
      <c r="K15752" s="17"/>
      <c r="L15752" s="17"/>
      <c r="AA15752" t="s">
        <v>432</v>
      </c>
    </row>
    <row r="15753" spans="5:27">
      <c r="E15753" s="16"/>
      <c r="F15753" s="16"/>
      <c r="I15753" s="17"/>
      <c r="J15753" s="17"/>
      <c r="K15753" s="17"/>
      <c r="L15753" s="17"/>
      <c r="AA15753" t="s">
        <v>432</v>
      </c>
    </row>
    <row r="15754" spans="5:27">
      <c r="E15754" s="16"/>
      <c r="F15754" s="16"/>
      <c r="I15754" s="17"/>
      <c r="J15754" s="17"/>
      <c r="K15754" s="17"/>
      <c r="L15754" s="17"/>
      <c r="AA15754" t="s">
        <v>432</v>
      </c>
    </row>
    <row r="15755" spans="5:27">
      <c r="E15755" s="16"/>
      <c r="F15755" s="16"/>
      <c r="I15755" s="17"/>
      <c r="J15755" s="17"/>
      <c r="K15755" s="17"/>
      <c r="L15755" s="17"/>
      <c r="AA15755" t="s">
        <v>432</v>
      </c>
    </row>
    <row r="15756" spans="5:27">
      <c r="E15756" s="16"/>
      <c r="F15756" s="16"/>
      <c r="I15756" s="17"/>
      <c r="J15756" s="17"/>
      <c r="K15756" s="17"/>
      <c r="L15756" s="17"/>
      <c r="AA15756" t="s">
        <v>432</v>
      </c>
    </row>
    <row r="15757" spans="5:27">
      <c r="E15757" s="16"/>
      <c r="F15757" s="16"/>
      <c r="I15757" s="17"/>
      <c r="J15757" s="17"/>
      <c r="K15757" s="17"/>
      <c r="L15757" s="17"/>
      <c r="AA15757" t="s">
        <v>432</v>
      </c>
    </row>
    <row r="15758" spans="5:27">
      <c r="E15758" s="16"/>
      <c r="F15758" s="16"/>
      <c r="I15758" s="17"/>
      <c r="J15758" s="17"/>
      <c r="K15758" s="17"/>
      <c r="L15758" s="17"/>
      <c r="AA15758" t="s">
        <v>432</v>
      </c>
    </row>
    <row r="15759" spans="5:27">
      <c r="E15759" s="16"/>
      <c r="F15759" s="16"/>
      <c r="I15759" s="17"/>
      <c r="J15759" s="17"/>
      <c r="K15759" s="17"/>
      <c r="L15759" s="17"/>
      <c r="AA15759" t="s">
        <v>432</v>
      </c>
    </row>
    <row r="15760" spans="5:27">
      <c r="E15760" s="16"/>
      <c r="F15760" s="16"/>
      <c r="I15760" s="17"/>
      <c r="J15760" s="17"/>
      <c r="K15760" s="17"/>
      <c r="L15760" s="17"/>
      <c r="AA15760" t="s">
        <v>432</v>
      </c>
    </row>
    <row r="15761" spans="5:27">
      <c r="E15761" s="16"/>
      <c r="F15761" s="16"/>
      <c r="I15761" s="17"/>
      <c r="J15761" s="17"/>
      <c r="K15761" s="17"/>
      <c r="L15761" s="17"/>
      <c r="AA15761" t="s">
        <v>432</v>
      </c>
    </row>
    <row r="15762" spans="5:27">
      <c r="E15762" s="16"/>
      <c r="F15762" s="16"/>
      <c r="I15762" s="17"/>
      <c r="J15762" s="17"/>
      <c r="K15762" s="17"/>
      <c r="L15762" s="17"/>
      <c r="AA15762" t="s">
        <v>432</v>
      </c>
    </row>
    <row r="15763" spans="5:27">
      <c r="E15763" s="16"/>
      <c r="F15763" s="16"/>
      <c r="I15763" s="17"/>
      <c r="J15763" s="17"/>
      <c r="K15763" s="17"/>
      <c r="L15763" s="17"/>
      <c r="AA15763" t="s">
        <v>432</v>
      </c>
    </row>
    <row r="15764" spans="5:27">
      <c r="E15764" s="16"/>
      <c r="F15764" s="16"/>
      <c r="I15764" s="17"/>
      <c r="J15764" s="17"/>
      <c r="K15764" s="17"/>
      <c r="L15764" s="17"/>
      <c r="AA15764" t="s">
        <v>432</v>
      </c>
    </row>
    <row r="15765" spans="5:27">
      <c r="E15765" s="16"/>
      <c r="F15765" s="16"/>
      <c r="I15765" s="17"/>
      <c r="J15765" s="17"/>
      <c r="K15765" s="17"/>
      <c r="L15765" s="17"/>
      <c r="AA15765" t="s">
        <v>432</v>
      </c>
    </row>
    <row r="15766" spans="5:27">
      <c r="E15766" s="16"/>
      <c r="F15766" s="16"/>
      <c r="I15766" s="17"/>
      <c r="J15766" s="17"/>
      <c r="K15766" s="17"/>
      <c r="L15766" s="17"/>
      <c r="AA15766" t="s">
        <v>432</v>
      </c>
    </row>
    <row r="15767" spans="5:27">
      <c r="E15767" s="16"/>
      <c r="F15767" s="16"/>
      <c r="I15767" s="17"/>
      <c r="J15767" s="17"/>
      <c r="K15767" s="17"/>
      <c r="L15767" s="17"/>
      <c r="AA15767" t="s">
        <v>432</v>
      </c>
    </row>
    <row r="15768" spans="5:27">
      <c r="E15768" s="16"/>
      <c r="F15768" s="16"/>
      <c r="I15768" s="17"/>
      <c r="J15768" s="17"/>
      <c r="K15768" s="17"/>
      <c r="L15768" s="17"/>
      <c r="AA15768" t="s">
        <v>432</v>
      </c>
    </row>
    <row r="15769" spans="5:27">
      <c r="E15769" s="16"/>
      <c r="F15769" s="16"/>
      <c r="I15769" s="17"/>
      <c r="J15769" s="17"/>
      <c r="K15769" s="17"/>
      <c r="L15769" s="17"/>
      <c r="AA15769" t="s">
        <v>432</v>
      </c>
    </row>
    <row r="15770" spans="5:27">
      <c r="E15770" s="16"/>
      <c r="F15770" s="16"/>
      <c r="I15770" s="17"/>
      <c r="J15770" s="17"/>
      <c r="K15770" s="17"/>
      <c r="L15770" s="17"/>
      <c r="AA15770" t="s">
        <v>432</v>
      </c>
    </row>
    <row r="15771" spans="5:27">
      <c r="E15771" s="16"/>
      <c r="F15771" s="16"/>
      <c r="I15771" s="17"/>
      <c r="J15771" s="17"/>
      <c r="K15771" s="17"/>
      <c r="L15771" s="17"/>
      <c r="AA15771" t="s">
        <v>432</v>
      </c>
    </row>
    <row r="15772" spans="5:27">
      <c r="E15772" s="16"/>
      <c r="F15772" s="16"/>
      <c r="I15772" s="17"/>
      <c r="J15772" s="17"/>
      <c r="K15772" s="17"/>
      <c r="L15772" s="17"/>
      <c r="AA15772" t="s">
        <v>432</v>
      </c>
    </row>
    <row r="15773" spans="5:27">
      <c r="E15773" s="16"/>
      <c r="F15773" s="16"/>
      <c r="I15773" s="17"/>
      <c r="J15773" s="17"/>
      <c r="K15773" s="17"/>
      <c r="L15773" s="17"/>
      <c r="AA15773" t="s">
        <v>432</v>
      </c>
    </row>
    <row r="15774" spans="5:27">
      <c r="E15774" s="16"/>
      <c r="F15774" s="16"/>
      <c r="I15774" s="17"/>
      <c r="J15774" s="17"/>
      <c r="K15774" s="17"/>
      <c r="L15774" s="17"/>
      <c r="AA15774" t="s">
        <v>432</v>
      </c>
    </row>
    <row r="15775" spans="5:27">
      <c r="E15775" s="16"/>
      <c r="F15775" s="16"/>
      <c r="I15775" s="17"/>
      <c r="J15775" s="17"/>
      <c r="K15775" s="17"/>
      <c r="L15775" s="17"/>
      <c r="AA15775" t="s">
        <v>432</v>
      </c>
    </row>
    <row r="15776" spans="5:27">
      <c r="E15776" s="16"/>
      <c r="F15776" s="16"/>
      <c r="I15776" s="17"/>
      <c r="J15776" s="17"/>
      <c r="K15776" s="17"/>
      <c r="L15776" s="17"/>
      <c r="AA15776" t="s">
        <v>432</v>
      </c>
    </row>
    <row r="15777" spans="5:27">
      <c r="E15777" s="16"/>
      <c r="F15777" s="16"/>
      <c r="I15777" s="17"/>
      <c r="J15777" s="17"/>
      <c r="K15777" s="17"/>
      <c r="L15777" s="17"/>
      <c r="AA15777" t="s">
        <v>432</v>
      </c>
    </row>
    <row r="15778" spans="5:27">
      <c r="E15778" s="16"/>
      <c r="F15778" s="16"/>
      <c r="I15778" s="17"/>
      <c r="J15778" s="17"/>
      <c r="K15778" s="17"/>
      <c r="L15778" s="17"/>
      <c r="AA15778" t="s">
        <v>432</v>
      </c>
    </row>
    <row r="15779" spans="5:27">
      <c r="E15779" s="16"/>
      <c r="F15779" s="16"/>
      <c r="I15779" s="17"/>
      <c r="J15779" s="17"/>
      <c r="K15779" s="17"/>
      <c r="L15779" s="17"/>
      <c r="AA15779" t="s">
        <v>432</v>
      </c>
    </row>
    <row r="15780" spans="5:27">
      <c r="E15780" s="16"/>
      <c r="F15780" s="16"/>
      <c r="I15780" s="17"/>
      <c r="J15780" s="17"/>
      <c r="K15780" s="17"/>
      <c r="L15780" s="17"/>
      <c r="AA15780" t="s">
        <v>432</v>
      </c>
    </row>
    <row r="15781" spans="5:27">
      <c r="E15781" s="16"/>
      <c r="F15781" s="16"/>
      <c r="I15781" s="17"/>
      <c r="J15781" s="17"/>
      <c r="K15781" s="17"/>
      <c r="L15781" s="17"/>
      <c r="AA15781" t="s">
        <v>432</v>
      </c>
    </row>
    <row r="15782" spans="5:27">
      <c r="E15782" s="16"/>
      <c r="F15782" s="16"/>
      <c r="I15782" s="17"/>
      <c r="J15782" s="17"/>
      <c r="K15782" s="17"/>
      <c r="L15782" s="17"/>
      <c r="AA15782" t="s">
        <v>432</v>
      </c>
    </row>
    <row r="15783" spans="5:27">
      <c r="E15783" s="16"/>
      <c r="F15783" s="16"/>
      <c r="I15783" s="17"/>
      <c r="J15783" s="17"/>
      <c r="K15783" s="17"/>
      <c r="L15783" s="17"/>
      <c r="AA15783" t="s">
        <v>432</v>
      </c>
    </row>
    <row r="15784" spans="5:27">
      <c r="E15784" s="16"/>
      <c r="F15784" s="16"/>
      <c r="I15784" s="17"/>
      <c r="J15784" s="17"/>
      <c r="K15784" s="17"/>
      <c r="L15784" s="17"/>
      <c r="AA15784" t="s">
        <v>432</v>
      </c>
    </row>
    <row r="15785" spans="5:27">
      <c r="E15785" s="16"/>
      <c r="F15785" s="16"/>
      <c r="I15785" s="17"/>
      <c r="J15785" s="17"/>
      <c r="K15785" s="17"/>
      <c r="L15785" s="17"/>
      <c r="AA15785" t="s">
        <v>432</v>
      </c>
    </row>
    <row r="15786" spans="5:27">
      <c r="E15786" s="16"/>
      <c r="F15786" s="16"/>
      <c r="I15786" s="17"/>
      <c r="J15786" s="17"/>
      <c r="K15786" s="17"/>
      <c r="L15786" s="17"/>
      <c r="AA15786" t="s">
        <v>432</v>
      </c>
    </row>
    <row r="15787" spans="5:27">
      <c r="E15787" s="16"/>
      <c r="F15787" s="16"/>
      <c r="I15787" s="17"/>
      <c r="J15787" s="17"/>
      <c r="K15787" s="17"/>
      <c r="L15787" s="17"/>
      <c r="AA15787" t="s">
        <v>432</v>
      </c>
    </row>
    <row r="15788" spans="5:27">
      <c r="E15788" s="16"/>
      <c r="F15788" s="16"/>
      <c r="I15788" s="17"/>
      <c r="J15788" s="17"/>
      <c r="K15788" s="17"/>
      <c r="L15788" s="17"/>
      <c r="AA15788" t="s">
        <v>432</v>
      </c>
    </row>
    <row r="15789" spans="5:27">
      <c r="E15789" s="16"/>
      <c r="F15789" s="16"/>
      <c r="I15789" s="17"/>
      <c r="J15789" s="17"/>
      <c r="K15789" s="17"/>
      <c r="L15789" s="17"/>
      <c r="AA15789" t="s">
        <v>432</v>
      </c>
    </row>
    <row r="15790" spans="5:27">
      <c r="E15790" s="16"/>
      <c r="F15790" s="16"/>
      <c r="I15790" s="17"/>
      <c r="J15790" s="17"/>
      <c r="K15790" s="17"/>
      <c r="L15790" s="17"/>
      <c r="AA15790" t="s">
        <v>432</v>
      </c>
    </row>
    <row r="15791" spans="5:27">
      <c r="E15791" s="16"/>
      <c r="F15791" s="16"/>
      <c r="I15791" s="17"/>
      <c r="J15791" s="17"/>
      <c r="K15791" s="17"/>
      <c r="L15791" s="17"/>
      <c r="AA15791" t="s">
        <v>432</v>
      </c>
    </row>
    <row r="15792" spans="5:27">
      <c r="E15792" s="16"/>
      <c r="F15792" s="16"/>
      <c r="I15792" s="17"/>
      <c r="J15792" s="19"/>
      <c r="K15792" s="17"/>
      <c r="L15792" s="17"/>
      <c r="AA15792" t="s">
        <v>432</v>
      </c>
    </row>
    <row r="15793" spans="1:27">
      <c r="E15793" s="16"/>
      <c r="F15793" s="16"/>
      <c r="I15793" s="17"/>
      <c r="J15793" s="17"/>
      <c r="K15793" s="17"/>
      <c r="L15793" s="17"/>
      <c r="AA15793" t="s">
        <v>432</v>
      </c>
    </row>
    <row r="15794" spans="1:27">
      <c r="E15794" s="16"/>
      <c r="F15794" s="16"/>
      <c r="I15794" s="17"/>
      <c r="J15794" s="17"/>
      <c r="K15794" s="17"/>
      <c r="L15794" s="17"/>
      <c r="AA15794" t="s">
        <v>432</v>
      </c>
    </row>
    <row r="15795" spans="1:27">
      <c r="E15795" s="16"/>
      <c r="F15795" s="16"/>
      <c r="I15795" s="17"/>
      <c r="J15795" s="17"/>
      <c r="K15795" s="17"/>
      <c r="L15795" s="17"/>
      <c r="AA15795" t="s">
        <v>432</v>
      </c>
    </row>
    <row r="15796" spans="1:27">
      <c r="E15796" s="16"/>
      <c r="F15796" s="16"/>
      <c r="I15796" s="17"/>
      <c r="J15796" s="17"/>
      <c r="K15796" s="17"/>
      <c r="L15796" s="17"/>
      <c r="AA15796" t="s">
        <v>432</v>
      </c>
    </row>
    <row r="15797" spans="1:27">
      <c r="E15797" s="16"/>
      <c r="F15797" s="16"/>
      <c r="I15797" s="17"/>
      <c r="J15797" s="17"/>
      <c r="K15797" s="17"/>
      <c r="L15797" s="17"/>
      <c r="AA15797" t="s">
        <v>432</v>
      </c>
    </row>
    <row r="15798" spans="1:27">
      <c r="E15798" s="16"/>
      <c r="F15798" s="16"/>
      <c r="I15798" s="17"/>
      <c r="J15798" s="17"/>
      <c r="K15798" s="17"/>
      <c r="L15798" s="17"/>
      <c r="AA15798" t="s">
        <v>432</v>
      </c>
    </row>
    <row r="15799" spans="1:27">
      <c r="E15799" s="16"/>
      <c r="F15799" s="16"/>
      <c r="I15799" s="17"/>
      <c r="J15799" s="17"/>
      <c r="K15799" s="17"/>
      <c r="L15799" s="17"/>
      <c r="AA15799" t="s">
        <v>432</v>
      </c>
    </row>
    <row r="15800" spans="1:27">
      <c r="A15800" s="18"/>
      <c r="E15800" s="16"/>
      <c r="F15800" s="16"/>
      <c r="I15800" s="17"/>
      <c r="J15800" s="17"/>
      <c r="K15800" s="17"/>
      <c r="L15800" s="17"/>
      <c r="AA15800" t="s">
        <v>432</v>
      </c>
    </row>
    <row r="15801" spans="1:27">
      <c r="E15801" s="16"/>
      <c r="F15801" s="16"/>
      <c r="I15801" s="17"/>
      <c r="J15801" s="17"/>
      <c r="K15801" s="17"/>
      <c r="L15801" s="17"/>
      <c r="AA15801" t="s">
        <v>432</v>
      </c>
    </row>
    <row r="15802" spans="1:27">
      <c r="E15802" s="16"/>
      <c r="F15802" s="16"/>
      <c r="I15802" s="17"/>
      <c r="J15802" s="17"/>
      <c r="K15802" s="17"/>
      <c r="L15802" s="17"/>
      <c r="AA15802" t="s">
        <v>432</v>
      </c>
    </row>
    <row r="15803" spans="1:27">
      <c r="E15803" s="16"/>
      <c r="F15803" s="16"/>
      <c r="I15803" s="17"/>
      <c r="J15803" s="17"/>
      <c r="K15803" s="17"/>
      <c r="L15803" s="17"/>
      <c r="AA15803" t="s">
        <v>432</v>
      </c>
    </row>
    <row r="15804" spans="1:27">
      <c r="E15804" s="16"/>
      <c r="F15804" s="16"/>
      <c r="I15804" s="17"/>
      <c r="J15804" s="17"/>
      <c r="K15804" s="17"/>
      <c r="L15804" s="17"/>
      <c r="AA15804" t="s">
        <v>432</v>
      </c>
    </row>
    <row r="15805" spans="1:27">
      <c r="E15805" s="16"/>
      <c r="F15805" s="16"/>
      <c r="I15805" s="17"/>
      <c r="J15805" s="17"/>
      <c r="K15805" s="17"/>
      <c r="L15805" s="17"/>
      <c r="AA15805" t="s">
        <v>432</v>
      </c>
    </row>
    <row r="15806" spans="1:27">
      <c r="E15806" s="16"/>
      <c r="F15806" s="16"/>
      <c r="I15806" s="17"/>
      <c r="J15806" s="17"/>
      <c r="K15806" s="17"/>
      <c r="L15806" s="17"/>
      <c r="AA15806" t="s">
        <v>432</v>
      </c>
    </row>
    <row r="15807" spans="1:27">
      <c r="E15807" s="16"/>
      <c r="F15807" s="16"/>
      <c r="I15807" s="17"/>
      <c r="J15807" s="17"/>
      <c r="K15807" s="17"/>
      <c r="L15807" s="17"/>
      <c r="AA15807" t="s">
        <v>432</v>
      </c>
    </row>
    <row r="15808" spans="1:27">
      <c r="E15808" s="16"/>
      <c r="F15808" s="16"/>
      <c r="I15808" s="17"/>
      <c r="J15808" s="17"/>
      <c r="K15808" s="17"/>
      <c r="L15808" s="17"/>
      <c r="AA15808" t="s">
        <v>432</v>
      </c>
    </row>
    <row r="15809" spans="5:27">
      <c r="E15809" s="16"/>
      <c r="F15809" s="16"/>
      <c r="I15809" s="17"/>
      <c r="J15809" s="17"/>
      <c r="K15809" s="17"/>
      <c r="L15809" s="17"/>
      <c r="AA15809" t="s">
        <v>432</v>
      </c>
    </row>
    <row r="15810" spans="5:27">
      <c r="E15810" s="16"/>
      <c r="F15810" s="16"/>
      <c r="I15810" s="17"/>
      <c r="J15810" s="17"/>
      <c r="K15810" s="17"/>
      <c r="L15810" s="17"/>
      <c r="AA15810" t="s">
        <v>432</v>
      </c>
    </row>
    <row r="15811" spans="5:27">
      <c r="E15811" s="16"/>
      <c r="F15811" s="16"/>
      <c r="I15811" s="17"/>
      <c r="J15811" s="17"/>
      <c r="K15811" s="17"/>
      <c r="L15811" s="17"/>
      <c r="AA15811" t="s">
        <v>432</v>
      </c>
    </row>
    <row r="15812" spans="5:27">
      <c r="E15812" s="16"/>
      <c r="F15812" s="16"/>
      <c r="I15812" s="17"/>
      <c r="J15812" s="17"/>
      <c r="K15812" s="17"/>
      <c r="L15812" s="17"/>
      <c r="AA15812" t="s">
        <v>432</v>
      </c>
    </row>
    <row r="15813" spans="5:27">
      <c r="E15813" s="16"/>
      <c r="F15813" s="16"/>
      <c r="I15813" s="17"/>
      <c r="J15813" s="17"/>
      <c r="K15813" s="17"/>
      <c r="L15813" s="17"/>
      <c r="AA15813" t="s">
        <v>432</v>
      </c>
    </row>
    <row r="15814" spans="5:27">
      <c r="E15814" s="16"/>
      <c r="F15814" s="16"/>
      <c r="I15814" s="17"/>
      <c r="J15814" s="17"/>
      <c r="K15814" s="17"/>
      <c r="L15814" s="17"/>
      <c r="AA15814" t="s">
        <v>432</v>
      </c>
    </row>
    <row r="15815" spans="5:27">
      <c r="E15815" s="16"/>
      <c r="F15815" s="16"/>
      <c r="I15815" s="17"/>
      <c r="J15815" s="17"/>
      <c r="K15815" s="17"/>
      <c r="L15815" s="17"/>
      <c r="AA15815" t="s">
        <v>432</v>
      </c>
    </row>
    <row r="15816" spans="5:27">
      <c r="E15816" s="16"/>
      <c r="F15816" s="16"/>
      <c r="I15816" s="17"/>
      <c r="J15816" s="17"/>
      <c r="K15816" s="17"/>
      <c r="L15816" s="17"/>
      <c r="AA15816" t="s">
        <v>432</v>
      </c>
    </row>
    <row r="15817" spans="5:27">
      <c r="E15817" s="16"/>
      <c r="F15817" s="16"/>
      <c r="I15817" s="17"/>
      <c r="J15817" s="17"/>
      <c r="K15817" s="17"/>
      <c r="L15817" s="17"/>
      <c r="AA15817" t="s">
        <v>432</v>
      </c>
    </row>
    <row r="15818" spans="5:27">
      <c r="E15818" s="16"/>
      <c r="F15818" s="16"/>
      <c r="I15818" s="17"/>
      <c r="J15818" s="17"/>
      <c r="K15818" s="17"/>
      <c r="L15818" s="17"/>
      <c r="AA15818" t="s">
        <v>432</v>
      </c>
    </row>
    <row r="15819" spans="5:27">
      <c r="E15819" s="16"/>
      <c r="F15819" s="16"/>
      <c r="I15819" s="17"/>
      <c r="J15819" s="17"/>
      <c r="K15819" s="17"/>
      <c r="L15819" s="17"/>
      <c r="AA15819" t="s">
        <v>432</v>
      </c>
    </row>
    <row r="15820" spans="5:27">
      <c r="E15820" s="16"/>
      <c r="F15820" s="16"/>
      <c r="I15820" s="17"/>
      <c r="J15820" s="17"/>
      <c r="K15820" s="17"/>
      <c r="L15820" s="17"/>
      <c r="AA15820" t="s">
        <v>432</v>
      </c>
    </row>
    <row r="15821" spans="5:27">
      <c r="E15821" s="16"/>
      <c r="F15821" s="16"/>
      <c r="I15821" s="17"/>
      <c r="J15821" s="17"/>
      <c r="K15821" s="17"/>
      <c r="L15821" s="17"/>
      <c r="AA15821" t="s">
        <v>432</v>
      </c>
    </row>
    <row r="15822" spans="5:27">
      <c r="E15822" s="16"/>
      <c r="F15822" s="16"/>
      <c r="I15822" s="17"/>
      <c r="J15822" s="17"/>
      <c r="K15822" s="17"/>
      <c r="L15822" s="17"/>
      <c r="AA15822" t="s">
        <v>432</v>
      </c>
    </row>
    <row r="15823" spans="5:27">
      <c r="E15823" s="16"/>
      <c r="F15823" s="16"/>
      <c r="I15823" s="17"/>
      <c r="J15823" s="17"/>
      <c r="K15823" s="17"/>
      <c r="L15823" s="17"/>
      <c r="AA15823" t="s">
        <v>432</v>
      </c>
    </row>
    <row r="15824" spans="5:27">
      <c r="E15824" s="16"/>
      <c r="F15824" s="16"/>
      <c r="I15824" s="17"/>
      <c r="J15824" s="17"/>
      <c r="K15824" s="17"/>
      <c r="L15824" s="17"/>
      <c r="AA15824" t="s">
        <v>432</v>
      </c>
    </row>
    <row r="15825" spans="5:27">
      <c r="E15825" s="16"/>
      <c r="F15825" s="16"/>
      <c r="I15825" s="17"/>
      <c r="J15825" s="17"/>
      <c r="K15825" s="17"/>
      <c r="L15825" s="17"/>
      <c r="AA15825" t="s">
        <v>432</v>
      </c>
    </row>
    <row r="15826" spans="5:27">
      <c r="E15826" s="16"/>
      <c r="F15826" s="16"/>
      <c r="I15826" s="17"/>
      <c r="J15826" s="17"/>
      <c r="K15826" s="17"/>
      <c r="L15826" s="17"/>
      <c r="AA15826" t="s">
        <v>432</v>
      </c>
    </row>
    <row r="15827" spans="5:27">
      <c r="E15827" s="16"/>
      <c r="F15827" s="16"/>
      <c r="I15827" s="17"/>
      <c r="J15827" s="17"/>
      <c r="K15827" s="17"/>
      <c r="L15827" s="17"/>
      <c r="AA15827" t="s">
        <v>432</v>
      </c>
    </row>
    <row r="15828" spans="5:27">
      <c r="E15828" s="16"/>
      <c r="F15828" s="16"/>
      <c r="I15828" s="17"/>
      <c r="J15828" s="17"/>
      <c r="K15828" s="17"/>
      <c r="L15828" s="17"/>
      <c r="AA15828" t="s">
        <v>432</v>
      </c>
    </row>
    <row r="15829" spans="5:27">
      <c r="E15829" s="16"/>
      <c r="F15829" s="16"/>
      <c r="I15829" s="17"/>
      <c r="J15829" s="17"/>
      <c r="K15829" s="17"/>
      <c r="L15829" s="17"/>
      <c r="AA15829" t="s">
        <v>432</v>
      </c>
    </row>
    <row r="15830" spans="5:27">
      <c r="E15830" s="16"/>
      <c r="F15830" s="16"/>
      <c r="I15830" s="17"/>
      <c r="J15830" s="17"/>
      <c r="K15830" s="17"/>
      <c r="L15830" s="17"/>
      <c r="AA15830" t="s">
        <v>432</v>
      </c>
    </row>
    <row r="15831" spans="5:27">
      <c r="E15831" s="16"/>
      <c r="F15831" s="16"/>
      <c r="I15831" s="17"/>
      <c r="J15831" s="17"/>
      <c r="K15831" s="17"/>
      <c r="L15831" s="17"/>
      <c r="AA15831" t="s">
        <v>432</v>
      </c>
    </row>
    <row r="15832" spans="5:27">
      <c r="E15832" s="16"/>
      <c r="F15832" s="16"/>
      <c r="I15832" s="17"/>
      <c r="J15832" s="17"/>
      <c r="K15832" s="17"/>
      <c r="L15832" s="17"/>
      <c r="AA15832" t="s">
        <v>432</v>
      </c>
    </row>
    <row r="15833" spans="5:27">
      <c r="E15833" s="16"/>
      <c r="F15833" s="16"/>
      <c r="I15833" s="17"/>
      <c r="J15833" s="17"/>
      <c r="K15833" s="17"/>
      <c r="L15833" s="17"/>
      <c r="AA15833" t="s">
        <v>432</v>
      </c>
    </row>
    <row r="15834" spans="5:27">
      <c r="E15834" s="16"/>
      <c r="F15834" s="16"/>
      <c r="I15834" s="17"/>
      <c r="J15834" s="17"/>
      <c r="K15834" s="17"/>
      <c r="L15834" s="17"/>
      <c r="AA15834" t="s">
        <v>432</v>
      </c>
    </row>
    <row r="15835" spans="5:27">
      <c r="E15835" s="16"/>
      <c r="F15835" s="16"/>
      <c r="I15835" s="17"/>
      <c r="J15835" s="17"/>
      <c r="K15835" s="17"/>
      <c r="L15835" s="17"/>
      <c r="AA15835" t="s">
        <v>432</v>
      </c>
    </row>
    <row r="15836" spans="5:27">
      <c r="E15836" s="16"/>
      <c r="F15836" s="16"/>
      <c r="I15836" s="17"/>
      <c r="J15836" s="17"/>
      <c r="K15836" s="17"/>
      <c r="L15836" s="17"/>
      <c r="AA15836" t="s">
        <v>432</v>
      </c>
    </row>
    <row r="15837" spans="5:27">
      <c r="E15837" s="16"/>
      <c r="F15837" s="16"/>
      <c r="I15837" s="17"/>
      <c r="J15837" s="17"/>
      <c r="K15837" s="17"/>
      <c r="L15837" s="17"/>
      <c r="AA15837" t="s">
        <v>432</v>
      </c>
    </row>
    <row r="15838" spans="5:27">
      <c r="E15838" s="16"/>
      <c r="F15838" s="16"/>
      <c r="I15838" s="17"/>
      <c r="J15838" s="17"/>
      <c r="K15838" s="17"/>
      <c r="L15838" s="17"/>
      <c r="AA15838" t="s">
        <v>432</v>
      </c>
    </row>
    <row r="15839" spans="5:27">
      <c r="E15839" s="16"/>
      <c r="F15839" s="16"/>
      <c r="I15839" s="17"/>
      <c r="J15839" s="17"/>
      <c r="K15839" s="17"/>
      <c r="L15839" s="17"/>
      <c r="AA15839" t="s">
        <v>432</v>
      </c>
    </row>
    <row r="15840" spans="5:27">
      <c r="E15840" s="16"/>
      <c r="F15840" s="16"/>
      <c r="I15840" s="17"/>
      <c r="J15840" s="17"/>
      <c r="K15840" s="17"/>
      <c r="L15840" s="17"/>
      <c r="AA15840" t="s">
        <v>432</v>
      </c>
    </row>
    <row r="15841" spans="5:27">
      <c r="E15841" s="16"/>
      <c r="F15841" s="16"/>
      <c r="I15841" s="17"/>
      <c r="J15841" s="17"/>
      <c r="K15841" s="17"/>
      <c r="L15841" s="17"/>
      <c r="AA15841" t="s">
        <v>432</v>
      </c>
    </row>
    <row r="15842" spans="5:27">
      <c r="E15842" s="16"/>
      <c r="F15842" s="16"/>
      <c r="I15842" s="17"/>
      <c r="J15842" s="17"/>
      <c r="K15842" s="17"/>
      <c r="L15842" s="17"/>
      <c r="AA15842" t="s">
        <v>432</v>
      </c>
    </row>
    <row r="15843" spans="5:27">
      <c r="E15843" s="16"/>
      <c r="F15843" s="16"/>
      <c r="I15843" s="17"/>
      <c r="J15843" s="17"/>
      <c r="K15843" s="17"/>
      <c r="L15843" s="17"/>
      <c r="AA15843" t="s">
        <v>432</v>
      </c>
    </row>
    <row r="15844" spans="5:27">
      <c r="E15844" s="16"/>
      <c r="F15844" s="16"/>
      <c r="I15844" s="17"/>
      <c r="J15844" s="17"/>
      <c r="K15844" s="17"/>
      <c r="L15844" s="17"/>
      <c r="AA15844" t="s">
        <v>432</v>
      </c>
    </row>
    <row r="15845" spans="5:27">
      <c r="E15845" s="16"/>
      <c r="F15845" s="16"/>
      <c r="I15845" s="17"/>
      <c r="J15845" s="17"/>
      <c r="K15845" s="17"/>
      <c r="L15845" s="17"/>
      <c r="AA15845" t="s">
        <v>432</v>
      </c>
    </row>
    <row r="15846" spans="5:27">
      <c r="E15846" s="16"/>
      <c r="F15846" s="16"/>
      <c r="I15846" s="17"/>
      <c r="J15846" s="17"/>
      <c r="K15846" s="17"/>
      <c r="L15846" s="17"/>
      <c r="AA15846" t="s">
        <v>432</v>
      </c>
    </row>
    <row r="15847" spans="5:27">
      <c r="E15847" s="16"/>
      <c r="F15847" s="16"/>
      <c r="I15847" s="17"/>
      <c r="J15847" s="17"/>
      <c r="K15847" s="17"/>
      <c r="L15847" s="17"/>
      <c r="AA15847" t="s">
        <v>432</v>
      </c>
    </row>
    <row r="15848" spans="5:27">
      <c r="E15848" s="16"/>
      <c r="F15848" s="16"/>
      <c r="I15848" s="17"/>
      <c r="J15848" s="17"/>
      <c r="K15848" s="17"/>
      <c r="L15848" s="17"/>
      <c r="AA15848" t="s">
        <v>432</v>
      </c>
    </row>
    <row r="15849" spans="5:27">
      <c r="E15849" s="16"/>
      <c r="F15849" s="16"/>
      <c r="I15849" s="17"/>
      <c r="J15849" s="17"/>
      <c r="K15849" s="17"/>
      <c r="L15849" s="17"/>
      <c r="AA15849" t="s">
        <v>432</v>
      </c>
    </row>
    <row r="15850" spans="5:27">
      <c r="E15850" s="16"/>
      <c r="F15850" s="16"/>
      <c r="I15850" s="17"/>
      <c r="J15850" s="17"/>
      <c r="K15850" s="17"/>
      <c r="L15850" s="17"/>
      <c r="AA15850" t="s">
        <v>432</v>
      </c>
    </row>
    <row r="15851" spans="5:27">
      <c r="E15851" s="16"/>
      <c r="F15851" s="16"/>
      <c r="I15851" s="17"/>
      <c r="J15851" s="17"/>
      <c r="K15851" s="17"/>
      <c r="L15851" s="17"/>
      <c r="AA15851" t="s">
        <v>432</v>
      </c>
    </row>
    <row r="15852" spans="5:27">
      <c r="E15852" s="16"/>
      <c r="F15852" s="16"/>
      <c r="I15852" s="17"/>
      <c r="J15852" s="17"/>
      <c r="K15852" s="17"/>
      <c r="L15852" s="17"/>
      <c r="AA15852" t="s">
        <v>432</v>
      </c>
    </row>
    <row r="15853" spans="5:27">
      <c r="E15853" s="16"/>
      <c r="F15853" s="16"/>
      <c r="I15853" s="17"/>
      <c r="J15853" s="17"/>
      <c r="K15853" s="17"/>
      <c r="L15853" s="17"/>
      <c r="AA15853" t="s">
        <v>432</v>
      </c>
    </row>
    <row r="15854" spans="5:27">
      <c r="E15854" s="16"/>
      <c r="F15854" s="16"/>
      <c r="I15854" s="17"/>
      <c r="J15854" s="17"/>
      <c r="K15854" s="17"/>
      <c r="L15854" s="17"/>
      <c r="AA15854" t="s">
        <v>432</v>
      </c>
    </row>
    <row r="15855" spans="5:27">
      <c r="E15855" s="16"/>
      <c r="F15855" s="16"/>
      <c r="I15855" s="17"/>
      <c r="J15855" s="17"/>
      <c r="K15855" s="17"/>
      <c r="L15855" s="17"/>
      <c r="AA15855" t="s">
        <v>432</v>
      </c>
    </row>
    <row r="15856" spans="5:27">
      <c r="E15856" s="16"/>
      <c r="F15856" s="16"/>
      <c r="I15856" s="17"/>
      <c r="J15856" s="17"/>
      <c r="K15856" s="17"/>
      <c r="L15856" s="17"/>
      <c r="AA15856" t="s">
        <v>432</v>
      </c>
    </row>
    <row r="15857" spans="5:27">
      <c r="E15857" s="16"/>
      <c r="F15857" s="16"/>
      <c r="I15857" s="17"/>
      <c r="J15857" s="17"/>
      <c r="K15857" s="17"/>
      <c r="L15857" s="17"/>
      <c r="AA15857" t="s">
        <v>432</v>
      </c>
    </row>
    <row r="15858" spans="5:27">
      <c r="E15858" s="16"/>
      <c r="F15858" s="16"/>
      <c r="I15858" s="17"/>
      <c r="J15858" s="17"/>
      <c r="K15858" s="17"/>
      <c r="L15858" s="17"/>
      <c r="AA15858" t="s">
        <v>432</v>
      </c>
    </row>
    <row r="15859" spans="5:27">
      <c r="E15859" s="16"/>
      <c r="F15859" s="16"/>
      <c r="I15859" s="17"/>
      <c r="J15859" s="17"/>
      <c r="K15859" s="17"/>
      <c r="L15859" s="17"/>
      <c r="AA15859" t="s">
        <v>432</v>
      </c>
    </row>
    <row r="15860" spans="5:27">
      <c r="E15860" s="16"/>
      <c r="F15860" s="16"/>
      <c r="I15860" s="17"/>
      <c r="J15860" s="17"/>
      <c r="K15860" s="17"/>
      <c r="L15860" s="17"/>
      <c r="AA15860" t="s">
        <v>432</v>
      </c>
    </row>
    <row r="15861" spans="5:27">
      <c r="E15861" s="16"/>
      <c r="F15861" s="16"/>
      <c r="I15861" s="17"/>
      <c r="J15861" s="17"/>
      <c r="K15861" s="17"/>
      <c r="L15861" s="17"/>
      <c r="AA15861" t="s">
        <v>432</v>
      </c>
    </row>
    <row r="15862" spans="5:27">
      <c r="E15862" s="16"/>
      <c r="F15862" s="16"/>
      <c r="I15862" s="17"/>
      <c r="J15862" s="17"/>
      <c r="K15862" s="17"/>
      <c r="L15862" s="17"/>
      <c r="AA15862" t="s">
        <v>432</v>
      </c>
    </row>
    <row r="15863" spans="5:27">
      <c r="E15863" s="16"/>
      <c r="F15863" s="16"/>
      <c r="I15863" s="17"/>
      <c r="J15863" s="17"/>
      <c r="K15863" s="17"/>
      <c r="L15863" s="17"/>
      <c r="AA15863" t="s">
        <v>432</v>
      </c>
    </row>
    <row r="15864" spans="5:27">
      <c r="E15864" s="16"/>
      <c r="F15864" s="16"/>
      <c r="I15864" s="17"/>
      <c r="J15864" s="17"/>
      <c r="K15864" s="17"/>
      <c r="L15864" s="17"/>
      <c r="AA15864" t="s">
        <v>432</v>
      </c>
    </row>
    <row r="15865" spans="5:27">
      <c r="E15865" s="16"/>
      <c r="F15865" s="16"/>
      <c r="I15865" s="17"/>
      <c r="J15865" s="17"/>
      <c r="K15865" s="17"/>
      <c r="L15865" s="17"/>
      <c r="AA15865" t="s">
        <v>432</v>
      </c>
    </row>
    <row r="15866" spans="5:27">
      <c r="E15866" s="16"/>
      <c r="F15866" s="16"/>
      <c r="I15866" s="17"/>
      <c r="J15866" s="17"/>
      <c r="K15866" s="17"/>
      <c r="L15866" s="17"/>
      <c r="AA15866" t="s">
        <v>432</v>
      </c>
    </row>
    <row r="15867" spans="5:27">
      <c r="E15867" s="16"/>
      <c r="F15867" s="16"/>
      <c r="I15867" s="17"/>
      <c r="J15867" s="17"/>
      <c r="K15867" s="17"/>
      <c r="L15867" s="17"/>
      <c r="AA15867" t="s">
        <v>432</v>
      </c>
    </row>
    <row r="15868" spans="5:27">
      <c r="E15868" s="16"/>
      <c r="F15868" s="16"/>
      <c r="I15868" s="17"/>
      <c r="J15868" s="17"/>
      <c r="K15868" s="17"/>
      <c r="L15868" s="17"/>
      <c r="AA15868" t="s">
        <v>432</v>
      </c>
    </row>
    <row r="15869" spans="5:27">
      <c r="E15869" s="16"/>
      <c r="F15869" s="16"/>
      <c r="I15869" s="17"/>
      <c r="J15869" s="17"/>
      <c r="K15869" s="17"/>
      <c r="L15869" s="17"/>
      <c r="AA15869" t="s">
        <v>432</v>
      </c>
    </row>
    <row r="15870" spans="5:27">
      <c r="E15870" s="16"/>
      <c r="F15870" s="16"/>
      <c r="I15870" s="17"/>
      <c r="J15870" s="17"/>
      <c r="K15870" s="17"/>
      <c r="L15870" s="17"/>
      <c r="AA15870" t="s">
        <v>432</v>
      </c>
    </row>
    <row r="15871" spans="5:27">
      <c r="E15871" s="16"/>
      <c r="F15871" s="16"/>
      <c r="I15871" s="17"/>
      <c r="J15871" s="17"/>
      <c r="K15871" s="17"/>
      <c r="L15871" s="17"/>
      <c r="AA15871" t="s">
        <v>432</v>
      </c>
    </row>
    <row r="15872" spans="5:27">
      <c r="E15872" s="16"/>
      <c r="F15872" s="16"/>
      <c r="I15872" s="17"/>
      <c r="J15872" s="17"/>
      <c r="K15872" s="17"/>
      <c r="L15872" s="17"/>
      <c r="AA15872" t="s">
        <v>432</v>
      </c>
    </row>
    <row r="15873" spans="5:27">
      <c r="E15873" s="16"/>
      <c r="F15873" s="16"/>
      <c r="I15873" s="17"/>
      <c r="J15873" s="17"/>
      <c r="K15873" s="17"/>
      <c r="L15873" s="17"/>
      <c r="AA15873" t="s">
        <v>432</v>
      </c>
    </row>
    <row r="15874" spans="5:27">
      <c r="E15874" s="16"/>
      <c r="F15874" s="16"/>
      <c r="I15874" s="17"/>
      <c r="J15874" s="17"/>
      <c r="K15874" s="17"/>
      <c r="L15874" s="17"/>
      <c r="AA15874" t="s">
        <v>432</v>
      </c>
    </row>
    <row r="15875" spans="5:27">
      <c r="E15875" s="16"/>
      <c r="F15875" s="16"/>
      <c r="I15875" s="17"/>
      <c r="J15875" s="17"/>
      <c r="K15875" s="17"/>
      <c r="L15875" s="17"/>
      <c r="AA15875" t="s">
        <v>432</v>
      </c>
    </row>
    <row r="15876" spans="5:27">
      <c r="E15876" s="16"/>
      <c r="F15876" s="16"/>
      <c r="I15876" s="17"/>
      <c r="J15876" s="17"/>
      <c r="K15876" s="17"/>
      <c r="L15876" s="17"/>
      <c r="AA15876" t="s">
        <v>432</v>
      </c>
    </row>
    <row r="15877" spans="5:27">
      <c r="E15877" s="16"/>
      <c r="F15877" s="16"/>
      <c r="I15877" s="17"/>
      <c r="J15877" s="17"/>
      <c r="K15877" s="17"/>
      <c r="L15877" s="17"/>
      <c r="AA15877" t="s">
        <v>432</v>
      </c>
    </row>
    <row r="15878" spans="5:27">
      <c r="E15878" s="16"/>
      <c r="F15878" s="16"/>
      <c r="I15878" s="17"/>
      <c r="J15878" s="17"/>
      <c r="K15878" s="17"/>
      <c r="L15878" s="17"/>
      <c r="AA15878" t="s">
        <v>432</v>
      </c>
    </row>
    <row r="15879" spans="5:27">
      <c r="E15879" s="16"/>
      <c r="F15879" s="16"/>
      <c r="I15879" s="17"/>
      <c r="J15879" s="17"/>
      <c r="K15879" s="17"/>
      <c r="L15879" s="17"/>
      <c r="AA15879" t="s">
        <v>432</v>
      </c>
    </row>
    <row r="15880" spans="5:27">
      <c r="E15880" s="16"/>
      <c r="F15880" s="16"/>
      <c r="I15880" s="17"/>
      <c r="J15880" s="17"/>
      <c r="K15880" s="17"/>
      <c r="L15880" s="17"/>
      <c r="AA15880" t="s">
        <v>432</v>
      </c>
    </row>
    <row r="15881" spans="5:27">
      <c r="E15881" s="16"/>
      <c r="F15881" s="16"/>
      <c r="I15881" s="17"/>
      <c r="J15881" s="17"/>
      <c r="K15881" s="17"/>
      <c r="L15881" s="17"/>
      <c r="AA15881" t="s">
        <v>432</v>
      </c>
    </row>
    <row r="15882" spans="5:27">
      <c r="E15882" s="16"/>
      <c r="F15882" s="16"/>
      <c r="I15882" s="17"/>
      <c r="J15882" s="17"/>
      <c r="K15882" s="17"/>
      <c r="L15882" s="17"/>
      <c r="AA15882" t="s">
        <v>432</v>
      </c>
    </row>
    <row r="15883" spans="5:27">
      <c r="E15883" s="16"/>
      <c r="F15883" s="16"/>
      <c r="I15883" s="17"/>
      <c r="J15883" s="17"/>
      <c r="K15883" s="17"/>
      <c r="L15883" s="17"/>
      <c r="AA15883" t="s">
        <v>432</v>
      </c>
    </row>
    <row r="15884" spans="5:27">
      <c r="E15884" s="16"/>
      <c r="F15884" s="16"/>
      <c r="I15884" s="17"/>
      <c r="J15884" s="17"/>
      <c r="K15884" s="17"/>
      <c r="L15884" s="17"/>
      <c r="AA15884" t="s">
        <v>432</v>
      </c>
    </row>
    <row r="15885" spans="5:27">
      <c r="E15885" s="16"/>
      <c r="F15885" s="16"/>
      <c r="I15885" s="17"/>
      <c r="J15885" s="17"/>
      <c r="K15885" s="17"/>
      <c r="L15885" s="17"/>
      <c r="AA15885" t="s">
        <v>432</v>
      </c>
    </row>
    <row r="15886" spans="5:27">
      <c r="E15886" s="16"/>
      <c r="F15886" s="16"/>
      <c r="I15886" s="17"/>
      <c r="J15886" s="17"/>
      <c r="K15886" s="17"/>
      <c r="L15886" s="17"/>
      <c r="AA15886" t="s">
        <v>432</v>
      </c>
    </row>
    <row r="15887" spans="5:27">
      <c r="E15887" s="16"/>
      <c r="F15887" s="16"/>
      <c r="I15887" s="17"/>
      <c r="J15887" s="17"/>
      <c r="K15887" s="17"/>
      <c r="L15887" s="17"/>
      <c r="AA15887" t="s">
        <v>432</v>
      </c>
    </row>
    <row r="15888" spans="5:27">
      <c r="E15888" s="16"/>
      <c r="F15888" s="16"/>
      <c r="I15888" s="17"/>
      <c r="J15888" s="17"/>
      <c r="K15888" s="17"/>
      <c r="L15888" s="17"/>
      <c r="AA15888" t="s">
        <v>432</v>
      </c>
    </row>
    <row r="15889" spans="5:27">
      <c r="E15889" s="16"/>
      <c r="F15889" s="16"/>
      <c r="I15889" s="17"/>
      <c r="J15889" s="17"/>
      <c r="K15889" s="17"/>
      <c r="L15889" s="17"/>
      <c r="AA15889" t="s">
        <v>432</v>
      </c>
    </row>
    <row r="15890" spans="5:27">
      <c r="E15890" s="16"/>
      <c r="F15890" s="16"/>
      <c r="I15890" s="17"/>
      <c r="J15890" s="17"/>
      <c r="K15890" s="17"/>
      <c r="L15890" s="17"/>
      <c r="AA15890" t="s">
        <v>432</v>
      </c>
    </row>
    <row r="15891" spans="5:27">
      <c r="E15891" s="16"/>
      <c r="F15891" s="16"/>
      <c r="I15891" s="17"/>
      <c r="J15891" s="17"/>
      <c r="K15891" s="17"/>
      <c r="L15891" s="17"/>
      <c r="AA15891" t="s">
        <v>432</v>
      </c>
    </row>
    <row r="15892" spans="5:27">
      <c r="E15892" s="16"/>
      <c r="F15892" s="16"/>
      <c r="I15892" s="17"/>
      <c r="J15892" s="17"/>
      <c r="K15892" s="17"/>
      <c r="L15892" s="17"/>
      <c r="AA15892" t="s">
        <v>432</v>
      </c>
    </row>
    <row r="15893" spans="5:27">
      <c r="E15893" s="16"/>
      <c r="F15893" s="16"/>
      <c r="I15893" s="17"/>
      <c r="J15893" s="17"/>
      <c r="K15893" s="17"/>
      <c r="L15893" s="17"/>
      <c r="AA15893" t="s">
        <v>432</v>
      </c>
    </row>
    <row r="15894" spans="5:27">
      <c r="E15894" s="16"/>
      <c r="F15894" s="16"/>
      <c r="I15894" s="17"/>
      <c r="J15894" s="17"/>
      <c r="K15894" s="17"/>
      <c r="L15894" s="17"/>
      <c r="AA15894" t="s">
        <v>432</v>
      </c>
    </row>
    <row r="15895" spans="5:27">
      <c r="E15895" s="16"/>
      <c r="F15895" s="16"/>
      <c r="I15895" s="17"/>
      <c r="J15895" s="17"/>
      <c r="K15895" s="17"/>
      <c r="L15895" s="17"/>
      <c r="AA15895" t="s">
        <v>432</v>
      </c>
    </row>
    <row r="15896" spans="5:27">
      <c r="E15896" s="16"/>
      <c r="F15896" s="16"/>
      <c r="I15896" s="17"/>
      <c r="J15896" s="17"/>
      <c r="K15896" s="17"/>
      <c r="L15896" s="17"/>
      <c r="AA15896" t="s">
        <v>432</v>
      </c>
    </row>
    <row r="15897" spans="5:27">
      <c r="E15897" s="16"/>
      <c r="F15897" s="16"/>
      <c r="I15897" s="17"/>
      <c r="J15897" s="17"/>
      <c r="K15897" s="17"/>
      <c r="L15897" s="17"/>
      <c r="AA15897" t="s">
        <v>432</v>
      </c>
    </row>
    <row r="15898" spans="5:27">
      <c r="E15898" s="16"/>
      <c r="F15898" s="16"/>
      <c r="I15898" s="17"/>
      <c r="J15898" s="17"/>
      <c r="K15898" s="17"/>
      <c r="L15898" s="17"/>
      <c r="AA15898" t="s">
        <v>432</v>
      </c>
    </row>
    <row r="15899" spans="5:27">
      <c r="E15899" s="16"/>
      <c r="F15899" s="16"/>
      <c r="I15899" s="17"/>
      <c r="J15899" s="17"/>
      <c r="K15899" s="17"/>
      <c r="L15899" s="17"/>
      <c r="AA15899" t="s">
        <v>432</v>
      </c>
    </row>
    <row r="15900" spans="5:27">
      <c r="E15900" s="16"/>
      <c r="F15900" s="16"/>
      <c r="I15900" s="17"/>
      <c r="J15900" s="17"/>
      <c r="K15900" s="17"/>
      <c r="L15900" s="17"/>
      <c r="AA15900" t="s">
        <v>432</v>
      </c>
    </row>
    <row r="15901" spans="5:27">
      <c r="E15901" s="16"/>
      <c r="F15901" s="16"/>
      <c r="I15901" s="17"/>
      <c r="J15901" s="17"/>
      <c r="K15901" s="17"/>
      <c r="L15901" s="17"/>
      <c r="AA15901" t="s">
        <v>432</v>
      </c>
    </row>
    <row r="15902" spans="5:27">
      <c r="E15902" s="16"/>
      <c r="F15902" s="16"/>
      <c r="I15902" s="17"/>
      <c r="J15902" s="17"/>
      <c r="K15902" s="17"/>
      <c r="L15902" s="17"/>
      <c r="AA15902" t="s">
        <v>432</v>
      </c>
    </row>
    <row r="15903" spans="5:27">
      <c r="E15903" s="16"/>
      <c r="F15903" s="16"/>
      <c r="I15903" s="17"/>
      <c r="J15903" s="17"/>
      <c r="K15903" s="17"/>
      <c r="L15903" s="17"/>
      <c r="AA15903" t="s">
        <v>432</v>
      </c>
    </row>
    <row r="15904" spans="5:27">
      <c r="E15904" s="16"/>
      <c r="F15904" s="16"/>
      <c r="I15904" s="17"/>
      <c r="J15904" s="17"/>
      <c r="K15904" s="17"/>
      <c r="L15904" s="17"/>
      <c r="AA15904" t="s">
        <v>432</v>
      </c>
    </row>
    <row r="15905" spans="5:27">
      <c r="E15905" s="16"/>
      <c r="F15905" s="16"/>
      <c r="I15905" s="17"/>
      <c r="J15905" s="17"/>
      <c r="K15905" s="17"/>
      <c r="L15905" s="17"/>
      <c r="AA15905" t="s">
        <v>432</v>
      </c>
    </row>
    <row r="15906" spans="5:27">
      <c r="E15906" s="16"/>
      <c r="F15906" s="16"/>
      <c r="I15906" s="17"/>
      <c r="J15906" s="17"/>
      <c r="K15906" s="17"/>
      <c r="L15906" s="17"/>
      <c r="AA15906" t="s">
        <v>432</v>
      </c>
    </row>
    <row r="15907" spans="5:27">
      <c r="E15907" s="16"/>
      <c r="F15907" s="16"/>
      <c r="I15907" s="17"/>
      <c r="J15907" s="17"/>
      <c r="K15907" s="17"/>
      <c r="L15907" s="17"/>
      <c r="AA15907" t="s">
        <v>432</v>
      </c>
    </row>
    <row r="15908" spans="5:27">
      <c r="E15908" s="16"/>
      <c r="F15908" s="16"/>
      <c r="I15908" s="17"/>
      <c r="J15908" s="17"/>
      <c r="K15908" s="17"/>
      <c r="L15908" s="17"/>
      <c r="AA15908" t="s">
        <v>432</v>
      </c>
    </row>
    <row r="15909" spans="5:27">
      <c r="E15909" s="16"/>
      <c r="F15909" s="16"/>
      <c r="I15909" s="17"/>
      <c r="J15909" s="17"/>
      <c r="K15909" s="17"/>
      <c r="L15909" s="17"/>
      <c r="AA15909" t="s">
        <v>432</v>
      </c>
    </row>
    <row r="15910" spans="5:27">
      <c r="E15910" s="16"/>
      <c r="F15910" s="16"/>
      <c r="I15910" s="17"/>
      <c r="J15910" s="17"/>
      <c r="K15910" s="17"/>
      <c r="L15910" s="17"/>
      <c r="AA15910" t="s">
        <v>432</v>
      </c>
    </row>
    <row r="15911" spans="5:27">
      <c r="E15911" s="16"/>
      <c r="F15911" s="16"/>
      <c r="I15911" s="17"/>
      <c r="J15911" s="17"/>
      <c r="K15911" s="17"/>
      <c r="L15911" s="17"/>
      <c r="AA15911" t="s">
        <v>432</v>
      </c>
    </row>
    <row r="15912" spans="5:27">
      <c r="E15912" s="16"/>
      <c r="F15912" s="16"/>
      <c r="I15912" s="17"/>
      <c r="J15912" s="17"/>
      <c r="K15912" s="17"/>
      <c r="L15912" s="17"/>
      <c r="AA15912" t="s">
        <v>432</v>
      </c>
    </row>
    <row r="15913" spans="5:27">
      <c r="E15913" s="16"/>
      <c r="F15913" s="16"/>
      <c r="I15913" s="17"/>
      <c r="J15913" s="17"/>
      <c r="K15913" s="17"/>
      <c r="L15913" s="17"/>
      <c r="AA15913" t="s">
        <v>432</v>
      </c>
    </row>
    <row r="15914" spans="5:27">
      <c r="E15914" s="16"/>
      <c r="F15914" s="16"/>
      <c r="I15914" s="17"/>
      <c r="J15914" s="17"/>
      <c r="K15914" s="17"/>
      <c r="L15914" s="17"/>
      <c r="AA15914" t="s">
        <v>432</v>
      </c>
    </row>
    <row r="15915" spans="5:27">
      <c r="E15915" s="16"/>
      <c r="F15915" s="16"/>
      <c r="I15915" s="17"/>
      <c r="J15915" s="17"/>
      <c r="K15915" s="17"/>
      <c r="L15915" s="17"/>
      <c r="AA15915" t="s">
        <v>432</v>
      </c>
    </row>
    <row r="15916" spans="5:27">
      <c r="E15916" s="16"/>
      <c r="F15916" s="16"/>
      <c r="I15916" s="17"/>
      <c r="J15916" s="17"/>
      <c r="K15916" s="17"/>
      <c r="L15916" s="17"/>
      <c r="AA15916" t="s">
        <v>432</v>
      </c>
    </row>
    <row r="15917" spans="5:27">
      <c r="E15917" s="16"/>
      <c r="F15917" s="16"/>
      <c r="I15917" s="17"/>
      <c r="J15917" s="17"/>
      <c r="K15917" s="17"/>
      <c r="L15917" s="17"/>
      <c r="AA15917" t="s">
        <v>432</v>
      </c>
    </row>
    <row r="15918" spans="5:27">
      <c r="E15918" s="16"/>
      <c r="F15918" s="16"/>
      <c r="I15918" s="17"/>
      <c r="J15918" s="17"/>
      <c r="K15918" s="17"/>
      <c r="L15918" s="17"/>
      <c r="AA15918" t="s">
        <v>432</v>
      </c>
    </row>
    <row r="15919" spans="5:27">
      <c r="E15919" s="16"/>
      <c r="F15919" s="16"/>
      <c r="I15919" s="17"/>
      <c r="J15919" s="17"/>
      <c r="K15919" s="17"/>
      <c r="L15919" s="17"/>
      <c r="AA15919" t="s">
        <v>432</v>
      </c>
    </row>
    <row r="15920" spans="5:27">
      <c r="E15920" s="16"/>
      <c r="F15920" s="16"/>
      <c r="I15920" s="17"/>
      <c r="J15920" s="17"/>
      <c r="K15920" s="17"/>
      <c r="L15920" s="17"/>
      <c r="AA15920" t="s">
        <v>432</v>
      </c>
    </row>
    <row r="15921" spans="5:27">
      <c r="E15921" s="16"/>
      <c r="F15921" s="16"/>
      <c r="I15921" s="17"/>
      <c r="J15921" s="17"/>
      <c r="K15921" s="17"/>
      <c r="L15921" s="17"/>
      <c r="AA15921" t="s">
        <v>432</v>
      </c>
    </row>
    <row r="15922" spans="5:27">
      <c r="E15922" s="16"/>
      <c r="F15922" s="16"/>
      <c r="I15922" s="17"/>
      <c r="J15922" s="17"/>
      <c r="K15922" s="17"/>
      <c r="L15922" s="17"/>
      <c r="AA15922" t="s">
        <v>432</v>
      </c>
    </row>
    <row r="15923" spans="5:27">
      <c r="E15923" s="16"/>
      <c r="F15923" s="16"/>
      <c r="I15923" s="17"/>
      <c r="J15923" s="17"/>
      <c r="K15923" s="17"/>
      <c r="L15923" s="17"/>
      <c r="AA15923" t="s">
        <v>432</v>
      </c>
    </row>
    <row r="15924" spans="5:27">
      <c r="E15924" s="16"/>
      <c r="F15924" s="16"/>
      <c r="I15924" s="17"/>
      <c r="J15924" s="17"/>
      <c r="K15924" s="17"/>
      <c r="L15924" s="17"/>
      <c r="AA15924" t="s">
        <v>432</v>
      </c>
    </row>
    <row r="15925" spans="5:27">
      <c r="E15925" s="16"/>
      <c r="F15925" s="16"/>
      <c r="I15925" s="17"/>
      <c r="J15925" s="17"/>
      <c r="K15925" s="17"/>
      <c r="L15925" s="17"/>
      <c r="AA15925" t="s">
        <v>432</v>
      </c>
    </row>
    <row r="15926" spans="5:27">
      <c r="E15926" s="16"/>
      <c r="F15926" s="16"/>
      <c r="I15926" s="17"/>
      <c r="J15926" s="17"/>
      <c r="K15926" s="17"/>
      <c r="L15926" s="17"/>
      <c r="AA15926" t="s">
        <v>432</v>
      </c>
    </row>
    <row r="15927" spans="5:27">
      <c r="E15927" s="16"/>
      <c r="F15927" s="16"/>
      <c r="I15927" s="17"/>
      <c r="J15927" s="17"/>
      <c r="K15927" s="17"/>
      <c r="L15927" s="17"/>
      <c r="AA15927" t="s">
        <v>432</v>
      </c>
    </row>
    <row r="15928" spans="5:27">
      <c r="E15928" s="16"/>
      <c r="F15928" s="16"/>
      <c r="I15928" s="17"/>
      <c r="J15928" s="19"/>
      <c r="K15928" s="17"/>
      <c r="L15928" s="17"/>
      <c r="AA15928" t="s">
        <v>432</v>
      </c>
    </row>
    <row r="15929" spans="5:27">
      <c r="E15929" s="16"/>
      <c r="F15929" s="16"/>
      <c r="I15929" s="17"/>
      <c r="J15929" s="17"/>
      <c r="K15929" s="17"/>
      <c r="L15929" s="17"/>
      <c r="AA15929" t="s">
        <v>432</v>
      </c>
    </row>
    <row r="15930" spans="5:27">
      <c r="E15930" s="16"/>
      <c r="F15930" s="16"/>
      <c r="I15930" s="17"/>
      <c r="J15930" s="17"/>
      <c r="K15930" s="17"/>
      <c r="L15930" s="17"/>
      <c r="AA15930" t="s">
        <v>432</v>
      </c>
    </row>
    <row r="15931" spans="5:27">
      <c r="E15931" s="16"/>
      <c r="F15931" s="16"/>
      <c r="I15931" s="17"/>
      <c r="J15931" s="17"/>
      <c r="K15931" s="17"/>
      <c r="L15931" s="17"/>
      <c r="AA15931" t="s">
        <v>432</v>
      </c>
    </row>
    <row r="15932" spans="5:27">
      <c r="E15932" s="16"/>
      <c r="F15932" s="16"/>
      <c r="I15932" s="17"/>
      <c r="J15932" s="17"/>
      <c r="K15932" s="17"/>
      <c r="L15932" s="17"/>
      <c r="AA15932" t="s">
        <v>432</v>
      </c>
    </row>
    <row r="15933" spans="5:27">
      <c r="E15933" s="16"/>
      <c r="F15933" s="16"/>
      <c r="I15933" s="17"/>
      <c r="J15933" s="17"/>
      <c r="K15933" s="17"/>
      <c r="L15933" s="17"/>
      <c r="AA15933" t="s">
        <v>432</v>
      </c>
    </row>
    <row r="15934" spans="5:27">
      <c r="E15934" s="16"/>
      <c r="F15934" s="16"/>
      <c r="I15934" s="17"/>
      <c r="J15934" s="19"/>
      <c r="K15934" s="17"/>
      <c r="L15934" s="17"/>
      <c r="AA15934" t="s">
        <v>432</v>
      </c>
    </row>
    <row r="15935" spans="5:27">
      <c r="E15935" s="16"/>
      <c r="F15935" s="16"/>
      <c r="I15935" s="17"/>
      <c r="J15935" s="17"/>
      <c r="K15935" s="17"/>
      <c r="L15935" s="17"/>
      <c r="AA15935" t="s">
        <v>432</v>
      </c>
    </row>
    <row r="15936" spans="5:27">
      <c r="E15936" s="16"/>
      <c r="F15936" s="16"/>
      <c r="I15936" s="17"/>
      <c r="J15936" s="17"/>
      <c r="K15936" s="17"/>
      <c r="L15936" s="17"/>
      <c r="AA15936" t="s">
        <v>432</v>
      </c>
    </row>
    <row r="15937" spans="5:27">
      <c r="E15937" s="16"/>
      <c r="F15937" s="16"/>
      <c r="I15937" s="17"/>
      <c r="J15937" s="17"/>
      <c r="K15937" s="17"/>
      <c r="L15937" s="17"/>
      <c r="AA15937" t="s">
        <v>432</v>
      </c>
    </row>
    <row r="15938" spans="5:27">
      <c r="E15938" s="16"/>
      <c r="F15938" s="16"/>
      <c r="I15938" s="17"/>
      <c r="J15938" s="17"/>
      <c r="K15938" s="17"/>
      <c r="L15938" s="17"/>
      <c r="AA15938" t="s">
        <v>432</v>
      </c>
    </row>
    <row r="15939" spans="5:27">
      <c r="E15939" s="16"/>
      <c r="F15939" s="16"/>
      <c r="I15939" s="17"/>
      <c r="J15939" s="17"/>
      <c r="K15939" s="17"/>
      <c r="L15939" s="17"/>
      <c r="AA15939" t="s">
        <v>432</v>
      </c>
    </row>
    <row r="15940" spans="5:27">
      <c r="E15940" s="16"/>
      <c r="F15940" s="16"/>
      <c r="I15940" s="17"/>
      <c r="J15940" s="17"/>
      <c r="K15940" s="17"/>
      <c r="L15940" s="17"/>
      <c r="AA15940" t="s">
        <v>432</v>
      </c>
    </row>
    <row r="15941" spans="5:27">
      <c r="E15941" s="16"/>
      <c r="F15941" s="16"/>
      <c r="I15941" s="17"/>
      <c r="J15941" s="17"/>
      <c r="K15941" s="17"/>
      <c r="L15941" s="17"/>
      <c r="AA15941" t="s">
        <v>432</v>
      </c>
    </row>
    <row r="15942" spans="5:27">
      <c r="E15942" s="16"/>
      <c r="F15942" s="16"/>
      <c r="I15942" s="17"/>
      <c r="J15942" s="17"/>
      <c r="K15942" s="17"/>
      <c r="L15942" s="17"/>
      <c r="AA15942" t="s">
        <v>432</v>
      </c>
    </row>
    <row r="15943" spans="5:27">
      <c r="E15943" s="16"/>
      <c r="F15943" s="16"/>
      <c r="I15943" s="17"/>
      <c r="J15943" s="17"/>
      <c r="K15943" s="17"/>
      <c r="L15943" s="17"/>
      <c r="AA15943" t="s">
        <v>432</v>
      </c>
    </row>
    <row r="15944" spans="5:27">
      <c r="E15944" s="16"/>
      <c r="F15944" s="16"/>
      <c r="I15944" s="17"/>
      <c r="J15944" s="17"/>
      <c r="K15944" s="17"/>
      <c r="L15944" s="17"/>
      <c r="AA15944" t="s">
        <v>432</v>
      </c>
    </row>
    <row r="15945" spans="5:27">
      <c r="E15945" s="16"/>
      <c r="F15945" s="16"/>
      <c r="I15945" s="17"/>
      <c r="J15945" s="17"/>
      <c r="K15945" s="17"/>
      <c r="L15945" s="17"/>
      <c r="AA15945" t="s">
        <v>432</v>
      </c>
    </row>
    <row r="15946" spans="5:27">
      <c r="E15946" s="16"/>
      <c r="F15946" s="16"/>
      <c r="I15946" s="17"/>
      <c r="J15946" s="17"/>
      <c r="K15946" s="17"/>
      <c r="L15946" s="17"/>
      <c r="AA15946" t="s">
        <v>432</v>
      </c>
    </row>
    <row r="15947" spans="5:27">
      <c r="E15947" s="16"/>
      <c r="F15947" s="16"/>
      <c r="I15947" s="17"/>
      <c r="J15947" s="17"/>
      <c r="K15947" s="17"/>
      <c r="L15947" s="17"/>
      <c r="AA15947" t="s">
        <v>432</v>
      </c>
    </row>
    <row r="15948" spans="5:27">
      <c r="E15948" s="16"/>
      <c r="F15948" s="16"/>
      <c r="I15948" s="17"/>
      <c r="J15948" s="17"/>
      <c r="K15948" s="17"/>
      <c r="L15948" s="17"/>
      <c r="AA15948" t="s">
        <v>432</v>
      </c>
    </row>
    <row r="15949" spans="5:27">
      <c r="E15949" s="16"/>
      <c r="F15949" s="16"/>
      <c r="I15949" s="17"/>
      <c r="J15949" s="17"/>
      <c r="K15949" s="17"/>
      <c r="L15949" s="17"/>
      <c r="AA15949" t="s">
        <v>432</v>
      </c>
    </row>
    <row r="15950" spans="5:27">
      <c r="E15950" s="16"/>
      <c r="F15950" s="16"/>
      <c r="I15950" s="17"/>
      <c r="J15950" s="17"/>
      <c r="K15950" s="17"/>
      <c r="L15950" s="17"/>
      <c r="AA15950" t="s">
        <v>432</v>
      </c>
    </row>
    <row r="15951" spans="5:27">
      <c r="E15951" s="16"/>
      <c r="F15951" s="16"/>
      <c r="I15951" s="17"/>
      <c r="J15951" s="17"/>
      <c r="K15951" s="17"/>
      <c r="L15951" s="17"/>
      <c r="AA15951" t="s">
        <v>432</v>
      </c>
    </row>
    <row r="15952" spans="5:27">
      <c r="E15952" s="16"/>
      <c r="F15952" s="16"/>
      <c r="I15952" s="17"/>
      <c r="J15952" s="17"/>
      <c r="K15952" s="17"/>
      <c r="L15952" s="17"/>
      <c r="AA15952" t="s">
        <v>432</v>
      </c>
    </row>
    <row r="15953" spans="5:27">
      <c r="E15953" s="16"/>
      <c r="F15953" s="16"/>
      <c r="I15953" s="17"/>
      <c r="J15953" s="17"/>
      <c r="K15953" s="17"/>
      <c r="L15953" s="17"/>
      <c r="AA15953" t="s">
        <v>432</v>
      </c>
    </row>
    <row r="15954" spans="5:27">
      <c r="E15954" s="16"/>
      <c r="F15954" s="16"/>
      <c r="I15954" s="17"/>
      <c r="J15954" s="17"/>
      <c r="K15954" s="17"/>
      <c r="L15954" s="17"/>
      <c r="AA15954" t="s">
        <v>432</v>
      </c>
    </row>
    <row r="15955" spans="5:27">
      <c r="E15955" s="16"/>
      <c r="F15955" s="16"/>
      <c r="I15955" s="17"/>
      <c r="J15955" s="17"/>
      <c r="K15955" s="17"/>
      <c r="L15955" s="17"/>
      <c r="AA15955" t="s">
        <v>432</v>
      </c>
    </row>
    <row r="15956" spans="5:27">
      <c r="E15956" s="16"/>
      <c r="F15956" s="16"/>
      <c r="I15956" s="17"/>
      <c r="J15956" s="17"/>
      <c r="K15956" s="17"/>
      <c r="L15956" s="17"/>
      <c r="AA15956" t="s">
        <v>432</v>
      </c>
    </row>
    <row r="15957" spans="5:27">
      <c r="E15957" s="16"/>
      <c r="F15957" s="16"/>
      <c r="I15957" s="17"/>
      <c r="J15957" s="17"/>
      <c r="K15957" s="17"/>
      <c r="L15957" s="17"/>
      <c r="AA15957" t="s">
        <v>432</v>
      </c>
    </row>
    <row r="15958" spans="5:27">
      <c r="E15958" s="16"/>
      <c r="F15958" s="16"/>
      <c r="I15958" s="17"/>
      <c r="J15958" s="17"/>
      <c r="K15958" s="17"/>
      <c r="L15958" s="17"/>
      <c r="AA15958" t="s">
        <v>432</v>
      </c>
    </row>
    <row r="15959" spans="5:27">
      <c r="E15959" s="16"/>
      <c r="F15959" s="16"/>
      <c r="I15959" s="17"/>
      <c r="J15959" s="17"/>
      <c r="K15959" s="17"/>
      <c r="L15959" s="17"/>
      <c r="AA15959" t="s">
        <v>432</v>
      </c>
    </row>
    <row r="15960" spans="5:27">
      <c r="E15960" s="16"/>
      <c r="F15960" s="16"/>
      <c r="I15960" s="17"/>
      <c r="J15960" s="17"/>
      <c r="K15960" s="17"/>
      <c r="L15960" s="17"/>
      <c r="AA15960" t="s">
        <v>432</v>
      </c>
    </row>
    <row r="15961" spans="5:27">
      <c r="E15961" s="16"/>
      <c r="F15961" s="16"/>
      <c r="I15961" s="17"/>
      <c r="J15961" s="17"/>
      <c r="K15961" s="17"/>
      <c r="L15961" s="17"/>
      <c r="AA15961" t="s">
        <v>432</v>
      </c>
    </row>
    <row r="15962" spans="5:27">
      <c r="E15962" s="16"/>
      <c r="F15962" s="16"/>
      <c r="I15962" s="17"/>
      <c r="J15962" s="17"/>
      <c r="K15962" s="17"/>
      <c r="L15962" s="17"/>
      <c r="AA15962" t="s">
        <v>432</v>
      </c>
    </row>
    <row r="15963" spans="5:27">
      <c r="E15963" s="16"/>
      <c r="F15963" s="16"/>
      <c r="I15963" s="17"/>
      <c r="J15963" s="17"/>
      <c r="K15963" s="17"/>
      <c r="L15963" s="17"/>
      <c r="AA15963" t="s">
        <v>432</v>
      </c>
    </row>
    <row r="15964" spans="5:27">
      <c r="E15964" s="16"/>
      <c r="F15964" s="16"/>
      <c r="I15964" s="17"/>
      <c r="J15964" s="17"/>
      <c r="K15964" s="17"/>
      <c r="L15964" s="17"/>
      <c r="AA15964" t="s">
        <v>432</v>
      </c>
    </row>
    <row r="15965" spans="5:27">
      <c r="E15965" s="16"/>
      <c r="F15965" s="16"/>
      <c r="I15965" s="17"/>
      <c r="J15965" s="17"/>
      <c r="K15965" s="17"/>
      <c r="L15965" s="17"/>
      <c r="AA15965" t="s">
        <v>432</v>
      </c>
    </row>
    <row r="15966" spans="5:27">
      <c r="E15966" s="16"/>
      <c r="F15966" s="16"/>
      <c r="I15966" s="17"/>
      <c r="J15966" s="17"/>
      <c r="K15966" s="17"/>
      <c r="L15966" s="17"/>
      <c r="AA15966" t="s">
        <v>432</v>
      </c>
    </row>
    <row r="15967" spans="5:27">
      <c r="E15967" s="16"/>
      <c r="F15967" s="16"/>
      <c r="I15967" s="17"/>
      <c r="J15967" s="17"/>
      <c r="K15967" s="17"/>
      <c r="L15967" s="17"/>
      <c r="AA15967" t="s">
        <v>432</v>
      </c>
    </row>
    <row r="15968" spans="5:27">
      <c r="E15968" s="16"/>
      <c r="F15968" s="16"/>
      <c r="I15968" s="17"/>
      <c r="J15968" s="17"/>
      <c r="K15968" s="17"/>
      <c r="L15968" s="17"/>
      <c r="AA15968" t="s">
        <v>432</v>
      </c>
    </row>
    <row r="15969" spans="5:27">
      <c r="E15969" s="16"/>
      <c r="F15969" s="16"/>
      <c r="I15969" s="17"/>
      <c r="J15969" s="17"/>
      <c r="K15969" s="17"/>
      <c r="L15969" s="17"/>
      <c r="AA15969" t="s">
        <v>432</v>
      </c>
    </row>
    <row r="15970" spans="5:27">
      <c r="E15970" s="16"/>
      <c r="F15970" s="16"/>
      <c r="I15970" s="17"/>
      <c r="J15970" s="17"/>
      <c r="K15970" s="17"/>
      <c r="L15970" s="17"/>
      <c r="AA15970" t="s">
        <v>432</v>
      </c>
    </row>
    <row r="15971" spans="5:27">
      <c r="E15971" s="16"/>
      <c r="F15971" s="16"/>
      <c r="I15971" s="17"/>
      <c r="J15971" s="17"/>
      <c r="K15971" s="17"/>
      <c r="L15971" s="17"/>
      <c r="AA15971" t="s">
        <v>432</v>
      </c>
    </row>
    <row r="15972" spans="5:27">
      <c r="E15972" s="16"/>
      <c r="F15972" s="16"/>
      <c r="I15972" s="17"/>
      <c r="J15972" s="17"/>
      <c r="K15972" s="17"/>
      <c r="L15972" s="17"/>
      <c r="AA15972" t="s">
        <v>432</v>
      </c>
    </row>
    <row r="15973" spans="5:27">
      <c r="E15973" s="16"/>
      <c r="F15973" s="16"/>
      <c r="I15973" s="17"/>
      <c r="J15973" s="17"/>
      <c r="K15973" s="17"/>
      <c r="L15973" s="17"/>
      <c r="AA15973" t="s">
        <v>432</v>
      </c>
    </row>
    <row r="15974" spans="5:27">
      <c r="E15974" s="16"/>
      <c r="F15974" s="16"/>
      <c r="I15974" s="17"/>
      <c r="J15974" s="17"/>
      <c r="K15974" s="17"/>
      <c r="L15974" s="17"/>
      <c r="AA15974" t="s">
        <v>432</v>
      </c>
    </row>
    <row r="15975" spans="5:27">
      <c r="E15975" s="16"/>
      <c r="F15975" s="16"/>
      <c r="I15975" s="17"/>
      <c r="J15975" s="17"/>
      <c r="K15975" s="17"/>
      <c r="L15975" s="17"/>
      <c r="AA15975" t="s">
        <v>432</v>
      </c>
    </row>
    <row r="15976" spans="5:27">
      <c r="E15976" s="16"/>
      <c r="F15976" s="16"/>
      <c r="I15976" s="17"/>
      <c r="J15976" s="17"/>
      <c r="K15976" s="17"/>
      <c r="L15976" s="17"/>
      <c r="AA15976" t="s">
        <v>432</v>
      </c>
    </row>
    <row r="15977" spans="5:27">
      <c r="E15977" s="16"/>
      <c r="F15977" s="16"/>
      <c r="I15977" s="17"/>
      <c r="J15977" s="17"/>
      <c r="K15977" s="17"/>
      <c r="L15977" s="17"/>
      <c r="AA15977" t="s">
        <v>432</v>
      </c>
    </row>
    <row r="15978" spans="5:27">
      <c r="E15978" s="16"/>
      <c r="F15978" s="16"/>
      <c r="I15978" s="17"/>
      <c r="J15978" s="17"/>
      <c r="K15978" s="17"/>
      <c r="L15978" s="17"/>
      <c r="AA15978" t="s">
        <v>432</v>
      </c>
    </row>
    <row r="15979" spans="5:27">
      <c r="E15979" s="16"/>
      <c r="F15979" s="16"/>
      <c r="I15979" s="17"/>
      <c r="J15979" s="17"/>
      <c r="K15979" s="17"/>
      <c r="L15979" s="17"/>
      <c r="AA15979" t="s">
        <v>432</v>
      </c>
    </row>
    <row r="15980" spans="5:27">
      <c r="E15980" s="16"/>
      <c r="F15980" s="16"/>
      <c r="I15980" s="17"/>
      <c r="J15980" s="17"/>
      <c r="K15980" s="17"/>
      <c r="L15980" s="17"/>
      <c r="AA15980" t="s">
        <v>432</v>
      </c>
    </row>
    <row r="15981" spans="5:27">
      <c r="E15981" s="16"/>
      <c r="F15981" s="16"/>
      <c r="I15981" s="17"/>
      <c r="J15981" s="17"/>
      <c r="K15981" s="17"/>
      <c r="L15981" s="17"/>
      <c r="AA15981" t="s">
        <v>432</v>
      </c>
    </row>
    <row r="15982" spans="5:27">
      <c r="E15982" s="16"/>
      <c r="F15982" s="16"/>
      <c r="I15982" s="17"/>
      <c r="J15982" s="17"/>
      <c r="K15982" s="17"/>
      <c r="L15982" s="17"/>
      <c r="AA15982" t="s">
        <v>432</v>
      </c>
    </row>
    <row r="15983" spans="5:27">
      <c r="E15983" s="16"/>
      <c r="F15983" s="16"/>
      <c r="I15983" s="17"/>
      <c r="J15983" s="17"/>
      <c r="K15983" s="17"/>
      <c r="L15983" s="17"/>
      <c r="AA15983" t="s">
        <v>432</v>
      </c>
    </row>
    <row r="15984" spans="5:27">
      <c r="E15984" s="16"/>
      <c r="F15984" s="16"/>
      <c r="I15984" s="17"/>
      <c r="J15984" s="17"/>
      <c r="K15984" s="17"/>
      <c r="L15984" s="17"/>
      <c r="AA15984" t="s">
        <v>432</v>
      </c>
    </row>
    <row r="15985" spans="5:27">
      <c r="E15985" s="16"/>
      <c r="F15985" s="16"/>
      <c r="I15985" s="17"/>
      <c r="J15985" s="17"/>
      <c r="K15985" s="17"/>
      <c r="L15985" s="17"/>
      <c r="AA15985" t="s">
        <v>432</v>
      </c>
    </row>
    <row r="15986" spans="5:27">
      <c r="E15986" s="16"/>
      <c r="F15986" s="16"/>
      <c r="I15986" s="17"/>
      <c r="J15986" s="17"/>
      <c r="K15986" s="17"/>
      <c r="L15986" s="17"/>
      <c r="AA15986" t="s">
        <v>432</v>
      </c>
    </row>
    <row r="15987" spans="5:27">
      <c r="E15987" s="16"/>
      <c r="F15987" s="16"/>
      <c r="I15987" s="17"/>
      <c r="J15987" s="17"/>
      <c r="K15987" s="17"/>
      <c r="L15987" s="17"/>
      <c r="AA15987" t="s">
        <v>432</v>
      </c>
    </row>
    <row r="15988" spans="5:27">
      <c r="E15988" s="16"/>
      <c r="F15988" s="16"/>
      <c r="I15988" s="17"/>
      <c r="J15988" s="17"/>
      <c r="K15988" s="17"/>
      <c r="L15988" s="17"/>
      <c r="AA15988" t="s">
        <v>432</v>
      </c>
    </row>
    <row r="15989" spans="5:27">
      <c r="E15989" s="16"/>
      <c r="F15989" s="16"/>
      <c r="I15989" s="17"/>
      <c r="J15989" s="17"/>
      <c r="K15989" s="17"/>
      <c r="L15989" s="17"/>
      <c r="AA15989" t="s">
        <v>432</v>
      </c>
    </row>
    <row r="15990" spans="5:27">
      <c r="E15990" s="16"/>
      <c r="F15990" s="16"/>
      <c r="I15990" s="17"/>
      <c r="J15990" s="17"/>
      <c r="K15990" s="17"/>
      <c r="L15990" s="17"/>
      <c r="AA15990" t="s">
        <v>432</v>
      </c>
    </row>
    <row r="15991" spans="5:27">
      <c r="E15991" s="16"/>
      <c r="F15991" s="16"/>
      <c r="I15991" s="17"/>
      <c r="J15991" s="17"/>
      <c r="K15991" s="17"/>
      <c r="L15991" s="17"/>
      <c r="AA15991" t="s">
        <v>432</v>
      </c>
    </row>
    <row r="15992" spans="5:27">
      <c r="E15992" s="16"/>
      <c r="F15992" s="16"/>
      <c r="I15992" s="17"/>
      <c r="J15992" s="17"/>
      <c r="K15992" s="17"/>
      <c r="L15992" s="17"/>
      <c r="AA15992" t="s">
        <v>432</v>
      </c>
    </row>
    <row r="15993" spans="5:27">
      <c r="E15993" s="16"/>
      <c r="F15993" s="16"/>
      <c r="I15993" s="17"/>
      <c r="J15993" s="17"/>
      <c r="K15993" s="17"/>
      <c r="L15993" s="17"/>
      <c r="AA15993" t="s">
        <v>432</v>
      </c>
    </row>
    <row r="15994" spans="5:27">
      <c r="E15994" s="16"/>
      <c r="F15994" s="16"/>
      <c r="I15994" s="17"/>
      <c r="J15994" s="17"/>
      <c r="K15994" s="17"/>
      <c r="L15994" s="17"/>
      <c r="AA15994" t="s">
        <v>432</v>
      </c>
    </row>
    <row r="15995" spans="5:27">
      <c r="E15995" s="16"/>
      <c r="F15995" s="16"/>
      <c r="I15995" s="17"/>
      <c r="J15995" s="17"/>
      <c r="K15995" s="17"/>
      <c r="L15995" s="17"/>
      <c r="AA15995" t="s">
        <v>432</v>
      </c>
    </row>
    <row r="15996" spans="5:27">
      <c r="E15996" s="16"/>
      <c r="F15996" s="16"/>
      <c r="I15996" s="17"/>
      <c r="J15996" s="17"/>
      <c r="K15996" s="17"/>
      <c r="L15996" s="17"/>
      <c r="AA15996" t="s">
        <v>432</v>
      </c>
    </row>
    <row r="15997" spans="5:27">
      <c r="E15997" s="16"/>
      <c r="F15997" s="16"/>
      <c r="I15997" s="17"/>
      <c r="J15997" s="17"/>
      <c r="K15997" s="17"/>
      <c r="L15997" s="17"/>
      <c r="AA15997" t="s">
        <v>432</v>
      </c>
    </row>
    <row r="15998" spans="5:27">
      <c r="E15998" s="16"/>
      <c r="F15998" s="16"/>
      <c r="I15998" s="17"/>
      <c r="J15998" s="17"/>
      <c r="K15998" s="17"/>
      <c r="L15998" s="17"/>
      <c r="AA15998" t="s">
        <v>432</v>
      </c>
    </row>
    <row r="15999" spans="5:27">
      <c r="E15999" s="16"/>
      <c r="F15999" s="16"/>
      <c r="I15999" s="17"/>
      <c r="J15999" s="17"/>
      <c r="K15999" s="17"/>
      <c r="L15999" s="17"/>
      <c r="AA15999" t="s">
        <v>432</v>
      </c>
    </row>
    <row r="16000" spans="5:27">
      <c r="E16000" s="16"/>
      <c r="F16000" s="16"/>
      <c r="I16000" s="17"/>
      <c r="J16000" s="17"/>
      <c r="K16000" s="17"/>
      <c r="L16000" s="17"/>
      <c r="AA16000" t="s">
        <v>432</v>
      </c>
    </row>
    <row r="16001" spans="5:27">
      <c r="E16001" s="16"/>
      <c r="F16001" s="16"/>
      <c r="I16001" s="17"/>
      <c r="J16001" s="17"/>
      <c r="K16001" s="17"/>
      <c r="L16001" s="17"/>
      <c r="AA16001" t="s">
        <v>432</v>
      </c>
    </row>
    <row r="16002" spans="5:27">
      <c r="E16002" s="16"/>
      <c r="F16002" s="16"/>
      <c r="I16002" s="17"/>
      <c r="J16002" s="17"/>
      <c r="K16002" s="17"/>
      <c r="L16002" s="17"/>
      <c r="AA16002" t="s">
        <v>432</v>
      </c>
    </row>
    <row r="16003" spans="5:27">
      <c r="E16003" s="16"/>
      <c r="F16003" s="16"/>
      <c r="I16003" s="17"/>
      <c r="J16003" s="17"/>
      <c r="K16003" s="17"/>
      <c r="L16003" s="17"/>
      <c r="AA16003" t="s">
        <v>432</v>
      </c>
    </row>
    <row r="16004" spans="5:27">
      <c r="E16004" s="16"/>
      <c r="F16004" s="16"/>
      <c r="I16004" s="17"/>
      <c r="J16004" s="17"/>
      <c r="K16004" s="17"/>
      <c r="L16004" s="17"/>
      <c r="AA16004" t="s">
        <v>432</v>
      </c>
    </row>
    <row r="16005" spans="5:27">
      <c r="E16005" s="16"/>
      <c r="F16005" s="16"/>
      <c r="I16005" s="17"/>
      <c r="J16005" s="17"/>
      <c r="K16005" s="17"/>
      <c r="L16005" s="17"/>
      <c r="AA16005" t="s">
        <v>432</v>
      </c>
    </row>
    <row r="16006" spans="5:27">
      <c r="E16006" s="16"/>
      <c r="F16006" s="16"/>
      <c r="I16006" s="17"/>
      <c r="J16006" s="17"/>
      <c r="K16006" s="17"/>
      <c r="L16006" s="17"/>
      <c r="AA16006" t="s">
        <v>432</v>
      </c>
    </row>
    <row r="16007" spans="5:27">
      <c r="E16007" s="16"/>
      <c r="F16007" s="16"/>
      <c r="I16007" s="17"/>
      <c r="J16007" s="17"/>
      <c r="K16007" s="17"/>
      <c r="L16007" s="17"/>
      <c r="AA16007" t="s">
        <v>432</v>
      </c>
    </row>
    <row r="16008" spans="5:27">
      <c r="E16008" s="16"/>
      <c r="F16008" s="16"/>
      <c r="I16008" s="17"/>
      <c r="J16008" s="17"/>
      <c r="K16008" s="17"/>
      <c r="L16008" s="17"/>
      <c r="AA16008" t="s">
        <v>432</v>
      </c>
    </row>
    <row r="16009" spans="5:27">
      <c r="E16009" s="16"/>
      <c r="F16009" s="16"/>
      <c r="I16009" s="17"/>
      <c r="J16009" s="17"/>
      <c r="K16009" s="17"/>
      <c r="L16009" s="17"/>
      <c r="AA16009" t="s">
        <v>432</v>
      </c>
    </row>
    <row r="16010" spans="5:27">
      <c r="E16010" s="16"/>
      <c r="F16010" s="16"/>
      <c r="I16010" s="17"/>
      <c r="J16010" s="17"/>
      <c r="K16010" s="17"/>
      <c r="L16010" s="17"/>
      <c r="AA16010" t="s">
        <v>432</v>
      </c>
    </row>
    <row r="16011" spans="5:27">
      <c r="E16011" s="16"/>
      <c r="F16011" s="16"/>
      <c r="I16011" s="17"/>
      <c r="J16011" s="17"/>
      <c r="K16011" s="17"/>
      <c r="L16011" s="17"/>
      <c r="AA16011" t="s">
        <v>432</v>
      </c>
    </row>
    <row r="16012" spans="5:27">
      <c r="E16012" s="16"/>
      <c r="F16012" s="16"/>
      <c r="I16012" s="17"/>
      <c r="J16012" s="17"/>
      <c r="K16012" s="17"/>
      <c r="L16012" s="17"/>
      <c r="AA16012" t="s">
        <v>432</v>
      </c>
    </row>
    <row r="16013" spans="5:27">
      <c r="E16013" s="16"/>
      <c r="F16013" s="16"/>
      <c r="I16013" s="17"/>
      <c r="J16013" s="17"/>
      <c r="K16013" s="17"/>
      <c r="L16013" s="17"/>
      <c r="AA16013" t="s">
        <v>432</v>
      </c>
    </row>
    <row r="16014" spans="5:27">
      <c r="E16014" s="16"/>
      <c r="F16014" s="16"/>
      <c r="I16014" s="17"/>
      <c r="J16014" s="17"/>
      <c r="K16014" s="17"/>
      <c r="L16014" s="17"/>
      <c r="AA16014" t="s">
        <v>432</v>
      </c>
    </row>
    <row r="16015" spans="5:27">
      <c r="E16015" s="16"/>
      <c r="F16015" s="16"/>
      <c r="I16015" s="17"/>
      <c r="J16015" s="17"/>
      <c r="K16015" s="17"/>
      <c r="L16015" s="17"/>
      <c r="AA16015" t="s">
        <v>432</v>
      </c>
    </row>
    <row r="16016" spans="5:27">
      <c r="E16016" s="16"/>
      <c r="F16016" s="16"/>
      <c r="I16016" s="17"/>
      <c r="J16016" s="17"/>
      <c r="K16016" s="17"/>
      <c r="L16016" s="17"/>
      <c r="AA16016" t="s">
        <v>432</v>
      </c>
    </row>
    <row r="16017" spans="5:27">
      <c r="E16017" s="16"/>
      <c r="F16017" s="16"/>
      <c r="I16017" s="17"/>
      <c r="J16017" s="17"/>
      <c r="K16017" s="17"/>
      <c r="L16017" s="17"/>
      <c r="AA16017" t="s">
        <v>432</v>
      </c>
    </row>
    <row r="16018" spans="5:27">
      <c r="E16018" s="16"/>
      <c r="F16018" s="16"/>
      <c r="I16018" s="17"/>
      <c r="J16018" s="17"/>
      <c r="K16018" s="17"/>
      <c r="L16018" s="17"/>
      <c r="AA16018" t="s">
        <v>432</v>
      </c>
    </row>
    <row r="16019" spans="5:27">
      <c r="E16019" s="16"/>
      <c r="F16019" s="16"/>
      <c r="I16019" s="17"/>
      <c r="J16019" s="17"/>
      <c r="K16019" s="17"/>
      <c r="L16019" s="17"/>
      <c r="AA16019" t="s">
        <v>432</v>
      </c>
    </row>
    <row r="16020" spans="5:27">
      <c r="E16020" s="16"/>
      <c r="F16020" s="16"/>
      <c r="I16020" s="17"/>
      <c r="J16020" s="17"/>
      <c r="K16020" s="17"/>
      <c r="L16020" s="17"/>
      <c r="AA16020" t="s">
        <v>432</v>
      </c>
    </row>
    <row r="16021" spans="5:27">
      <c r="E16021" s="16"/>
      <c r="F16021" s="16"/>
      <c r="I16021" s="17"/>
      <c r="J16021" s="17"/>
      <c r="K16021" s="17"/>
      <c r="L16021" s="17"/>
      <c r="AA16021" t="s">
        <v>432</v>
      </c>
    </row>
    <row r="16022" spans="5:27">
      <c r="E16022" s="16"/>
      <c r="F16022" s="16"/>
      <c r="I16022" s="17"/>
      <c r="J16022" s="17"/>
      <c r="K16022" s="17"/>
      <c r="L16022" s="17"/>
      <c r="AA16022" t="s">
        <v>432</v>
      </c>
    </row>
    <row r="16023" spans="5:27">
      <c r="E16023" s="16"/>
      <c r="F16023" s="16"/>
      <c r="I16023" s="17"/>
      <c r="J16023" s="17"/>
      <c r="K16023" s="17"/>
      <c r="L16023" s="17"/>
      <c r="AA16023" t="s">
        <v>432</v>
      </c>
    </row>
    <row r="16024" spans="5:27">
      <c r="E16024" s="16"/>
      <c r="F16024" s="16"/>
      <c r="I16024" s="17"/>
      <c r="J16024" s="17"/>
      <c r="K16024" s="17"/>
      <c r="L16024" s="17"/>
      <c r="AA16024" t="s">
        <v>432</v>
      </c>
    </row>
    <row r="16025" spans="5:27">
      <c r="E16025" s="16"/>
      <c r="F16025" s="16"/>
      <c r="I16025" s="17"/>
      <c r="J16025" s="17"/>
      <c r="K16025" s="17"/>
      <c r="L16025" s="17"/>
      <c r="AA16025" t="s">
        <v>432</v>
      </c>
    </row>
    <row r="16026" spans="5:27">
      <c r="E16026" s="16"/>
      <c r="F16026" s="16"/>
      <c r="I16026" s="17"/>
      <c r="J16026" s="17"/>
      <c r="K16026" s="17"/>
      <c r="L16026" s="17"/>
      <c r="AA16026" t="s">
        <v>432</v>
      </c>
    </row>
    <row r="16027" spans="5:27">
      <c r="E16027" s="16"/>
      <c r="F16027" s="16"/>
      <c r="I16027" s="17"/>
      <c r="J16027" s="17"/>
      <c r="K16027" s="17"/>
      <c r="L16027" s="17"/>
      <c r="AA16027" t="s">
        <v>432</v>
      </c>
    </row>
    <row r="16028" spans="5:27">
      <c r="E16028" s="16"/>
      <c r="F16028" s="16"/>
      <c r="I16028" s="17"/>
      <c r="J16028" s="17"/>
      <c r="K16028" s="17"/>
      <c r="L16028" s="17"/>
      <c r="AA16028" t="s">
        <v>432</v>
      </c>
    </row>
    <row r="16029" spans="5:27">
      <c r="E16029" s="16"/>
      <c r="F16029" s="16"/>
      <c r="I16029" s="17"/>
      <c r="J16029" s="17"/>
      <c r="K16029" s="17"/>
      <c r="L16029" s="17"/>
      <c r="AA16029" t="s">
        <v>432</v>
      </c>
    </row>
    <row r="16030" spans="5:27">
      <c r="E16030" s="16"/>
      <c r="F16030" s="16"/>
      <c r="I16030" s="17"/>
      <c r="J16030" s="17"/>
      <c r="K16030" s="17"/>
      <c r="L16030" s="17"/>
      <c r="AA16030" t="s">
        <v>432</v>
      </c>
    </row>
    <row r="16031" spans="5:27">
      <c r="E16031" s="16"/>
      <c r="F16031" s="16"/>
      <c r="I16031" s="17"/>
      <c r="J16031" s="17"/>
      <c r="K16031" s="17"/>
      <c r="L16031" s="17"/>
      <c r="AA16031" t="s">
        <v>432</v>
      </c>
    </row>
    <row r="16032" spans="5:27">
      <c r="E16032" s="16"/>
      <c r="F16032" s="16"/>
      <c r="I16032" s="17"/>
      <c r="J16032" s="17"/>
      <c r="K16032" s="17"/>
      <c r="L16032" s="17"/>
      <c r="AA16032" t="s">
        <v>432</v>
      </c>
    </row>
    <row r="16033" spans="5:27">
      <c r="E16033" s="16"/>
      <c r="F16033" s="16"/>
      <c r="I16033" s="17"/>
      <c r="J16033" s="17"/>
      <c r="K16033" s="17"/>
      <c r="L16033" s="17"/>
      <c r="AA16033" t="s">
        <v>432</v>
      </c>
    </row>
    <row r="16034" spans="5:27">
      <c r="E16034" s="16"/>
      <c r="F16034" s="16"/>
      <c r="I16034" s="17"/>
      <c r="J16034" s="17"/>
      <c r="K16034" s="17"/>
      <c r="L16034" s="17"/>
      <c r="AA16034" t="s">
        <v>432</v>
      </c>
    </row>
    <row r="16035" spans="5:27">
      <c r="E16035" s="16"/>
      <c r="F16035" s="16"/>
      <c r="I16035" s="17"/>
      <c r="J16035" s="17"/>
      <c r="K16035" s="17"/>
      <c r="L16035" s="17"/>
      <c r="AA16035" t="s">
        <v>432</v>
      </c>
    </row>
    <row r="16036" spans="5:27">
      <c r="E16036" s="16"/>
      <c r="F16036" s="16"/>
      <c r="I16036" s="17"/>
      <c r="J16036" s="17"/>
      <c r="K16036" s="17"/>
      <c r="L16036" s="17"/>
      <c r="AA16036" t="s">
        <v>432</v>
      </c>
    </row>
    <row r="16037" spans="5:27">
      <c r="E16037" s="16"/>
      <c r="F16037" s="16"/>
      <c r="I16037" s="17"/>
      <c r="J16037" s="17"/>
      <c r="K16037" s="17"/>
      <c r="L16037" s="17"/>
      <c r="AA16037" t="s">
        <v>432</v>
      </c>
    </row>
    <row r="16038" spans="5:27">
      <c r="E16038" s="16"/>
      <c r="F16038" s="16"/>
      <c r="I16038" s="17"/>
      <c r="J16038" s="17"/>
      <c r="K16038" s="17"/>
      <c r="L16038" s="17"/>
      <c r="AA16038" t="s">
        <v>432</v>
      </c>
    </row>
    <row r="16039" spans="5:27">
      <c r="E16039" s="16"/>
      <c r="F16039" s="16"/>
      <c r="I16039" s="17"/>
      <c r="J16039" s="17"/>
      <c r="K16039" s="17"/>
      <c r="L16039" s="17"/>
      <c r="AA16039" t="s">
        <v>432</v>
      </c>
    </row>
    <row r="16040" spans="5:27">
      <c r="E16040" s="16"/>
      <c r="F16040" s="16"/>
      <c r="I16040" s="17"/>
      <c r="J16040" s="17"/>
      <c r="K16040" s="17"/>
      <c r="L16040" s="17"/>
      <c r="AA16040" t="s">
        <v>432</v>
      </c>
    </row>
    <row r="16041" spans="5:27">
      <c r="E16041" s="16"/>
      <c r="F16041" s="16"/>
      <c r="I16041" s="17"/>
      <c r="J16041" s="17"/>
      <c r="K16041" s="17"/>
      <c r="L16041" s="17"/>
      <c r="AA16041" t="s">
        <v>432</v>
      </c>
    </row>
    <row r="16042" spans="5:27">
      <c r="E16042" s="16"/>
      <c r="F16042" s="16"/>
      <c r="I16042" s="17"/>
      <c r="J16042" s="19"/>
      <c r="K16042" s="17"/>
      <c r="L16042" s="17"/>
      <c r="AA16042" t="s">
        <v>432</v>
      </c>
    </row>
    <row r="16043" spans="5:27">
      <c r="E16043" s="16"/>
      <c r="F16043" s="16"/>
      <c r="I16043" s="17"/>
      <c r="J16043" s="17"/>
      <c r="K16043" s="17"/>
      <c r="L16043" s="17"/>
      <c r="AA16043" t="s">
        <v>432</v>
      </c>
    </row>
    <row r="16044" spans="5:27">
      <c r="E16044" s="16"/>
      <c r="F16044" s="16"/>
      <c r="I16044" s="17"/>
      <c r="J16044" s="17"/>
      <c r="K16044" s="17"/>
      <c r="L16044" s="17"/>
      <c r="AA16044" t="s">
        <v>432</v>
      </c>
    </row>
    <row r="16045" spans="5:27">
      <c r="E16045" s="16"/>
      <c r="F16045" s="16"/>
      <c r="I16045" s="17"/>
      <c r="J16045" s="17"/>
      <c r="K16045" s="17"/>
      <c r="L16045" s="17"/>
      <c r="AA16045" t="s">
        <v>432</v>
      </c>
    </row>
    <row r="16046" spans="5:27">
      <c r="E16046" s="16"/>
      <c r="F16046" s="16"/>
      <c r="I16046" s="17"/>
      <c r="J16046" s="17"/>
      <c r="K16046" s="17"/>
      <c r="L16046" s="17"/>
      <c r="AA16046" t="s">
        <v>432</v>
      </c>
    </row>
    <row r="16047" spans="5:27">
      <c r="E16047" s="16"/>
      <c r="F16047" s="16"/>
      <c r="I16047" s="17"/>
      <c r="J16047" s="17"/>
      <c r="K16047" s="17"/>
      <c r="L16047" s="17"/>
      <c r="AA16047" t="s">
        <v>432</v>
      </c>
    </row>
    <row r="16048" spans="5:27">
      <c r="E16048" s="16"/>
      <c r="F16048" s="16"/>
      <c r="I16048" s="17"/>
      <c r="J16048" s="17"/>
      <c r="K16048" s="17"/>
      <c r="L16048" s="17"/>
      <c r="AA16048" t="s">
        <v>432</v>
      </c>
    </row>
    <row r="16049" spans="5:27">
      <c r="E16049" s="16"/>
      <c r="F16049" s="16"/>
      <c r="I16049" s="17"/>
      <c r="J16049" s="17"/>
      <c r="K16049" s="17"/>
      <c r="L16049" s="17"/>
      <c r="AA16049" t="s">
        <v>432</v>
      </c>
    </row>
    <row r="16050" spans="5:27">
      <c r="E16050" s="16"/>
      <c r="F16050" s="16"/>
      <c r="I16050" s="17"/>
      <c r="J16050" s="17"/>
      <c r="K16050" s="17"/>
      <c r="L16050" s="17"/>
      <c r="AA16050" t="s">
        <v>432</v>
      </c>
    </row>
    <row r="16051" spans="5:27">
      <c r="E16051" s="16"/>
      <c r="F16051" s="16"/>
      <c r="I16051" s="17"/>
      <c r="J16051" s="17"/>
      <c r="K16051" s="17"/>
      <c r="L16051" s="17"/>
      <c r="AA16051" t="s">
        <v>432</v>
      </c>
    </row>
    <row r="16052" spans="5:27">
      <c r="E16052" s="16"/>
      <c r="F16052" s="16"/>
      <c r="I16052" s="17"/>
      <c r="J16052" s="17"/>
      <c r="K16052" s="17"/>
      <c r="L16052" s="17"/>
      <c r="AA16052" t="s">
        <v>432</v>
      </c>
    </row>
    <row r="16053" spans="5:27">
      <c r="E16053" s="16"/>
      <c r="F16053" s="16"/>
      <c r="I16053" s="17"/>
      <c r="J16053" s="17"/>
      <c r="K16053" s="17"/>
      <c r="L16053" s="17"/>
      <c r="AA16053" t="s">
        <v>432</v>
      </c>
    </row>
    <row r="16054" spans="5:27">
      <c r="E16054" s="16"/>
      <c r="F16054" s="16"/>
      <c r="I16054" s="17"/>
      <c r="J16054" s="17"/>
      <c r="K16054" s="17"/>
      <c r="L16054" s="17"/>
      <c r="AA16054" t="s">
        <v>432</v>
      </c>
    </row>
    <row r="16055" spans="5:27">
      <c r="E16055" s="16"/>
      <c r="F16055" s="16"/>
      <c r="I16055" s="17"/>
      <c r="J16055" s="17"/>
      <c r="K16055" s="17"/>
      <c r="L16055" s="17"/>
      <c r="AA16055" t="s">
        <v>432</v>
      </c>
    </row>
    <row r="16056" spans="5:27">
      <c r="E16056" s="16"/>
      <c r="F16056" s="16"/>
      <c r="I16056" s="17"/>
      <c r="J16056" s="17"/>
      <c r="K16056" s="17"/>
      <c r="L16056" s="17"/>
      <c r="AA16056" t="s">
        <v>432</v>
      </c>
    </row>
    <row r="16057" spans="5:27">
      <c r="E16057" s="16"/>
      <c r="F16057" s="16"/>
      <c r="I16057" s="17"/>
      <c r="J16057" s="17"/>
      <c r="K16057" s="17"/>
      <c r="L16057" s="17"/>
      <c r="AA16057" t="s">
        <v>432</v>
      </c>
    </row>
    <row r="16058" spans="5:27">
      <c r="E16058" s="16"/>
      <c r="F16058" s="16"/>
      <c r="I16058" s="17"/>
      <c r="J16058" s="17"/>
      <c r="K16058" s="17"/>
      <c r="L16058" s="17"/>
      <c r="AA16058" t="s">
        <v>432</v>
      </c>
    </row>
    <row r="16059" spans="5:27">
      <c r="E16059" s="16"/>
      <c r="F16059" s="16"/>
      <c r="I16059" s="17"/>
      <c r="J16059" s="17"/>
      <c r="K16059" s="17"/>
      <c r="L16059" s="17"/>
      <c r="AA16059" t="s">
        <v>432</v>
      </c>
    </row>
    <row r="16060" spans="5:27">
      <c r="E16060" s="16"/>
      <c r="F16060" s="16"/>
      <c r="I16060" s="17"/>
      <c r="J16060" s="17"/>
      <c r="K16060" s="17"/>
      <c r="L16060" s="17"/>
      <c r="AA16060" t="s">
        <v>432</v>
      </c>
    </row>
    <row r="16061" spans="5:27">
      <c r="E16061" s="16"/>
      <c r="F16061" s="16"/>
      <c r="I16061" s="17"/>
      <c r="J16061" s="17"/>
      <c r="K16061" s="17"/>
      <c r="L16061" s="17"/>
      <c r="AA16061" t="s">
        <v>432</v>
      </c>
    </row>
    <row r="16062" spans="5:27">
      <c r="E16062" s="16"/>
      <c r="F16062" s="16"/>
      <c r="I16062" s="17"/>
      <c r="J16062" s="17"/>
      <c r="K16062" s="17"/>
      <c r="L16062" s="17"/>
      <c r="AA16062" t="s">
        <v>432</v>
      </c>
    </row>
    <row r="16063" spans="5:27">
      <c r="E16063" s="16"/>
      <c r="F16063" s="16"/>
      <c r="I16063" s="17"/>
      <c r="J16063" s="17"/>
      <c r="K16063" s="17"/>
      <c r="L16063" s="17"/>
      <c r="AA16063" t="s">
        <v>432</v>
      </c>
    </row>
    <row r="16064" spans="5:27">
      <c r="E16064" s="16"/>
      <c r="F16064" s="16"/>
      <c r="I16064" s="17"/>
      <c r="J16064" s="17"/>
      <c r="K16064" s="17"/>
      <c r="L16064" s="17"/>
      <c r="AA16064" t="s">
        <v>432</v>
      </c>
    </row>
    <row r="16065" spans="5:27">
      <c r="E16065" s="16"/>
      <c r="F16065" s="16"/>
      <c r="I16065" s="17"/>
      <c r="J16065" s="17"/>
      <c r="K16065" s="17"/>
      <c r="L16065" s="17"/>
      <c r="AA16065" t="s">
        <v>432</v>
      </c>
    </row>
    <row r="16066" spans="5:27">
      <c r="E16066" s="16"/>
      <c r="F16066" s="16"/>
      <c r="I16066" s="17"/>
      <c r="J16066" s="17"/>
      <c r="K16066" s="17"/>
      <c r="L16066" s="17"/>
      <c r="AA16066" t="s">
        <v>432</v>
      </c>
    </row>
    <row r="16067" spans="5:27">
      <c r="E16067" s="16"/>
      <c r="F16067" s="16"/>
      <c r="I16067" s="17"/>
      <c r="J16067" s="17"/>
      <c r="K16067" s="17"/>
      <c r="L16067" s="17"/>
      <c r="AA16067" t="s">
        <v>432</v>
      </c>
    </row>
    <row r="16068" spans="5:27">
      <c r="E16068" s="16"/>
      <c r="F16068" s="16"/>
      <c r="I16068" s="17"/>
      <c r="J16068" s="17"/>
      <c r="K16068" s="17"/>
      <c r="L16068" s="17"/>
      <c r="AA16068" t="s">
        <v>432</v>
      </c>
    </row>
    <row r="16069" spans="5:27">
      <c r="E16069" s="16"/>
      <c r="F16069" s="16"/>
      <c r="I16069" s="17"/>
      <c r="J16069" s="17"/>
      <c r="K16069" s="17"/>
      <c r="L16069" s="17"/>
      <c r="AA16069" t="s">
        <v>432</v>
      </c>
    </row>
    <row r="16070" spans="5:27">
      <c r="E16070" s="16"/>
      <c r="F16070" s="16"/>
      <c r="I16070" s="17"/>
      <c r="J16070" s="17"/>
      <c r="K16070" s="17"/>
      <c r="L16070" s="17"/>
      <c r="AA16070" t="s">
        <v>432</v>
      </c>
    </row>
    <row r="16071" spans="5:27">
      <c r="E16071" s="16"/>
      <c r="F16071" s="16"/>
      <c r="I16071" s="17"/>
      <c r="J16071" s="17"/>
      <c r="K16071" s="17"/>
      <c r="L16071" s="17"/>
      <c r="AA16071" t="s">
        <v>432</v>
      </c>
    </row>
    <row r="16072" spans="5:27">
      <c r="E16072" s="16"/>
      <c r="F16072" s="16"/>
      <c r="I16072" s="17"/>
      <c r="J16072" s="17"/>
      <c r="K16072" s="17"/>
      <c r="L16072" s="17"/>
      <c r="AA16072" t="s">
        <v>432</v>
      </c>
    </row>
    <row r="16073" spans="5:27">
      <c r="E16073" s="16"/>
      <c r="F16073" s="16"/>
      <c r="I16073" s="17"/>
      <c r="J16073" s="17"/>
      <c r="K16073" s="17"/>
      <c r="L16073" s="17"/>
      <c r="AA16073" t="s">
        <v>432</v>
      </c>
    </row>
    <row r="16074" spans="5:27">
      <c r="E16074" s="16"/>
      <c r="F16074" s="16"/>
      <c r="I16074" s="17"/>
      <c r="J16074" s="17"/>
      <c r="K16074" s="17"/>
      <c r="L16074" s="17"/>
      <c r="AA16074" t="s">
        <v>432</v>
      </c>
    </row>
    <row r="16075" spans="5:27">
      <c r="E16075" s="16"/>
      <c r="F16075" s="16"/>
      <c r="I16075" s="17"/>
      <c r="J16075" s="17"/>
      <c r="K16075" s="17"/>
      <c r="L16075" s="17"/>
      <c r="AA16075" t="s">
        <v>432</v>
      </c>
    </row>
    <row r="16076" spans="5:27">
      <c r="E16076" s="16"/>
      <c r="F16076" s="16"/>
      <c r="I16076" s="17"/>
      <c r="J16076" s="17"/>
      <c r="K16076" s="17"/>
      <c r="L16076" s="17"/>
      <c r="AA16076" t="s">
        <v>432</v>
      </c>
    </row>
    <row r="16077" spans="5:27">
      <c r="E16077" s="16"/>
      <c r="F16077" s="16"/>
      <c r="I16077" s="17"/>
      <c r="J16077" s="17"/>
      <c r="K16077" s="17"/>
      <c r="L16077" s="17"/>
      <c r="AA16077" t="s">
        <v>432</v>
      </c>
    </row>
    <row r="16078" spans="5:27">
      <c r="E16078" s="16"/>
      <c r="F16078" s="16"/>
      <c r="I16078" s="17"/>
      <c r="J16078" s="17"/>
      <c r="K16078" s="17"/>
      <c r="L16078" s="17"/>
      <c r="AA16078" t="s">
        <v>432</v>
      </c>
    </row>
    <row r="16079" spans="5:27">
      <c r="E16079" s="16"/>
      <c r="F16079" s="16"/>
      <c r="I16079" s="17"/>
      <c r="J16079" s="17"/>
      <c r="K16079" s="17"/>
      <c r="L16079" s="17"/>
      <c r="AA16079" t="s">
        <v>432</v>
      </c>
    </row>
    <row r="16080" spans="5:27">
      <c r="E16080" s="16"/>
      <c r="F16080" s="16"/>
      <c r="I16080" s="17"/>
      <c r="J16080" s="17"/>
      <c r="K16080" s="17"/>
      <c r="L16080" s="17"/>
      <c r="AA16080" t="s">
        <v>432</v>
      </c>
    </row>
    <row r="16081" spans="5:27">
      <c r="E16081" s="16"/>
      <c r="F16081" s="16"/>
      <c r="I16081" s="17"/>
      <c r="J16081" s="17"/>
      <c r="K16081" s="17"/>
      <c r="L16081" s="17"/>
      <c r="AA16081" t="s">
        <v>432</v>
      </c>
    </row>
    <row r="16082" spans="5:27">
      <c r="E16082" s="16"/>
      <c r="F16082" s="16"/>
      <c r="I16082" s="17"/>
      <c r="J16082" s="17"/>
      <c r="K16082" s="17"/>
      <c r="L16082" s="17"/>
      <c r="AA16082" t="s">
        <v>432</v>
      </c>
    </row>
    <row r="16083" spans="5:27">
      <c r="E16083" s="16"/>
      <c r="F16083" s="16"/>
      <c r="I16083" s="17"/>
      <c r="J16083" s="17"/>
      <c r="K16083" s="17"/>
      <c r="L16083" s="17"/>
      <c r="AA16083" t="s">
        <v>432</v>
      </c>
    </row>
    <row r="16084" spans="5:27">
      <c r="E16084" s="16"/>
      <c r="F16084" s="16"/>
      <c r="I16084" s="17"/>
      <c r="J16084" s="17"/>
      <c r="K16084" s="17"/>
      <c r="L16084" s="17"/>
      <c r="AA16084" t="s">
        <v>432</v>
      </c>
    </row>
    <row r="16085" spans="5:27">
      <c r="E16085" s="16"/>
      <c r="F16085" s="16"/>
      <c r="I16085" s="17"/>
      <c r="J16085" s="17"/>
      <c r="K16085" s="17"/>
      <c r="L16085" s="17"/>
      <c r="AA16085" t="s">
        <v>432</v>
      </c>
    </row>
    <row r="16086" spans="5:27">
      <c r="E16086" s="16"/>
      <c r="F16086" s="16"/>
      <c r="I16086" s="17"/>
      <c r="J16086" s="17"/>
      <c r="K16086" s="17"/>
      <c r="L16086" s="17"/>
      <c r="AA16086" t="s">
        <v>432</v>
      </c>
    </row>
    <row r="16087" spans="5:27">
      <c r="E16087" s="16"/>
      <c r="F16087" s="16"/>
      <c r="I16087" s="17"/>
      <c r="J16087" s="17"/>
      <c r="K16087" s="17"/>
      <c r="L16087" s="17"/>
      <c r="AA16087" t="s">
        <v>432</v>
      </c>
    </row>
    <row r="16088" spans="5:27">
      <c r="E16088" s="16"/>
      <c r="F16088" s="16"/>
      <c r="I16088" s="17"/>
      <c r="J16088" s="17"/>
      <c r="K16088" s="17"/>
      <c r="L16088" s="17"/>
      <c r="AA16088" t="s">
        <v>432</v>
      </c>
    </row>
    <row r="16089" spans="5:27">
      <c r="E16089" s="16"/>
      <c r="F16089" s="16"/>
      <c r="I16089" s="17"/>
      <c r="J16089" s="17"/>
      <c r="K16089" s="17"/>
      <c r="L16089" s="17"/>
      <c r="AA16089" t="s">
        <v>432</v>
      </c>
    </row>
    <row r="16090" spans="5:27">
      <c r="E16090" s="16"/>
      <c r="F16090" s="16"/>
      <c r="I16090" s="17"/>
      <c r="J16090" s="17"/>
      <c r="K16090" s="17"/>
      <c r="L16090" s="17"/>
      <c r="AA16090" t="s">
        <v>432</v>
      </c>
    </row>
    <row r="16091" spans="5:27">
      <c r="E16091" s="16"/>
      <c r="F16091" s="16"/>
      <c r="I16091" s="17"/>
      <c r="J16091" s="17"/>
      <c r="K16091" s="17"/>
      <c r="L16091" s="17"/>
      <c r="AA16091" t="s">
        <v>432</v>
      </c>
    </row>
    <row r="16092" spans="5:27">
      <c r="E16092" s="16"/>
      <c r="F16092" s="16"/>
      <c r="I16092" s="17"/>
      <c r="J16092" s="17"/>
      <c r="K16092" s="17"/>
      <c r="L16092" s="17"/>
      <c r="AA16092" t="s">
        <v>432</v>
      </c>
    </row>
    <row r="16093" spans="5:27">
      <c r="E16093" s="16"/>
      <c r="F16093" s="16"/>
      <c r="I16093" s="17"/>
      <c r="J16093" s="17"/>
      <c r="K16093" s="17"/>
      <c r="L16093" s="17"/>
      <c r="AA16093" t="s">
        <v>432</v>
      </c>
    </row>
    <row r="16094" spans="5:27">
      <c r="E16094" s="16"/>
      <c r="F16094" s="16"/>
      <c r="I16094" s="17"/>
      <c r="J16094" s="17"/>
      <c r="K16094" s="17"/>
      <c r="L16094" s="17"/>
      <c r="AA16094" t="s">
        <v>432</v>
      </c>
    </row>
    <row r="16095" spans="5:27">
      <c r="E16095" s="16"/>
      <c r="F16095" s="16"/>
      <c r="I16095" s="17"/>
      <c r="J16095" s="17"/>
      <c r="K16095" s="17"/>
      <c r="L16095" s="17"/>
      <c r="AA16095" t="s">
        <v>432</v>
      </c>
    </row>
    <row r="16096" spans="5:27">
      <c r="E16096" s="16"/>
      <c r="F16096" s="16"/>
      <c r="I16096" s="17"/>
      <c r="J16096" s="19"/>
      <c r="K16096" s="17"/>
      <c r="L16096" s="17"/>
      <c r="AA16096" t="s">
        <v>432</v>
      </c>
    </row>
    <row r="16097" spans="5:27">
      <c r="E16097" s="16"/>
      <c r="F16097" s="16"/>
      <c r="I16097" s="17"/>
      <c r="J16097" s="17"/>
      <c r="K16097" s="17"/>
      <c r="L16097" s="17"/>
      <c r="AA16097" t="s">
        <v>432</v>
      </c>
    </row>
    <row r="16098" spans="5:27">
      <c r="E16098" s="16"/>
      <c r="F16098" s="16"/>
      <c r="I16098" s="17"/>
      <c r="J16098" s="17"/>
      <c r="K16098" s="17"/>
      <c r="L16098" s="17"/>
      <c r="AA16098" t="s">
        <v>432</v>
      </c>
    </row>
    <row r="16099" spans="5:27">
      <c r="E16099" s="16"/>
      <c r="F16099" s="16"/>
      <c r="I16099" s="17"/>
      <c r="J16099" s="17"/>
      <c r="K16099" s="17"/>
      <c r="L16099" s="17"/>
      <c r="AA16099" t="s">
        <v>432</v>
      </c>
    </row>
    <row r="16100" spans="5:27">
      <c r="E16100" s="16"/>
      <c r="F16100" s="16"/>
      <c r="I16100" s="17"/>
      <c r="J16100" s="17"/>
      <c r="K16100" s="17"/>
      <c r="L16100" s="17"/>
      <c r="AA16100" t="s">
        <v>432</v>
      </c>
    </row>
    <row r="16101" spans="5:27">
      <c r="E16101" s="16"/>
      <c r="F16101" s="16"/>
      <c r="I16101" s="17"/>
      <c r="J16101" s="17"/>
      <c r="K16101" s="17"/>
      <c r="L16101" s="17"/>
      <c r="AA16101" t="s">
        <v>432</v>
      </c>
    </row>
    <row r="16102" spans="5:27">
      <c r="E16102" s="16"/>
      <c r="F16102" s="16"/>
      <c r="I16102" s="17"/>
      <c r="J16102" s="17"/>
      <c r="K16102" s="17"/>
      <c r="L16102" s="17"/>
      <c r="AA16102" t="s">
        <v>432</v>
      </c>
    </row>
    <row r="16103" spans="5:27">
      <c r="E16103" s="16"/>
      <c r="F16103" s="16"/>
      <c r="I16103" s="17"/>
      <c r="J16103" s="17"/>
      <c r="K16103" s="17"/>
      <c r="L16103" s="17"/>
      <c r="AA16103" t="s">
        <v>432</v>
      </c>
    </row>
    <row r="16104" spans="5:27">
      <c r="E16104" s="16"/>
      <c r="F16104" s="16"/>
      <c r="I16104" s="17"/>
      <c r="J16104" s="17"/>
      <c r="K16104" s="17"/>
      <c r="L16104" s="17"/>
      <c r="AA16104" t="s">
        <v>432</v>
      </c>
    </row>
    <row r="16105" spans="5:27">
      <c r="E16105" s="16"/>
      <c r="F16105" s="16"/>
      <c r="I16105" s="17"/>
      <c r="J16105" s="17"/>
      <c r="K16105" s="17"/>
      <c r="L16105" s="17"/>
      <c r="AA16105" t="s">
        <v>432</v>
      </c>
    </row>
    <row r="16106" spans="5:27">
      <c r="E16106" s="16"/>
      <c r="F16106" s="16"/>
      <c r="I16106" s="17"/>
      <c r="J16106" s="17"/>
      <c r="K16106" s="17"/>
      <c r="L16106" s="17"/>
      <c r="AA16106" t="s">
        <v>432</v>
      </c>
    </row>
    <row r="16107" spans="5:27">
      <c r="E16107" s="16"/>
      <c r="F16107" s="16"/>
      <c r="I16107" s="17"/>
      <c r="J16107" s="17"/>
      <c r="K16107" s="17"/>
      <c r="L16107" s="17"/>
      <c r="AA16107" t="s">
        <v>432</v>
      </c>
    </row>
    <row r="16108" spans="5:27">
      <c r="E16108" s="16"/>
      <c r="F16108" s="16"/>
      <c r="I16108" s="17"/>
      <c r="J16108" s="17"/>
      <c r="K16108" s="17"/>
      <c r="L16108" s="17"/>
      <c r="AA16108" t="s">
        <v>432</v>
      </c>
    </row>
    <row r="16109" spans="5:27">
      <c r="E16109" s="16"/>
      <c r="F16109" s="16"/>
      <c r="I16109" s="17"/>
      <c r="J16109" s="17"/>
      <c r="K16109" s="17"/>
      <c r="L16109" s="17"/>
      <c r="AA16109" t="s">
        <v>432</v>
      </c>
    </row>
    <row r="16110" spans="5:27">
      <c r="E16110" s="16"/>
      <c r="F16110" s="16"/>
      <c r="I16110" s="17"/>
      <c r="J16110" s="17"/>
      <c r="K16110" s="17"/>
      <c r="L16110" s="17"/>
      <c r="AA16110" t="s">
        <v>432</v>
      </c>
    </row>
    <row r="16111" spans="5:27">
      <c r="E16111" s="16"/>
      <c r="F16111" s="16"/>
      <c r="I16111" s="17"/>
      <c r="J16111" s="17"/>
      <c r="K16111" s="17"/>
      <c r="L16111" s="17"/>
      <c r="AA16111" t="s">
        <v>432</v>
      </c>
    </row>
    <row r="16112" spans="5:27">
      <c r="E16112" s="16"/>
      <c r="F16112" s="16"/>
      <c r="I16112" s="17"/>
      <c r="J16112" s="17"/>
      <c r="K16112" s="17"/>
      <c r="L16112" s="17"/>
      <c r="AA16112" t="s">
        <v>432</v>
      </c>
    </row>
    <row r="16113" spans="5:27">
      <c r="E16113" s="16"/>
      <c r="F16113" s="16"/>
      <c r="I16113" s="17"/>
      <c r="J16113" s="17"/>
      <c r="K16113" s="17"/>
      <c r="L16113" s="17"/>
      <c r="AA16113" t="s">
        <v>432</v>
      </c>
    </row>
    <row r="16114" spans="5:27">
      <c r="E16114" s="16"/>
      <c r="F16114" s="16"/>
      <c r="I16114" s="17"/>
      <c r="J16114" s="17"/>
      <c r="K16114" s="17"/>
      <c r="L16114" s="17"/>
      <c r="AA16114" t="s">
        <v>432</v>
      </c>
    </row>
    <row r="16115" spans="5:27">
      <c r="E16115" s="16"/>
      <c r="F16115" s="16"/>
      <c r="I16115" s="17"/>
      <c r="J16115" s="17"/>
      <c r="K16115" s="17"/>
      <c r="L16115" s="17"/>
      <c r="AA16115" t="s">
        <v>432</v>
      </c>
    </row>
    <row r="16116" spans="5:27">
      <c r="E16116" s="16"/>
      <c r="F16116" s="16"/>
      <c r="I16116" s="17"/>
      <c r="J16116" s="17"/>
      <c r="K16116" s="17"/>
      <c r="L16116" s="17"/>
      <c r="AA16116" t="s">
        <v>432</v>
      </c>
    </row>
    <row r="16117" spans="5:27">
      <c r="E16117" s="16"/>
      <c r="F16117" s="16"/>
      <c r="I16117" s="17"/>
      <c r="J16117" s="17"/>
      <c r="K16117" s="17"/>
      <c r="L16117" s="17"/>
      <c r="AA16117" t="s">
        <v>432</v>
      </c>
    </row>
    <row r="16118" spans="5:27">
      <c r="E16118" s="16"/>
      <c r="F16118" s="16"/>
      <c r="I16118" s="17"/>
      <c r="J16118" s="17"/>
      <c r="K16118" s="17"/>
      <c r="L16118" s="17"/>
      <c r="AA16118" t="s">
        <v>432</v>
      </c>
    </row>
    <row r="16119" spans="5:27">
      <c r="E16119" s="16"/>
      <c r="F16119" s="16"/>
      <c r="I16119" s="17"/>
      <c r="J16119" s="17"/>
      <c r="K16119" s="17"/>
      <c r="L16119" s="17"/>
      <c r="AA16119" t="s">
        <v>432</v>
      </c>
    </row>
    <row r="16120" spans="5:27">
      <c r="E16120" s="16"/>
      <c r="F16120" s="16"/>
      <c r="I16120" s="17"/>
      <c r="J16120" s="17"/>
      <c r="K16120" s="17"/>
      <c r="L16120" s="17"/>
      <c r="AA16120" t="s">
        <v>432</v>
      </c>
    </row>
    <row r="16121" spans="5:27">
      <c r="E16121" s="16"/>
      <c r="F16121" s="16"/>
      <c r="I16121" s="17"/>
      <c r="J16121" s="17"/>
      <c r="K16121" s="17"/>
      <c r="L16121" s="17"/>
      <c r="AA16121" t="s">
        <v>432</v>
      </c>
    </row>
    <row r="16122" spans="5:27">
      <c r="E16122" s="16"/>
      <c r="F16122" s="16"/>
      <c r="I16122" s="17"/>
      <c r="J16122" s="17"/>
      <c r="K16122" s="17"/>
      <c r="L16122" s="17"/>
      <c r="AA16122" t="s">
        <v>432</v>
      </c>
    </row>
    <row r="16123" spans="5:27">
      <c r="E16123" s="16"/>
      <c r="F16123" s="16"/>
      <c r="I16123" s="17"/>
      <c r="J16123" s="17"/>
      <c r="K16123" s="17"/>
      <c r="L16123" s="17"/>
      <c r="AA16123" t="s">
        <v>432</v>
      </c>
    </row>
    <row r="16124" spans="5:27">
      <c r="E16124" s="16"/>
      <c r="F16124" s="16"/>
      <c r="I16124" s="17"/>
      <c r="J16124" s="17"/>
      <c r="K16124" s="17"/>
      <c r="L16124" s="17"/>
      <c r="AA16124" t="s">
        <v>432</v>
      </c>
    </row>
    <row r="16125" spans="5:27">
      <c r="E16125" s="16"/>
      <c r="F16125" s="16"/>
      <c r="I16125" s="17"/>
      <c r="J16125" s="17"/>
      <c r="K16125" s="17"/>
      <c r="L16125" s="17"/>
      <c r="AA16125" t="s">
        <v>432</v>
      </c>
    </row>
    <row r="16126" spans="5:27">
      <c r="E16126" s="16"/>
      <c r="F16126" s="16"/>
      <c r="I16126" s="17"/>
      <c r="J16126" s="17"/>
      <c r="K16126" s="17"/>
      <c r="L16126" s="17"/>
      <c r="AA16126" t="s">
        <v>432</v>
      </c>
    </row>
    <row r="16127" spans="5:27">
      <c r="E16127" s="16"/>
      <c r="F16127" s="16"/>
      <c r="I16127" s="17"/>
      <c r="J16127" s="17"/>
      <c r="K16127" s="17"/>
      <c r="L16127" s="17"/>
      <c r="AA16127" t="s">
        <v>432</v>
      </c>
    </row>
    <row r="16128" spans="5:27">
      <c r="E16128" s="16"/>
      <c r="F16128" s="16"/>
      <c r="I16128" s="17"/>
      <c r="J16128" s="17"/>
      <c r="K16128" s="17"/>
      <c r="L16128" s="17"/>
      <c r="AA16128" t="s">
        <v>432</v>
      </c>
    </row>
    <row r="16129" spans="5:27">
      <c r="E16129" s="16"/>
      <c r="F16129" s="16"/>
      <c r="I16129" s="17"/>
      <c r="J16129" s="17"/>
      <c r="K16129" s="17"/>
      <c r="L16129" s="17"/>
      <c r="AA16129" t="s">
        <v>432</v>
      </c>
    </row>
    <row r="16130" spans="5:27">
      <c r="E16130" s="16"/>
      <c r="F16130" s="16"/>
      <c r="I16130" s="17"/>
      <c r="J16130" s="17"/>
      <c r="K16130" s="17"/>
      <c r="L16130" s="17"/>
      <c r="AA16130" t="s">
        <v>432</v>
      </c>
    </row>
    <row r="16131" spans="5:27">
      <c r="E16131" s="16"/>
      <c r="F16131" s="16"/>
      <c r="I16131" s="17"/>
      <c r="J16131" s="17"/>
      <c r="K16131" s="17"/>
      <c r="L16131" s="17"/>
      <c r="AA16131" t="s">
        <v>432</v>
      </c>
    </row>
    <row r="16132" spans="5:27">
      <c r="E16132" s="16"/>
      <c r="F16132" s="16"/>
      <c r="I16132" s="17"/>
      <c r="J16132" s="17"/>
      <c r="K16132" s="17"/>
      <c r="L16132" s="17"/>
      <c r="AA16132" t="s">
        <v>432</v>
      </c>
    </row>
    <row r="16133" spans="5:27">
      <c r="E16133" s="16"/>
      <c r="F16133" s="16"/>
      <c r="I16133" s="17"/>
      <c r="J16133" s="17"/>
      <c r="K16133" s="17"/>
      <c r="L16133" s="17"/>
      <c r="AA16133" t="s">
        <v>432</v>
      </c>
    </row>
    <row r="16134" spans="5:27">
      <c r="E16134" s="16"/>
      <c r="F16134" s="16"/>
      <c r="I16134" s="17"/>
      <c r="J16134" s="17"/>
      <c r="K16134" s="17"/>
      <c r="L16134" s="17"/>
      <c r="AA16134" t="s">
        <v>432</v>
      </c>
    </row>
    <row r="16135" spans="5:27">
      <c r="E16135" s="16"/>
      <c r="F16135" s="16"/>
      <c r="I16135" s="17"/>
      <c r="J16135" s="17"/>
      <c r="K16135" s="17"/>
      <c r="L16135" s="17"/>
      <c r="AA16135" t="s">
        <v>432</v>
      </c>
    </row>
    <row r="16136" spans="5:27">
      <c r="E16136" s="16"/>
      <c r="F16136" s="16"/>
      <c r="I16136" s="17"/>
      <c r="J16136" s="17"/>
      <c r="K16136" s="17"/>
      <c r="L16136" s="17"/>
      <c r="AA16136" t="s">
        <v>432</v>
      </c>
    </row>
    <row r="16137" spans="5:27">
      <c r="E16137" s="16"/>
      <c r="F16137" s="16"/>
      <c r="I16137" s="17"/>
      <c r="J16137" s="17"/>
      <c r="K16137" s="17"/>
      <c r="L16137" s="17"/>
      <c r="AA16137" t="s">
        <v>432</v>
      </c>
    </row>
    <row r="16138" spans="5:27">
      <c r="E16138" s="16"/>
      <c r="F16138" s="16"/>
      <c r="I16138" s="17"/>
      <c r="J16138" s="17"/>
      <c r="K16138" s="17"/>
      <c r="L16138" s="17"/>
      <c r="AA16138" t="s">
        <v>432</v>
      </c>
    </row>
    <row r="16139" spans="5:27">
      <c r="E16139" s="16"/>
      <c r="F16139" s="16"/>
      <c r="I16139" s="17"/>
      <c r="J16139" s="17"/>
      <c r="K16139" s="17"/>
      <c r="L16139" s="17"/>
      <c r="AA16139" t="s">
        <v>432</v>
      </c>
    </row>
    <row r="16140" spans="5:27">
      <c r="E16140" s="16"/>
      <c r="F16140" s="16"/>
      <c r="I16140" s="17"/>
      <c r="J16140" s="17"/>
      <c r="K16140" s="17"/>
      <c r="L16140" s="17"/>
      <c r="AA16140" t="s">
        <v>432</v>
      </c>
    </row>
    <row r="16141" spans="5:27">
      <c r="E16141" s="16"/>
      <c r="F16141" s="16"/>
      <c r="I16141" s="17"/>
      <c r="J16141" s="17"/>
      <c r="K16141" s="17"/>
      <c r="L16141" s="17"/>
      <c r="AA16141" t="s">
        <v>432</v>
      </c>
    </row>
    <row r="16142" spans="5:27">
      <c r="E16142" s="16"/>
      <c r="F16142" s="16"/>
      <c r="I16142" s="17"/>
      <c r="J16142" s="17"/>
      <c r="K16142" s="17"/>
      <c r="L16142" s="17"/>
      <c r="AA16142" t="s">
        <v>432</v>
      </c>
    </row>
    <row r="16143" spans="5:27">
      <c r="E16143" s="16"/>
      <c r="F16143" s="16"/>
      <c r="I16143" s="17"/>
      <c r="J16143" s="17"/>
      <c r="K16143" s="17"/>
      <c r="L16143" s="17"/>
      <c r="AA16143" t="s">
        <v>432</v>
      </c>
    </row>
    <row r="16144" spans="5:27">
      <c r="E16144" s="16"/>
      <c r="F16144" s="16"/>
      <c r="I16144" s="17"/>
      <c r="J16144" s="17"/>
      <c r="K16144" s="17"/>
      <c r="L16144" s="17"/>
      <c r="AA16144" t="s">
        <v>432</v>
      </c>
    </row>
    <row r="16145" spans="5:27">
      <c r="E16145" s="16"/>
      <c r="F16145" s="16"/>
      <c r="I16145" s="17"/>
      <c r="J16145" s="17"/>
      <c r="K16145" s="17"/>
      <c r="L16145" s="17"/>
      <c r="AA16145" t="s">
        <v>432</v>
      </c>
    </row>
    <row r="16146" spans="5:27">
      <c r="E16146" s="16"/>
      <c r="F16146" s="16"/>
      <c r="I16146" s="17"/>
      <c r="J16146" s="17"/>
      <c r="K16146" s="17"/>
      <c r="L16146" s="17"/>
      <c r="AA16146" t="s">
        <v>432</v>
      </c>
    </row>
    <row r="16147" spans="5:27">
      <c r="E16147" s="16"/>
      <c r="F16147" s="16"/>
      <c r="I16147" s="17"/>
      <c r="J16147" s="17"/>
      <c r="K16147" s="17"/>
      <c r="L16147" s="17"/>
      <c r="AA16147" t="s">
        <v>432</v>
      </c>
    </row>
    <row r="16148" spans="5:27">
      <c r="E16148" s="16"/>
      <c r="F16148" s="16"/>
      <c r="I16148" s="17"/>
      <c r="J16148" s="17"/>
      <c r="K16148" s="17"/>
      <c r="L16148" s="17"/>
      <c r="AA16148" t="s">
        <v>432</v>
      </c>
    </row>
    <row r="16149" spans="5:27">
      <c r="E16149" s="16"/>
      <c r="F16149" s="16"/>
      <c r="I16149" s="17"/>
      <c r="J16149" s="17"/>
      <c r="K16149" s="17"/>
      <c r="L16149" s="17"/>
      <c r="AA16149" t="s">
        <v>432</v>
      </c>
    </row>
    <row r="16150" spans="5:27">
      <c r="E16150" s="16"/>
      <c r="F16150" s="16"/>
      <c r="I16150" s="17"/>
      <c r="J16150" s="17"/>
      <c r="K16150" s="17"/>
      <c r="L16150" s="17"/>
      <c r="AA16150" t="s">
        <v>432</v>
      </c>
    </row>
    <row r="16151" spans="5:27">
      <c r="E16151" s="16"/>
      <c r="F16151" s="16"/>
      <c r="I16151" s="17"/>
      <c r="J16151" s="17"/>
      <c r="K16151" s="17"/>
      <c r="L16151" s="17"/>
      <c r="AA16151" t="s">
        <v>432</v>
      </c>
    </row>
    <row r="16152" spans="5:27">
      <c r="E16152" s="16"/>
      <c r="F16152" s="16"/>
      <c r="I16152" s="17"/>
      <c r="J16152" s="17"/>
      <c r="K16152" s="17"/>
      <c r="L16152" s="17"/>
      <c r="AA16152" t="s">
        <v>432</v>
      </c>
    </row>
    <row r="16153" spans="5:27">
      <c r="E16153" s="16"/>
      <c r="F16153" s="16"/>
      <c r="I16153" s="17"/>
      <c r="J16153" s="17"/>
      <c r="K16153" s="17"/>
      <c r="L16153" s="17"/>
      <c r="AA16153" t="s">
        <v>432</v>
      </c>
    </row>
    <row r="16154" spans="5:27">
      <c r="E16154" s="16"/>
      <c r="F16154" s="16"/>
      <c r="I16154" s="17"/>
      <c r="J16154" s="17"/>
      <c r="K16154" s="17"/>
      <c r="L16154" s="17"/>
      <c r="AA16154" t="s">
        <v>432</v>
      </c>
    </row>
    <row r="16155" spans="5:27">
      <c r="E16155" s="16"/>
      <c r="F16155" s="16"/>
      <c r="I16155" s="17"/>
      <c r="J16155" s="17"/>
      <c r="K16155" s="17"/>
      <c r="L16155" s="17"/>
      <c r="AA16155" t="s">
        <v>432</v>
      </c>
    </row>
    <row r="16156" spans="5:27">
      <c r="E16156" s="16"/>
      <c r="F16156" s="16"/>
      <c r="I16156" s="17"/>
      <c r="J16156" s="19"/>
      <c r="K16156" s="17"/>
      <c r="L16156" s="17"/>
      <c r="AA16156" t="s">
        <v>432</v>
      </c>
    </row>
    <row r="16157" spans="5:27">
      <c r="E16157" s="16"/>
      <c r="F16157" s="16"/>
      <c r="I16157" s="17"/>
      <c r="J16157" s="17"/>
      <c r="K16157" s="17"/>
      <c r="L16157" s="17"/>
      <c r="AA16157" t="s">
        <v>432</v>
      </c>
    </row>
    <row r="16158" spans="5:27">
      <c r="E16158" s="16"/>
      <c r="F16158" s="16"/>
      <c r="I16158" s="17"/>
      <c r="J16158" s="17"/>
      <c r="K16158" s="17"/>
      <c r="L16158" s="17"/>
      <c r="AA16158" t="s">
        <v>432</v>
      </c>
    </row>
    <row r="16159" spans="5:27">
      <c r="E16159" s="16"/>
      <c r="F16159" s="16"/>
      <c r="I16159" s="17"/>
      <c r="J16159" s="17"/>
      <c r="K16159" s="17"/>
      <c r="L16159" s="17"/>
      <c r="AA16159" t="s">
        <v>432</v>
      </c>
    </row>
    <row r="16160" spans="5:27">
      <c r="E16160" s="16"/>
      <c r="F16160" s="16"/>
      <c r="I16160" s="17"/>
      <c r="J16160" s="17"/>
      <c r="K16160" s="17"/>
      <c r="L16160" s="17"/>
      <c r="AA16160" t="s">
        <v>432</v>
      </c>
    </row>
    <row r="16161" spans="5:27">
      <c r="E16161" s="16"/>
      <c r="F16161" s="16"/>
      <c r="I16161" s="17"/>
      <c r="J16161" s="17"/>
      <c r="K16161" s="17"/>
      <c r="L16161" s="17"/>
      <c r="AA16161" t="s">
        <v>432</v>
      </c>
    </row>
    <row r="16162" spans="5:27">
      <c r="E16162" s="16"/>
      <c r="F16162" s="16"/>
      <c r="I16162" s="17"/>
      <c r="J16162" s="17"/>
      <c r="K16162" s="17"/>
      <c r="L16162" s="17"/>
      <c r="AA16162" t="s">
        <v>432</v>
      </c>
    </row>
    <row r="16163" spans="5:27">
      <c r="E16163" s="16"/>
      <c r="F16163" s="16"/>
      <c r="I16163" s="17"/>
      <c r="J16163" s="17"/>
      <c r="K16163" s="17"/>
      <c r="L16163" s="17"/>
      <c r="AA16163" t="s">
        <v>432</v>
      </c>
    </row>
    <row r="16164" spans="5:27">
      <c r="E16164" s="16"/>
      <c r="F16164" s="16"/>
      <c r="I16164" s="17"/>
      <c r="J16164" s="17"/>
      <c r="K16164" s="17"/>
      <c r="L16164" s="17"/>
      <c r="AA16164" t="s">
        <v>432</v>
      </c>
    </row>
    <row r="16165" spans="5:27">
      <c r="E16165" s="16"/>
      <c r="F16165" s="16"/>
      <c r="I16165" s="17"/>
      <c r="J16165" s="17"/>
      <c r="K16165" s="17"/>
      <c r="L16165" s="17"/>
      <c r="AA16165" t="s">
        <v>432</v>
      </c>
    </row>
    <row r="16166" spans="5:27">
      <c r="E16166" s="16"/>
      <c r="F16166" s="16"/>
      <c r="I16166" s="17"/>
      <c r="J16166" s="17"/>
      <c r="K16166" s="17"/>
      <c r="L16166" s="17"/>
      <c r="AA16166" t="s">
        <v>432</v>
      </c>
    </row>
    <row r="16167" spans="5:27">
      <c r="E16167" s="16"/>
      <c r="F16167" s="16"/>
      <c r="I16167" s="17"/>
      <c r="J16167" s="17"/>
      <c r="K16167" s="17"/>
      <c r="L16167" s="17"/>
      <c r="AA16167" t="s">
        <v>432</v>
      </c>
    </row>
    <row r="16168" spans="5:27">
      <c r="E16168" s="16"/>
      <c r="F16168" s="16"/>
      <c r="I16168" s="17"/>
      <c r="J16168" s="17"/>
      <c r="K16168" s="17"/>
      <c r="L16168" s="17"/>
      <c r="AA16168" t="s">
        <v>432</v>
      </c>
    </row>
    <row r="16169" spans="5:27">
      <c r="E16169" s="16"/>
      <c r="F16169" s="16"/>
      <c r="I16169" s="17"/>
      <c r="J16169" s="17"/>
      <c r="K16169" s="17"/>
      <c r="L16169" s="17"/>
      <c r="AA16169" t="s">
        <v>432</v>
      </c>
    </row>
    <row r="16170" spans="5:27">
      <c r="E16170" s="16"/>
      <c r="F16170" s="16"/>
      <c r="I16170" s="17"/>
      <c r="J16170" s="17"/>
      <c r="K16170" s="17"/>
      <c r="L16170" s="17"/>
      <c r="AA16170" t="s">
        <v>432</v>
      </c>
    </row>
    <row r="16171" spans="5:27">
      <c r="E16171" s="16"/>
      <c r="F16171" s="16"/>
      <c r="I16171" s="17"/>
      <c r="J16171" s="17"/>
      <c r="K16171" s="17"/>
      <c r="L16171" s="17"/>
      <c r="AA16171" t="s">
        <v>432</v>
      </c>
    </row>
    <row r="16172" spans="5:27">
      <c r="E16172" s="16"/>
      <c r="F16172" s="16"/>
      <c r="I16172" s="17"/>
      <c r="J16172" s="17"/>
      <c r="K16172" s="17"/>
      <c r="L16172" s="17"/>
      <c r="AA16172" t="s">
        <v>432</v>
      </c>
    </row>
    <row r="16173" spans="5:27">
      <c r="E16173" s="16"/>
      <c r="F16173" s="16"/>
      <c r="I16173" s="17"/>
      <c r="J16173" s="17"/>
      <c r="K16173" s="17"/>
      <c r="L16173" s="17"/>
      <c r="AA16173" t="s">
        <v>432</v>
      </c>
    </row>
    <row r="16174" spans="5:27">
      <c r="E16174" s="16"/>
      <c r="F16174" s="16"/>
      <c r="I16174" s="17"/>
      <c r="J16174" s="17"/>
      <c r="K16174" s="17"/>
      <c r="L16174" s="17"/>
      <c r="AA16174" t="s">
        <v>432</v>
      </c>
    </row>
    <row r="16175" spans="5:27">
      <c r="E16175" s="16"/>
      <c r="F16175" s="16"/>
      <c r="I16175" s="17"/>
      <c r="J16175" s="17"/>
      <c r="K16175" s="17"/>
      <c r="L16175" s="17"/>
      <c r="AA16175" t="s">
        <v>432</v>
      </c>
    </row>
    <row r="16176" spans="5:27">
      <c r="E16176" s="16"/>
      <c r="F16176" s="16"/>
      <c r="I16176" s="17"/>
      <c r="J16176" s="17"/>
      <c r="K16176" s="17"/>
      <c r="L16176" s="17"/>
      <c r="AA16176" t="s">
        <v>432</v>
      </c>
    </row>
    <row r="16177" spans="5:27">
      <c r="E16177" s="16"/>
      <c r="F16177" s="16"/>
      <c r="I16177" s="17"/>
      <c r="J16177" s="17"/>
      <c r="K16177" s="17"/>
      <c r="L16177" s="17"/>
      <c r="AA16177" t="s">
        <v>432</v>
      </c>
    </row>
    <row r="16178" spans="5:27">
      <c r="E16178" s="16"/>
      <c r="F16178" s="16"/>
      <c r="I16178" s="17"/>
      <c r="J16178" s="17"/>
      <c r="K16178" s="17"/>
      <c r="L16178" s="17"/>
      <c r="AA16178" t="s">
        <v>432</v>
      </c>
    </row>
    <row r="16179" spans="5:27">
      <c r="E16179" s="16"/>
      <c r="F16179" s="16"/>
      <c r="I16179" s="17"/>
      <c r="J16179" s="17"/>
      <c r="K16179" s="17"/>
      <c r="L16179" s="17"/>
      <c r="AA16179" t="s">
        <v>432</v>
      </c>
    </row>
    <row r="16180" spans="5:27">
      <c r="E16180" s="16"/>
      <c r="F16180" s="16"/>
      <c r="I16180" s="17"/>
      <c r="J16180" s="17"/>
      <c r="K16180" s="17"/>
      <c r="L16180" s="17"/>
      <c r="AA16180" t="s">
        <v>432</v>
      </c>
    </row>
    <row r="16181" spans="5:27">
      <c r="E16181" s="16"/>
      <c r="F16181" s="16"/>
      <c r="I16181" s="17"/>
      <c r="J16181" s="17"/>
      <c r="K16181" s="17"/>
      <c r="L16181" s="17"/>
      <c r="AA16181" t="s">
        <v>432</v>
      </c>
    </row>
    <row r="16182" spans="5:27">
      <c r="E16182" s="16"/>
      <c r="F16182" s="16"/>
      <c r="I16182" s="17"/>
      <c r="J16182" s="17"/>
      <c r="K16182" s="17"/>
      <c r="L16182" s="17"/>
      <c r="AA16182" t="s">
        <v>432</v>
      </c>
    </row>
    <row r="16183" spans="5:27">
      <c r="E16183" s="16"/>
      <c r="F16183" s="16"/>
      <c r="I16183" s="17"/>
      <c r="J16183" s="17"/>
      <c r="K16183" s="17"/>
      <c r="L16183" s="17"/>
      <c r="AA16183" t="s">
        <v>432</v>
      </c>
    </row>
    <row r="16184" spans="5:27">
      <c r="E16184" s="16"/>
      <c r="F16184" s="16"/>
      <c r="I16184" s="17"/>
      <c r="J16184" s="17"/>
      <c r="K16184" s="17"/>
      <c r="L16184" s="17"/>
      <c r="AA16184" t="s">
        <v>432</v>
      </c>
    </row>
    <row r="16185" spans="5:27">
      <c r="E16185" s="16"/>
      <c r="F16185" s="16"/>
      <c r="I16185" s="17"/>
      <c r="J16185" s="17"/>
      <c r="K16185" s="17"/>
      <c r="L16185" s="17"/>
      <c r="AA16185" t="s">
        <v>432</v>
      </c>
    </row>
    <row r="16186" spans="5:27">
      <c r="E16186" s="16"/>
      <c r="F16186" s="16"/>
      <c r="I16186" s="17"/>
      <c r="J16186" s="17"/>
      <c r="K16186" s="17"/>
      <c r="L16186" s="17"/>
      <c r="AA16186" t="s">
        <v>432</v>
      </c>
    </row>
    <row r="16187" spans="5:27">
      <c r="E16187" s="16"/>
      <c r="F16187" s="16"/>
      <c r="I16187" s="17"/>
      <c r="J16187" s="17"/>
      <c r="K16187" s="17"/>
      <c r="L16187" s="17"/>
      <c r="AA16187" t="s">
        <v>432</v>
      </c>
    </row>
    <row r="16188" spans="5:27">
      <c r="E16188" s="16"/>
      <c r="F16188" s="16"/>
      <c r="I16188" s="17"/>
      <c r="J16188" s="17"/>
      <c r="K16188" s="17"/>
      <c r="L16188" s="17"/>
      <c r="AA16188" t="s">
        <v>432</v>
      </c>
    </row>
    <row r="16189" spans="5:27">
      <c r="E16189" s="16"/>
      <c r="F16189" s="16"/>
      <c r="I16189" s="17"/>
      <c r="J16189" s="17"/>
      <c r="K16189" s="17"/>
      <c r="L16189" s="17"/>
      <c r="AA16189" t="s">
        <v>432</v>
      </c>
    </row>
    <row r="16190" spans="5:27">
      <c r="E16190" s="16"/>
      <c r="F16190" s="16"/>
      <c r="I16190" s="17"/>
      <c r="J16190" s="17"/>
      <c r="K16190" s="17"/>
      <c r="L16190" s="17"/>
      <c r="AA16190" t="s">
        <v>432</v>
      </c>
    </row>
    <row r="16191" spans="5:27">
      <c r="E16191" s="16"/>
      <c r="F16191" s="16"/>
      <c r="I16191" s="17"/>
      <c r="J16191" s="17"/>
      <c r="K16191" s="17"/>
      <c r="L16191" s="17"/>
      <c r="AA16191" t="s">
        <v>432</v>
      </c>
    </row>
    <row r="16192" spans="5:27">
      <c r="E16192" s="16"/>
      <c r="F16192" s="16"/>
      <c r="I16192" s="17"/>
      <c r="J16192" s="17"/>
      <c r="K16192" s="17"/>
      <c r="L16192" s="17"/>
      <c r="AA16192" t="s">
        <v>432</v>
      </c>
    </row>
    <row r="16193" spans="5:27">
      <c r="E16193" s="16"/>
      <c r="F16193" s="16"/>
      <c r="I16193" s="17"/>
      <c r="J16193" s="17"/>
      <c r="K16193" s="17"/>
      <c r="L16193" s="17"/>
      <c r="AA16193" t="s">
        <v>432</v>
      </c>
    </row>
    <row r="16194" spans="5:27">
      <c r="E16194" s="16"/>
      <c r="F16194" s="16"/>
      <c r="I16194" s="17"/>
      <c r="J16194" s="17"/>
      <c r="K16194" s="17"/>
      <c r="L16194" s="17"/>
      <c r="AA16194" t="s">
        <v>432</v>
      </c>
    </row>
    <row r="16195" spans="5:27">
      <c r="E16195" s="16"/>
      <c r="F16195" s="16"/>
      <c r="I16195" s="17"/>
      <c r="J16195" s="17"/>
      <c r="K16195" s="17"/>
      <c r="L16195" s="17"/>
      <c r="AA16195" t="s">
        <v>432</v>
      </c>
    </row>
    <row r="16196" spans="5:27">
      <c r="E16196" s="16"/>
      <c r="F16196" s="16"/>
      <c r="I16196" s="17"/>
      <c r="J16196" s="17"/>
      <c r="K16196" s="17"/>
      <c r="L16196" s="17"/>
      <c r="AA16196" t="s">
        <v>432</v>
      </c>
    </row>
    <row r="16197" spans="5:27">
      <c r="E16197" s="16"/>
      <c r="F16197" s="16"/>
      <c r="I16197" s="17"/>
      <c r="J16197" s="17"/>
      <c r="K16197" s="17"/>
      <c r="L16197" s="17"/>
      <c r="AA16197" t="s">
        <v>432</v>
      </c>
    </row>
    <row r="16198" spans="5:27">
      <c r="E16198" s="16"/>
      <c r="F16198" s="16"/>
      <c r="I16198" s="17"/>
      <c r="J16198" s="17"/>
      <c r="K16198" s="17"/>
      <c r="L16198" s="17"/>
      <c r="AA16198" t="s">
        <v>432</v>
      </c>
    </row>
    <row r="16199" spans="5:27">
      <c r="E16199" s="16"/>
      <c r="F16199" s="16"/>
      <c r="I16199" s="17"/>
      <c r="J16199" s="17"/>
      <c r="K16199" s="17"/>
      <c r="L16199" s="17"/>
      <c r="AA16199" t="s">
        <v>432</v>
      </c>
    </row>
    <row r="16200" spans="5:27">
      <c r="E16200" s="16"/>
      <c r="F16200" s="16"/>
      <c r="I16200" s="17"/>
      <c r="J16200" s="17"/>
      <c r="K16200" s="17"/>
      <c r="L16200" s="17"/>
      <c r="AA16200" t="s">
        <v>432</v>
      </c>
    </row>
    <row r="16201" spans="5:27">
      <c r="E16201" s="16"/>
      <c r="F16201" s="16"/>
      <c r="I16201" s="17"/>
      <c r="J16201" s="17"/>
      <c r="K16201" s="17"/>
      <c r="L16201" s="17"/>
      <c r="AA16201" t="s">
        <v>432</v>
      </c>
    </row>
    <row r="16202" spans="5:27">
      <c r="E16202" s="16"/>
      <c r="F16202" s="16"/>
      <c r="I16202" s="17"/>
      <c r="J16202" s="17"/>
      <c r="K16202" s="17"/>
      <c r="L16202" s="17"/>
      <c r="AA16202" t="s">
        <v>432</v>
      </c>
    </row>
    <row r="16203" spans="5:27">
      <c r="E16203" s="16"/>
      <c r="F16203" s="16"/>
      <c r="I16203" s="17"/>
      <c r="J16203" s="17"/>
      <c r="K16203" s="17"/>
      <c r="L16203" s="17"/>
      <c r="AA16203" t="s">
        <v>432</v>
      </c>
    </row>
    <row r="16204" spans="5:27">
      <c r="E16204" s="16"/>
      <c r="F16204" s="16"/>
      <c r="I16204" s="17"/>
      <c r="J16204" s="17"/>
      <c r="K16204" s="17"/>
      <c r="L16204" s="17"/>
      <c r="AA16204" t="s">
        <v>432</v>
      </c>
    </row>
    <row r="16205" spans="5:27">
      <c r="E16205" s="16"/>
      <c r="F16205" s="16"/>
      <c r="I16205" s="17"/>
      <c r="J16205" s="17"/>
      <c r="K16205" s="17"/>
      <c r="L16205" s="17"/>
      <c r="AA16205" t="s">
        <v>432</v>
      </c>
    </row>
    <row r="16206" spans="5:27">
      <c r="E16206" s="16"/>
      <c r="F16206" s="16"/>
      <c r="I16206" s="17"/>
      <c r="J16206" s="17"/>
      <c r="K16206" s="17"/>
      <c r="L16206" s="17"/>
      <c r="AA16206" t="s">
        <v>432</v>
      </c>
    </row>
    <row r="16207" spans="5:27">
      <c r="E16207" s="16"/>
      <c r="F16207" s="16"/>
      <c r="I16207" s="17"/>
      <c r="J16207" s="17"/>
      <c r="K16207" s="17"/>
      <c r="L16207" s="17"/>
      <c r="AA16207" t="s">
        <v>432</v>
      </c>
    </row>
    <row r="16208" spans="5:27">
      <c r="E16208" s="16"/>
      <c r="F16208" s="16"/>
      <c r="I16208" s="17"/>
      <c r="J16208" s="19"/>
      <c r="K16208" s="17"/>
      <c r="L16208" s="17"/>
      <c r="AA16208" t="s">
        <v>432</v>
      </c>
    </row>
    <row r="16209" spans="5:27">
      <c r="E16209" s="16"/>
      <c r="F16209" s="16"/>
      <c r="I16209" s="17"/>
      <c r="J16209" s="17"/>
      <c r="K16209" s="17"/>
      <c r="L16209" s="17"/>
      <c r="AA16209" t="s">
        <v>432</v>
      </c>
    </row>
    <row r="16210" spans="5:27">
      <c r="E16210" s="16"/>
      <c r="F16210" s="16"/>
      <c r="I16210" s="17"/>
      <c r="J16210" s="17"/>
      <c r="K16210" s="17"/>
      <c r="L16210" s="17"/>
      <c r="AA16210" t="s">
        <v>432</v>
      </c>
    </row>
    <row r="16211" spans="5:27">
      <c r="E16211" s="16"/>
      <c r="F16211" s="16"/>
      <c r="I16211" s="17"/>
      <c r="J16211" s="17"/>
      <c r="K16211" s="17"/>
      <c r="L16211" s="17"/>
      <c r="AA16211" t="s">
        <v>432</v>
      </c>
    </row>
    <row r="16212" spans="5:27">
      <c r="E16212" s="16"/>
      <c r="F16212" s="16"/>
      <c r="I16212" s="17"/>
      <c r="J16212" s="17"/>
      <c r="K16212" s="17"/>
      <c r="L16212" s="17"/>
      <c r="AA16212" t="s">
        <v>432</v>
      </c>
    </row>
    <row r="16213" spans="5:27">
      <c r="E16213" s="16"/>
      <c r="F16213" s="16"/>
      <c r="I16213" s="17"/>
      <c r="J16213" s="17"/>
      <c r="K16213" s="17"/>
      <c r="L16213" s="17"/>
      <c r="AA16213" t="s">
        <v>432</v>
      </c>
    </row>
    <row r="16214" spans="5:27">
      <c r="E16214" s="16"/>
      <c r="F16214" s="16"/>
      <c r="I16214" s="17"/>
      <c r="J16214" s="17"/>
      <c r="K16214" s="17"/>
      <c r="L16214" s="17"/>
      <c r="AA16214" t="s">
        <v>432</v>
      </c>
    </row>
    <row r="16215" spans="5:27">
      <c r="E16215" s="16"/>
      <c r="F16215" s="16"/>
      <c r="I16215" s="17"/>
      <c r="J16215" s="17"/>
      <c r="K16215" s="17"/>
      <c r="L16215" s="17"/>
      <c r="AA16215" t="s">
        <v>432</v>
      </c>
    </row>
    <row r="16216" spans="5:27">
      <c r="E16216" s="16"/>
      <c r="F16216" s="16"/>
      <c r="I16216" s="17"/>
      <c r="J16216" s="17"/>
      <c r="K16216" s="17"/>
      <c r="L16216" s="17"/>
      <c r="AA16216" t="s">
        <v>432</v>
      </c>
    </row>
    <row r="16217" spans="5:27">
      <c r="E16217" s="16"/>
      <c r="F16217" s="16"/>
      <c r="I16217" s="17"/>
      <c r="J16217" s="17"/>
      <c r="K16217" s="17"/>
      <c r="L16217" s="17"/>
      <c r="AA16217" t="s">
        <v>432</v>
      </c>
    </row>
    <row r="16218" spans="5:27">
      <c r="E16218" s="16"/>
      <c r="F16218" s="16"/>
      <c r="I16218" s="17"/>
      <c r="J16218" s="17"/>
      <c r="K16218" s="17"/>
      <c r="L16218" s="17"/>
      <c r="AA16218" t="s">
        <v>432</v>
      </c>
    </row>
    <row r="16219" spans="5:27">
      <c r="E16219" s="16"/>
      <c r="F16219" s="16"/>
      <c r="I16219" s="17"/>
      <c r="J16219" s="17"/>
      <c r="K16219" s="17"/>
      <c r="L16219" s="17"/>
      <c r="AA16219" t="s">
        <v>432</v>
      </c>
    </row>
    <row r="16220" spans="5:27">
      <c r="E16220" s="16"/>
      <c r="F16220" s="16"/>
      <c r="I16220" s="17"/>
      <c r="J16220" s="17"/>
      <c r="K16220" s="17"/>
      <c r="L16220" s="17"/>
      <c r="AA16220" t="s">
        <v>432</v>
      </c>
    </row>
    <row r="16221" spans="5:27">
      <c r="E16221" s="16"/>
      <c r="F16221" s="16"/>
      <c r="I16221" s="17"/>
      <c r="J16221" s="17"/>
      <c r="K16221" s="17"/>
      <c r="L16221" s="17"/>
      <c r="AA16221" t="s">
        <v>432</v>
      </c>
    </row>
    <row r="16222" spans="5:27">
      <c r="E16222" s="16"/>
      <c r="F16222" s="16"/>
      <c r="I16222" s="17"/>
      <c r="J16222" s="17"/>
      <c r="K16222" s="17"/>
      <c r="L16222" s="17"/>
      <c r="AA16222" t="s">
        <v>432</v>
      </c>
    </row>
    <row r="16223" spans="5:27">
      <c r="E16223" s="16"/>
      <c r="F16223" s="16"/>
      <c r="I16223" s="17"/>
      <c r="J16223" s="17"/>
      <c r="K16223" s="17"/>
      <c r="L16223" s="17"/>
      <c r="AA16223" t="s">
        <v>432</v>
      </c>
    </row>
    <row r="16224" spans="5:27">
      <c r="E16224" s="16"/>
      <c r="F16224" s="16"/>
      <c r="I16224" s="17"/>
      <c r="J16224" s="17"/>
      <c r="K16224" s="17"/>
      <c r="L16224" s="17"/>
      <c r="AA16224" t="s">
        <v>432</v>
      </c>
    </row>
    <row r="16225" spans="1:27">
      <c r="E16225" s="16"/>
      <c r="F16225" s="16"/>
      <c r="I16225" s="17"/>
      <c r="J16225" s="17"/>
      <c r="K16225" s="17"/>
      <c r="L16225" s="17"/>
      <c r="AA16225" t="s">
        <v>432</v>
      </c>
    </row>
    <row r="16226" spans="1:27">
      <c r="E16226" s="16"/>
      <c r="F16226" s="16"/>
      <c r="I16226" s="17"/>
      <c r="J16226" s="17"/>
      <c r="K16226" s="17"/>
      <c r="L16226" s="17"/>
      <c r="AA16226" t="s">
        <v>432</v>
      </c>
    </row>
    <row r="16227" spans="1:27">
      <c r="E16227" s="16"/>
      <c r="F16227" s="16"/>
      <c r="I16227" s="17"/>
      <c r="J16227" s="17"/>
      <c r="K16227" s="17"/>
      <c r="L16227" s="17"/>
      <c r="AA16227" t="s">
        <v>432</v>
      </c>
    </row>
    <row r="16228" spans="1:27">
      <c r="E16228" s="16"/>
      <c r="F16228" s="16"/>
      <c r="I16228" s="17"/>
      <c r="J16228" s="17"/>
      <c r="K16228" s="17"/>
      <c r="L16228" s="17"/>
      <c r="AA16228" t="s">
        <v>432</v>
      </c>
    </row>
    <row r="16229" spans="1:27">
      <c r="E16229" s="16"/>
      <c r="F16229" s="16"/>
      <c r="I16229" s="17"/>
      <c r="J16229" s="17"/>
      <c r="K16229" s="17"/>
      <c r="L16229" s="17"/>
      <c r="AA16229" t="s">
        <v>432</v>
      </c>
    </row>
    <row r="16230" spans="1:27">
      <c r="E16230" s="16"/>
      <c r="F16230" s="16"/>
      <c r="I16230" s="17"/>
      <c r="J16230" s="17"/>
      <c r="K16230" s="17"/>
      <c r="L16230" s="17"/>
      <c r="AA16230" t="s">
        <v>432</v>
      </c>
    </row>
    <row r="16231" spans="1:27">
      <c r="A16231" s="18"/>
      <c r="E16231" s="16"/>
      <c r="F16231" s="16"/>
      <c r="I16231" s="17"/>
      <c r="J16231" s="17"/>
      <c r="K16231" s="17"/>
      <c r="L16231" s="17"/>
      <c r="AA16231" t="s">
        <v>432</v>
      </c>
    </row>
    <row r="16232" spans="1:27">
      <c r="A16232" s="18"/>
      <c r="E16232" s="16"/>
      <c r="F16232" s="16"/>
      <c r="I16232" s="17"/>
      <c r="J16232" s="17"/>
      <c r="K16232" s="17"/>
      <c r="L16232" s="17"/>
      <c r="AA16232" t="s">
        <v>432</v>
      </c>
    </row>
    <row r="16233" spans="1:27">
      <c r="E16233" s="16"/>
      <c r="F16233" s="16"/>
      <c r="I16233" s="17"/>
      <c r="J16233" s="17"/>
      <c r="K16233" s="17"/>
      <c r="L16233" s="17"/>
      <c r="AA16233" t="s">
        <v>432</v>
      </c>
    </row>
    <row r="16234" spans="1:27">
      <c r="A16234" s="18"/>
      <c r="E16234" s="16"/>
      <c r="F16234" s="16"/>
      <c r="I16234" s="17"/>
      <c r="J16234" s="17"/>
      <c r="K16234" s="17"/>
      <c r="L16234" s="17"/>
      <c r="AA16234" t="s">
        <v>432</v>
      </c>
    </row>
    <row r="16235" spans="1:27">
      <c r="A16235" s="18"/>
      <c r="E16235" s="16"/>
      <c r="F16235" s="16"/>
      <c r="I16235" s="17"/>
      <c r="J16235" s="17"/>
      <c r="K16235" s="17"/>
      <c r="L16235" s="17"/>
      <c r="AA16235" t="s">
        <v>432</v>
      </c>
    </row>
    <row r="16236" spans="1:27">
      <c r="A16236" s="18"/>
      <c r="E16236" s="16"/>
      <c r="F16236" s="16"/>
      <c r="I16236" s="17"/>
      <c r="J16236" s="17"/>
      <c r="K16236" s="17"/>
      <c r="L16236" s="17"/>
      <c r="AA16236" t="s">
        <v>432</v>
      </c>
    </row>
    <row r="16237" spans="1:27">
      <c r="A16237" s="18"/>
      <c r="E16237" s="16"/>
      <c r="F16237" s="16"/>
      <c r="I16237" s="17"/>
      <c r="J16237" s="17"/>
      <c r="K16237" s="17"/>
      <c r="L16237" s="17"/>
      <c r="AA16237" t="s">
        <v>432</v>
      </c>
    </row>
    <row r="16238" spans="1:27">
      <c r="E16238" s="16"/>
      <c r="F16238" s="16"/>
      <c r="I16238" s="17"/>
      <c r="J16238" s="17"/>
      <c r="K16238" s="17"/>
      <c r="L16238" s="17"/>
      <c r="AA16238" t="s">
        <v>432</v>
      </c>
    </row>
    <row r="16239" spans="1:27">
      <c r="E16239" s="16"/>
      <c r="F16239" s="16"/>
      <c r="I16239" s="17"/>
      <c r="J16239" s="17"/>
      <c r="K16239" s="17"/>
      <c r="L16239" s="17"/>
      <c r="AA16239" t="s">
        <v>432</v>
      </c>
    </row>
    <row r="16240" spans="1:27">
      <c r="E16240" s="16"/>
      <c r="F16240" s="16"/>
      <c r="I16240" s="17"/>
      <c r="J16240" s="17"/>
      <c r="K16240" s="17"/>
      <c r="L16240" s="17"/>
      <c r="AA16240" t="s">
        <v>432</v>
      </c>
    </row>
    <row r="16241" spans="1:27">
      <c r="E16241" s="16"/>
      <c r="F16241" s="16"/>
      <c r="I16241" s="17"/>
      <c r="J16241" s="17"/>
      <c r="K16241" s="17"/>
      <c r="L16241" s="17"/>
      <c r="AA16241" t="s">
        <v>432</v>
      </c>
    </row>
    <row r="16242" spans="1:27">
      <c r="E16242" s="16"/>
      <c r="F16242" s="16"/>
      <c r="I16242" s="17"/>
      <c r="J16242" s="19"/>
      <c r="K16242" s="17"/>
      <c r="L16242" s="17"/>
      <c r="AA16242" t="s">
        <v>432</v>
      </c>
    </row>
    <row r="16243" spans="1:27">
      <c r="A16243" s="18"/>
      <c r="E16243" s="16"/>
      <c r="F16243" s="16"/>
      <c r="I16243" s="17"/>
      <c r="J16243" s="17"/>
      <c r="K16243" s="17"/>
      <c r="L16243" s="17"/>
      <c r="AA16243" t="s">
        <v>432</v>
      </c>
    </row>
    <row r="16244" spans="1:27">
      <c r="E16244" s="16"/>
      <c r="F16244" s="16"/>
      <c r="I16244" s="17"/>
      <c r="J16244" s="17"/>
      <c r="K16244" s="17"/>
      <c r="L16244" s="17"/>
      <c r="AA16244" t="s">
        <v>432</v>
      </c>
    </row>
    <row r="16245" spans="1:27">
      <c r="E16245" s="16"/>
      <c r="F16245" s="16"/>
      <c r="I16245" s="17"/>
      <c r="J16245" s="17"/>
      <c r="K16245" s="17"/>
      <c r="L16245" s="17"/>
      <c r="AA16245" t="s">
        <v>432</v>
      </c>
    </row>
    <row r="16246" spans="1:27">
      <c r="E16246" s="16"/>
      <c r="F16246" s="16"/>
      <c r="I16246" s="17"/>
      <c r="J16246" s="17"/>
      <c r="K16246" s="17"/>
      <c r="L16246" s="17"/>
      <c r="AA16246" t="s">
        <v>432</v>
      </c>
    </row>
    <row r="16247" spans="1:27">
      <c r="E16247" s="16"/>
      <c r="F16247" s="16"/>
      <c r="I16247" s="17"/>
      <c r="J16247" s="17"/>
      <c r="K16247" s="17"/>
      <c r="L16247" s="17"/>
      <c r="AA16247" t="s">
        <v>432</v>
      </c>
    </row>
    <row r="16248" spans="1:27">
      <c r="E16248" s="16"/>
      <c r="F16248" s="16"/>
      <c r="I16248" s="17"/>
      <c r="J16248" s="17"/>
      <c r="K16248" s="17"/>
      <c r="L16248" s="17"/>
      <c r="AA16248" t="s">
        <v>432</v>
      </c>
    </row>
    <row r="16249" spans="1:27">
      <c r="E16249" s="16"/>
      <c r="F16249" s="16"/>
      <c r="I16249" s="17"/>
      <c r="J16249" s="17"/>
      <c r="K16249" s="17"/>
      <c r="L16249" s="17"/>
      <c r="AA16249" t="s">
        <v>432</v>
      </c>
    </row>
    <row r="16250" spans="1:27">
      <c r="E16250" s="16"/>
      <c r="F16250" s="16"/>
      <c r="I16250" s="17"/>
      <c r="J16250" s="17"/>
      <c r="K16250" s="17"/>
      <c r="L16250" s="17"/>
      <c r="AA16250" t="s">
        <v>432</v>
      </c>
    </row>
    <row r="16251" spans="1:27">
      <c r="E16251" s="16"/>
      <c r="F16251" s="16"/>
      <c r="I16251" s="17"/>
      <c r="J16251" s="17"/>
      <c r="K16251" s="17"/>
      <c r="L16251" s="17"/>
      <c r="AA16251" t="s">
        <v>432</v>
      </c>
    </row>
    <row r="16252" spans="1:27">
      <c r="E16252" s="16"/>
      <c r="F16252" s="16"/>
      <c r="I16252" s="17"/>
      <c r="J16252" s="17"/>
      <c r="K16252" s="17"/>
      <c r="L16252" s="17"/>
      <c r="AA16252" t="s">
        <v>432</v>
      </c>
    </row>
    <row r="16253" spans="1:27">
      <c r="E16253" s="16"/>
      <c r="F16253" s="16"/>
      <c r="I16253" s="17"/>
      <c r="J16253" s="17"/>
      <c r="K16253" s="17"/>
      <c r="L16253" s="17"/>
      <c r="AA16253" t="s">
        <v>432</v>
      </c>
    </row>
    <row r="16254" spans="1:27">
      <c r="E16254" s="16"/>
      <c r="F16254" s="16"/>
      <c r="I16254" s="17"/>
      <c r="J16254" s="17"/>
      <c r="K16254" s="17"/>
      <c r="L16254" s="17"/>
      <c r="AA16254" t="s">
        <v>432</v>
      </c>
    </row>
    <row r="16255" spans="1:27">
      <c r="E16255" s="16"/>
      <c r="F16255" s="16"/>
      <c r="I16255" s="17"/>
      <c r="J16255" s="17"/>
      <c r="K16255" s="17"/>
      <c r="L16255" s="17"/>
      <c r="AA16255" t="s">
        <v>432</v>
      </c>
    </row>
    <row r="16256" spans="1:27">
      <c r="E16256" s="16"/>
      <c r="F16256" s="16"/>
      <c r="I16256" s="17"/>
      <c r="J16256" s="17"/>
      <c r="K16256" s="17"/>
      <c r="L16256" s="17"/>
      <c r="AA16256" t="s">
        <v>432</v>
      </c>
    </row>
    <row r="16257" spans="5:27">
      <c r="E16257" s="16"/>
      <c r="F16257" s="16"/>
      <c r="I16257" s="17"/>
      <c r="J16257" s="17"/>
      <c r="K16257" s="17"/>
      <c r="L16257" s="17"/>
      <c r="AA16257" t="s">
        <v>432</v>
      </c>
    </row>
    <row r="16258" spans="5:27">
      <c r="E16258" s="16"/>
      <c r="F16258" s="16"/>
      <c r="I16258" s="17"/>
      <c r="J16258" s="17"/>
      <c r="K16258" s="17"/>
      <c r="L16258" s="17"/>
      <c r="AA16258" t="s">
        <v>432</v>
      </c>
    </row>
    <row r="16259" spans="5:27">
      <c r="E16259" s="16"/>
      <c r="F16259" s="16"/>
      <c r="I16259" s="17"/>
      <c r="J16259" s="17"/>
      <c r="K16259" s="17"/>
      <c r="L16259" s="17"/>
      <c r="AA16259" t="s">
        <v>432</v>
      </c>
    </row>
    <row r="16260" spans="5:27">
      <c r="E16260" s="16"/>
      <c r="F16260" s="16"/>
      <c r="I16260" s="17"/>
      <c r="J16260" s="17"/>
      <c r="K16260" s="17"/>
      <c r="L16260" s="17"/>
      <c r="AA16260" t="s">
        <v>432</v>
      </c>
    </row>
    <row r="16261" spans="5:27">
      <c r="E16261" s="16"/>
      <c r="F16261" s="16"/>
      <c r="I16261" s="17"/>
      <c r="J16261" s="17"/>
      <c r="K16261" s="17"/>
      <c r="L16261" s="17"/>
      <c r="AA16261" t="s">
        <v>432</v>
      </c>
    </row>
    <row r="16262" spans="5:27">
      <c r="E16262" s="16"/>
      <c r="F16262" s="16"/>
      <c r="I16262" s="17"/>
      <c r="J16262" s="17"/>
      <c r="K16262" s="17"/>
      <c r="L16262" s="17"/>
      <c r="AA16262" t="s">
        <v>432</v>
      </c>
    </row>
    <row r="16263" spans="5:27">
      <c r="E16263" s="16"/>
      <c r="F16263" s="16"/>
      <c r="I16263" s="17"/>
      <c r="J16263" s="17"/>
      <c r="K16263" s="17"/>
      <c r="L16263" s="17"/>
      <c r="AA16263" t="s">
        <v>432</v>
      </c>
    </row>
    <row r="16264" spans="5:27">
      <c r="E16264" s="16"/>
      <c r="F16264" s="16"/>
      <c r="I16264" s="17"/>
      <c r="J16264" s="17"/>
      <c r="K16264" s="17"/>
      <c r="L16264" s="17"/>
      <c r="AA16264" t="s">
        <v>432</v>
      </c>
    </row>
    <row r="16265" spans="5:27">
      <c r="E16265" s="16"/>
      <c r="F16265" s="16"/>
      <c r="I16265" s="17"/>
      <c r="J16265" s="17"/>
      <c r="K16265" s="17"/>
      <c r="L16265" s="17"/>
      <c r="AA16265" t="s">
        <v>432</v>
      </c>
    </row>
    <row r="16266" spans="5:27">
      <c r="E16266" s="16"/>
      <c r="F16266" s="16"/>
      <c r="I16266" s="17"/>
      <c r="J16266" s="17"/>
      <c r="K16266" s="17"/>
      <c r="L16266" s="17"/>
      <c r="AA16266" t="s">
        <v>432</v>
      </c>
    </row>
    <row r="16267" spans="5:27">
      <c r="E16267" s="16"/>
      <c r="F16267" s="16"/>
      <c r="I16267" s="17"/>
      <c r="J16267" s="17"/>
      <c r="K16267" s="17"/>
      <c r="L16267" s="17"/>
      <c r="AA16267" t="s">
        <v>432</v>
      </c>
    </row>
    <row r="16268" spans="5:27">
      <c r="E16268" s="16"/>
      <c r="F16268" s="16"/>
      <c r="I16268" s="17"/>
      <c r="J16268" s="17"/>
      <c r="K16268" s="17"/>
      <c r="L16268" s="17"/>
      <c r="AA16268" t="s">
        <v>432</v>
      </c>
    </row>
    <row r="16269" spans="5:27">
      <c r="E16269" s="16"/>
      <c r="F16269" s="16"/>
      <c r="I16269" s="17"/>
      <c r="J16269" s="17"/>
      <c r="K16269" s="17"/>
      <c r="L16269" s="17"/>
      <c r="AA16269" t="s">
        <v>432</v>
      </c>
    </row>
    <row r="16270" spans="5:27">
      <c r="E16270" s="16"/>
      <c r="F16270" s="16"/>
      <c r="I16270" s="17"/>
      <c r="J16270" s="17"/>
      <c r="K16270" s="17"/>
      <c r="L16270" s="17"/>
      <c r="AA16270" t="s">
        <v>432</v>
      </c>
    </row>
    <row r="16271" spans="5:27">
      <c r="E16271" s="16"/>
      <c r="F16271" s="16"/>
      <c r="I16271" s="17"/>
      <c r="J16271" s="17"/>
      <c r="K16271" s="17"/>
      <c r="L16271" s="17"/>
      <c r="AA16271" t="s">
        <v>432</v>
      </c>
    </row>
    <row r="16272" spans="5:27">
      <c r="E16272" s="16"/>
      <c r="F16272" s="16"/>
      <c r="I16272" s="17"/>
      <c r="J16272" s="17"/>
      <c r="K16272" s="17"/>
      <c r="L16272" s="17"/>
      <c r="AA16272" t="s">
        <v>432</v>
      </c>
    </row>
    <row r="16273" spans="5:27">
      <c r="E16273" s="16"/>
      <c r="F16273" s="16"/>
      <c r="I16273" s="17"/>
      <c r="J16273" s="17"/>
      <c r="K16273" s="17"/>
      <c r="L16273" s="17"/>
      <c r="AA16273" t="s">
        <v>432</v>
      </c>
    </row>
    <row r="16274" spans="5:27">
      <c r="E16274" s="16"/>
      <c r="F16274" s="16"/>
      <c r="I16274" s="17"/>
      <c r="J16274" s="17"/>
      <c r="K16274" s="17"/>
      <c r="L16274" s="17"/>
      <c r="AA16274" t="s">
        <v>432</v>
      </c>
    </row>
    <row r="16275" spans="5:27">
      <c r="E16275" s="16"/>
      <c r="F16275" s="16"/>
      <c r="I16275" s="17"/>
      <c r="J16275" s="17"/>
      <c r="K16275" s="17"/>
      <c r="L16275" s="17"/>
      <c r="AA16275" t="s">
        <v>432</v>
      </c>
    </row>
    <row r="16276" spans="5:27">
      <c r="E16276" s="16"/>
      <c r="F16276" s="16"/>
      <c r="I16276" s="17"/>
      <c r="J16276" s="17"/>
      <c r="K16276" s="17"/>
      <c r="L16276" s="17"/>
      <c r="AA16276" t="s">
        <v>432</v>
      </c>
    </row>
    <row r="16277" spans="5:27">
      <c r="E16277" s="16"/>
      <c r="F16277" s="16"/>
      <c r="I16277" s="17"/>
      <c r="J16277" s="17"/>
      <c r="K16277" s="17"/>
      <c r="L16277" s="17"/>
      <c r="AA16277" t="s">
        <v>432</v>
      </c>
    </row>
    <row r="16278" spans="5:27">
      <c r="E16278" s="16"/>
      <c r="F16278" s="16"/>
      <c r="I16278" s="17"/>
      <c r="J16278" s="17"/>
      <c r="K16278" s="17"/>
      <c r="L16278" s="17"/>
      <c r="AA16278" t="s">
        <v>432</v>
      </c>
    </row>
    <row r="16279" spans="5:27">
      <c r="E16279" s="16"/>
      <c r="F16279" s="16"/>
      <c r="I16279" s="17"/>
      <c r="J16279" s="17"/>
      <c r="K16279" s="17"/>
      <c r="L16279" s="17"/>
      <c r="AA16279" t="s">
        <v>432</v>
      </c>
    </row>
    <row r="16280" spans="5:27">
      <c r="E16280" s="16"/>
      <c r="F16280" s="16"/>
      <c r="I16280" s="17"/>
      <c r="J16280" s="17"/>
      <c r="K16280" s="17"/>
      <c r="L16280" s="17"/>
      <c r="AA16280" t="s">
        <v>432</v>
      </c>
    </row>
    <row r="16281" spans="5:27">
      <c r="E16281" s="16"/>
      <c r="F16281" s="16"/>
      <c r="I16281" s="17"/>
      <c r="J16281" s="17"/>
      <c r="K16281" s="17"/>
      <c r="L16281" s="17"/>
      <c r="AA16281" t="s">
        <v>432</v>
      </c>
    </row>
    <row r="16282" spans="5:27">
      <c r="E16282" s="16"/>
      <c r="F16282" s="16"/>
      <c r="I16282" s="17"/>
      <c r="J16282" s="17"/>
      <c r="K16282" s="17"/>
      <c r="L16282" s="17"/>
      <c r="AA16282" t="s">
        <v>432</v>
      </c>
    </row>
    <row r="16283" spans="5:27">
      <c r="E16283" s="16"/>
      <c r="F16283" s="16"/>
      <c r="I16283" s="17"/>
      <c r="J16283" s="17"/>
      <c r="K16283" s="17"/>
      <c r="L16283" s="17"/>
      <c r="AA16283" t="s">
        <v>432</v>
      </c>
    </row>
    <row r="16284" spans="5:27">
      <c r="E16284" s="16"/>
      <c r="F16284" s="16"/>
      <c r="I16284" s="17"/>
      <c r="J16284" s="17"/>
      <c r="K16284" s="17"/>
      <c r="L16284" s="17"/>
      <c r="AA16284" t="s">
        <v>432</v>
      </c>
    </row>
    <row r="16285" spans="5:27">
      <c r="E16285" s="16"/>
      <c r="F16285" s="16"/>
      <c r="I16285" s="17"/>
      <c r="J16285" s="17"/>
      <c r="K16285" s="17"/>
      <c r="L16285" s="17"/>
      <c r="AA16285" t="s">
        <v>432</v>
      </c>
    </row>
    <row r="16286" spans="5:27">
      <c r="E16286" s="16"/>
      <c r="F16286" s="16"/>
      <c r="I16286" s="17"/>
      <c r="J16286" s="17"/>
      <c r="K16286" s="17"/>
      <c r="L16286" s="17"/>
      <c r="AA16286" t="s">
        <v>432</v>
      </c>
    </row>
    <row r="16287" spans="5:27">
      <c r="E16287" s="16"/>
      <c r="F16287" s="16"/>
      <c r="I16287" s="17"/>
      <c r="J16287" s="17"/>
      <c r="K16287" s="17"/>
      <c r="L16287" s="17"/>
      <c r="AA16287" t="s">
        <v>432</v>
      </c>
    </row>
    <row r="16288" spans="5:27">
      <c r="E16288" s="16"/>
      <c r="F16288" s="16"/>
      <c r="I16288" s="17"/>
      <c r="J16288" s="17"/>
      <c r="K16288" s="17"/>
      <c r="L16288" s="17"/>
      <c r="AA16288" t="s">
        <v>432</v>
      </c>
    </row>
    <row r="16289" spans="5:27">
      <c r="E16289" s="16"/>
      <c r="F16289" s="16"/>
      <c r="I16289" s="17"/>
      <c r="J16289" s="17"/>
      <c r="K16289" s="17"/>
      <c r="L16289" s="17"/>
      <c r="AA16289" t="s">
        <v>432</v>
      </c>
    </row>
    <row r="16290" spans="5:27">
      <c r="E16290" s="16"/>
      <c r="F16290" s="16"/>
      <c r="I16290" s="17"/>
      <c r="J16290" s="17"/>
      <c r="K16290" s="17"/>
      <c r="L16290" s="17"/>
      <c r="AA16290" t="s">
        <v>432</v>
      </c>
    </row>
    <row r="16291" spans="5:27">
      <c r="E16291" s="16"/>
      <c r="F16291" s="16"/>
      <c r="I16291" s="17"/>
      <c r="J16291" s="17"/>
      <c r="K16291" s="17"/>
      <c r="L16291" s="17"/>
      <c r="AA16291" t="s">
        <v>432</v>
      </c>
    </row>
    <row r="16292" spans="5:27">
      <c r="E16292" s="16"/>
      <c r="F16292" s="16"/>
      <c r="I16292" s="17"/>
      <c r="J16292" s="17"/>
      <c r="K16292" s="17"/>
      <c r="L16292" s="17"/>
      <c r="AA16292" t="s">
        <v>432</v>
      </c>
    </row>
    <row r="16293" spans="5:27">
      <c r="E16293" s="16"/>
      <c r="F16293" s="16"/>
      <c r="I16293" s="17"/>
      <c r="J16293" s="17"/>
      <c r="K16293" s="17"/>
      <c r="L16293" s="17"/>
      <c r="AA16293" t="s">
        <v>432</v>
      </c>
    </row>
    <row r="16294" spans="5:27">
      <c r="E16294" s="16"/>
      <c r="F16294" s="16"/>
      <c r="I16294" s="17"/>
      <c r="J16294" s="17"/>
      <c r="K16294" s="17"/>
      <c r="L16294" s="17"/>
      <c r="AA16294" t="s">
        <v>432</v>
      </c>
    </row>
    <row r="16295" spans="5:27">
      <c r="E16295" s="16"/>
      <c r="F16295" s="16"/>
      <c r="I16295" s="17"/>
      <c r="J16295" s="17"/>
      <c r="K16295" s="17"/>
      <c r="L16295" s="17"/>
      <c r="AA16295" t="s">
        <v>432</v>
      </c>
    </row>
    <row r="16296" spans="5:27">
      <c r="E16296" s="16"/>
      <c r="F16296" s="16"/>
      <c r="I16296" s="17"/>
      <c r="J16296" s="17"/>
      <c r="K16296" s="17"/>
      <c r="L16296" s="17"/>
      <c r="AA16296" t="s">
        <v>432</v>
      </c>
    </row>
    <row r="16297" spans="5:27">
      <c r="E16297" s="16"/>
      <c r="F16297" s="16"/>
      <c r="I16297" s="17"/>
      <c r="J16297" s="17"/>
      <c r="K16297" s="17"/>
      <c r="L16297" s="17"/>
      <c r="AA16297" t="s">
        <v>432</v>
      </c>
    </row>
    <row r="16298" spans="5:27">
      <c r="E16298" s="16"/>
      <c r="F16298" s="16"/>
      <c r="I16298" s="17"/>
      <c r="J16298" s="17"/>
      <c r="K16298" s="17"/>
      <c r="L16298" s="17"/>
      <c r="AA16298" t="s">
        <v>432</v>
      </c>
    </row>
    <row r="16299" spans="5:27">
      <c r="E16299" s="16"/>
      <c r="F16299" s="16"/>
      <c r="I16299" s="17"/>
      <c r="J16299" s="17"/>
      <c r="K16299" s="17"/>
      <c r="L16299" s="17"/>
      <c r="AA16299" t="s">
        <v>432</v>
      </c>
    </row>
    <row r="16300" spans="5:27">
      <c r="E16300" s="16"/>
      <c r="F16300" s="16"/>
      <c r="I16300" s="17"/>
      <c r="J16300" s="17"/>
      <c r="K16300" s="17"/>
      <c r="L16300" s="17"/>
      <c r="AA16300" t="s">
        <v>432</v>
      </c>
    </row>
    <row r="16301" spans="5:27">
      <c r="E16301" s="16"/>
      <c r="F16301" s="16"/>
      <c r="I16301" s="17"/>
      <c r="J16301" s="17"/>
      <c r="K16301" s="17"/>
      <c r="L16301" s="17"/>
      <c r="AA16301" t="s">
        <v>432</v>
      </c>
    </row>
    <row r="16302" spans="5:27">
      <c r="E16302" s="16"/>
      <c r="F16302" s="16"/>
      <c r="I16302" s="17"/>
      <c r="J16302" s="17"/>
      <c r="K16302" s="17"/>
      <c r="L16302" s="17"/>
      <c r="AA16302" t="s">
        <v>432</v>
      </c>
    </row>
    <row r="16303" spans="5:27">
      <c r="E16303" s="16"/>
      <c r="F16303" s="16"/>
      <c r="I16303" s="17"/>
      <c r="J16303" s="17"/>
      <c r="K16303" s="17"/>
      <c r="L16303" s="17"/>
      <c r="AA16303" t="s">
        <v>432</v>
      </c>
    </row>
    <row r="16304" spans="5:27">
      <c r="E16304" s="16"/>
      <c r="F16304" s="16"/>
      <c r="I16304" s="17"/>
      <c r="J16304" s="17"/>
      <c r="K16304" s="17"/>
      <c r="L16304" s="17"/>
      <c r="AA16304" t="s">
        <v>432</v>
      </c>
    </row>
    <row r="16305" spans="5:27">
      <c r="E16305" s="16"/>
      <c r="F16305" s="16"/>
      <c r="I16305" s="17"/>
      <c r="J16305" s="17"/>
      <c r="K16305" s="17"/>
      <c r="L16305" s="17"/>
      <c r="AA16305" t="s">
        <v>432</v>
      </c>
    </row>
    <row r="16306" spans="5:27">
      <c r="E16306" s="16"/>
      <c r="F16306" s="16"/>
      <c r="I16306" s="17"/>
      <c r="J16306" s="17"/>
      <c r="K16306" s="17"/>
      <c r="L16306" s="17"/>
      <c r="AA16306" t="s">
        <v>432</v>
      </c>
    </row>
    <row r="16307" spans="5:27">
      <c r="E16307" s="16"/>
      <c r="F16307" s="16"/>
      <c r="I16307" s="17"/>
      <c r="J16307" s="17"/>
      <c r="K16307" s="17"/>
      <c r="L16307" s="17"/>
      <c r="AA16307" t="s">
        <v>432</v>
      </c>
    </row>
    <row r="16308" spans="5:27">
      <c r="E16308" s="16"/>
      <c r="F16308" s="16"/>
      <c r="I16308" s="17"/>
      <c r="J16308" s="17"/>
      <c r="K16308" s="17"/>
      <c r="L16308" s="17"/>
      <c r="AA16308" t="s">
        <v>432</v>
      </c>
    </row>
    <row r="16309" spans="5:27">
      <c r="E16309" s="16"/>
      <c r="F16309" s="16"/>
      <c r="I16309" s="17"/>
      <c r="J16309" s="17"/>
      <c r="K16309" s="17"/>
      <c r="L16309" s="17"/>
      <c r="AA16309" t="s">
        <v>432</v>
      </c>
    </row>
    <row r="16310" spans="5:27">
      <c r="E16310" s="16"/>
      <c r="F16310" s="16"/>
      <c r="I16310" s="17"/>
      <c r="J16310" s="17"/>
      <c r="K16310" s="17"/>
      <c r="L16310" s="17"/>
      <c r="AA16310" t="s">
        <v>432</v>
      </c>
    </row>
    <row r="16311" spans="5:27">
      <c r="E16311" s="16"/>
      <c r="F16311" s="16"/>
      <c r="I16311" s="17"/>
      <c r="J16311" s="17"/>
      <c r="K16311" s="17"/>
      <c r="L16311" s="17"/>
      <c r="AA16311" t="s">
        <v>432</v>
      </c>
    </row>
    <row r="16312" spans="5:27">
      <c r="E16312" s="16"/>
      <c r="F16312" s="16"/>
      <c r="I16312" s="17"/>
      <c r="J16312" s="17"/>
      <c r="K16312" s="17"/>
      <c r="L16312" s="17"/>
      <c r="AA16312" t="s">
        <v>432</v>
      </c>
    </row>
    <row r="16313" spans="5:27">
      <c r="E16313" s="16"/>
      <c r="F16313" s="16"/>
      <c r="I16313" s="17"/>
      <c r="J16313" s="17"/>
      <c r="K16313" s="17"/>
      <c r="L16313" s="17"/>
      <c r="AA16313" t="s">
        <v>432</v>
      </c>
    </row>
    <row r="16314" spans="5:27">
      <c r="E16314" s="16"/>
      <c r="F16314" s="16"/>
      <c r="I16314" s="17"/>
      <c r="J16314" s="17"/>
      <c r="K16314" s="17"/>
      <c r="L16314" s="17"/>
      <c r="AA16314" t="s">
        <v>432</v>
      </c>
    </row>
    <row r="16315" spans="5:27">
      <c r="E16315" s="16"/>
      <c r="F16315" s="16"/>
      <c r="I16315" s="17"/>
      <c r="J16315" s="17"/>
      <c r="K16315" s="17"/>
      <c r="L16315" s="17"/>
      <c r="AA16315" t="s">
        <v>432</v>
      </c>
    </row>
    <row r="16316" spans="5:27">
      <c r="E16316" s="16"/>
      <c r="F16316" s="16"/>
      <c r="I16316" s="17"/>
      <c r="J16316" s="17"/>
      <c r="K16316" s="17"/>
      <c r="L16316" s="17"/>
      <c r="AA16316" t="s">
        <v>432</v>
      </c>
    </row>
    <row r="16317" spans="5:27">
      <c r="E16317" s="16"/>
      <c r="F16317" s="16"/>
      <c r="I16317" s="17"/>
      <c r="J16317" s="17"/>
      <c r="K16317" s="17"/>
      <c r="L16317" s="17"/>
      <c r="AA16317" t="s">
        <v>432</v>
      </c>
    </row>
    <row r="16318" spans="5:27">
      <c r="E16318" s="16"/>
      <c r="F16318" s="16"/>
      <c r="I16318" s="17"/>
      <c r="J16318" s="17"/>
      <c r="K16318" s="17"/>
      <c r="L16318" s="17"/>
      <c r="AA16318" t="s">
        <v>432</v>
      </c>
    </row>
    <row r="16319" spans="5:27">
      <c r="E16319" s="16"/>
      <c r="F16319" s="16"/>
      <c r="I16319" s="17"/>
      <c r="J16319" s="17"/>
      <c r="K16319" s="17"/>
      <c r="L16319" s="17"/>
      <c r="AA16319" t="s">
        <v>432</v>
      </c>
    </row>
    <row r="16320" spans="5:27">
      <c r="E16320" s="16"/>
      <c r="F16320" s="16"/>
      <c r="I16320" s="17"/>
      <c r="J16320" s="17"/>
      <c r="K16320" s="17"/>
      <c r="L16320" s="17"/>
      <c r="AA16320" t="s">
        <v>432</v>
      </c>
    </row>
    <row r="16321" spans="2:27">
      <c r="E16321" s="16"/>
      <c r="F16321" s="16"/>
      <c r="I16321" s="17"/>
      <c r="J16321" s="17"/>
      <c r="K16321" s="17"/>
      <c r="L16321" s="17"/>
      <c r="AA16321" t="s">
        <v>432</v>
      </c>
    </row>
    <row r="16322" spans="2:27">
      <c r="E16322" s="16"/>
      <c r="F16322" s="16"/>
      <c r="I16322" s="17"/>
      <c r="J16322" s="17"/>
      <c r="K16322" s="17"/>
      <c r="L16322" s="17"/>
      <c r="AA16322" t="s">
        <v>432</v>
      </c>
    </row>
    <row r="16323" spans="2:27">
      <c r="E16323" s="16"/>
      <c r="F16323" s="16"/>
      <c r="I16323" s="17"/>
      <c r="J16323" s="17"/>
      <c r="K16323" s="17"/>
      <c r="L16323" s="17"/>
      <c r="AA16323" t="s">
        <v>432</v>
      </c>
    </row>
    <row r="16324" spans="2:27">
      <c r="E16324" s="16"/>
      <c r="F16324" s="16"/>
      <c r="I16324" s="17"/>
      <c r="J16324" s="17"/>
      <c r="K16324" s="17"/>
      <c r="L16324" s="17"/>
      <c r="AA16324" t="s">
        <v>432</v>
      </c>
    </row>
    <row r="16325" spans="2:27">
      <c r="B16325" s="20"/>
      <c r="C16325" s="20"/>
      <c r="D16325" s="20"/>
      <c r="E16325" s="20"/>
      <c r="AA16325" t="s">
        <v>433</v>
      </c>
    </row>
    <row r="16326" spans="2:27">
      <c r="B16326" s="20"/>
      <c r="C16326" s="20"/>
      <c r="D16326" s="20"/>
      <c r="E16326" s="20"/>
      <c r="AA16326" t="s">
        <v>433</v>
      </c>
    </row>
    <row r="16327" spans="2:27">
      <c r="B16327" s="20"/>
      <c r="C16327" s="20"/>
      <c r="D16327" s="20"/>
      <c r="E16327" s="20"/>
      <c r="AA16327" t="s">
        <v>433</v>
      </c>
    </row>
    <row r="16328" spans="2:27">
      <c r="B16328" s="20"/>
      <c r="C16328" s="20"/>
      <c r="D16328" s="20"/>
      <c r="E16328" s="20"/>
      <c r="AA16328" t="s">
        <v>433</v>
      </c>
    </row>
    <row r="16329" spans="2:27">
      <c r="B16329" s="20"/>
      <c r="C16329" s="20"/>
      <c r="D16329" s="20"/>
      <c r="E16329" s="20"/>
      <c r="AA16329" t="s">
        <v>433</v>
      </c>
    </row>
    <row r="16330" spans="2:27">
      <c r="B16330" s="20"/>
      <c r="C16330" s="20"/>
      <c r="D16330" s="20"/>
      <c r="E16330" s="20"/>
      <c r="AA16330" t="s">
        <v>433</v>
      </c>
    </row>
    <row r="16331" spans="2:27">
      <c r="B16331" s="20"/>
      <c r="C16331" s="20"/>
      <c r="D16331" s="20"/>
      <c r="E16331" s="20"/>
      <c r="AA16331" t="s">
        <v>433</v>
      </c>
    </row>
    <row r="16332" spans="2:27">
      <c r="B16332" s="20"/>
      <c r="C16332" s="20"/>
      <c r="D16332" s="20"/>
      <c r="E16332" s="20"/>
      <c r="AA16332" t="s">
        <v>433</v>
      </c>
    </row>
    <row r="16333" spans="2:27">
      <c r="B16333" s="20"/>
      <c r="C16333" s="20"/>
      <c r="D16333" s="20"/>
      <c r="E16333" s="20"/>
      <c r="AA16333" t="s">
        <v>433</v>
      </c>
    </row>
    <row r="16334" spans="2:27">
      <c r="B16334" s="20"/>
      <c r="C16334" s="20"/>
      <c r="D16334" s="20"/>
      <c r="E16334" s="20"/>
      <c r="AA16334" t="s">
        <v>433</v>
      </c>
    </row>
    <row r="16335" spans="2:27">
      <c r="B16335" s="20"/>
      <c r="C16335" s="20"/>
      <c r="D16335" s="20"/>
      <c r="E16335" s="20"/>
      <c r="AA16335" t="s">
        <v>433</v>
      </c>
    </row>
    <row r="16336" spans="2:27">
      <c r="B16336" s="20"/>
      <c r="C16336" s="20"/>
      <c r="D16336" s="20"/>
      <c r="E16336" s="20"/>
      <c r="AA16336" t="s">
        <v>433</v>
      </c>
    </row>
    <row r="16337" spans="2:27">
      <c r="B16337" s="20"/>
      <c r="C16337" s="20"/>
      <c r="D16337" s="20"/>
      <c r="E16337" s="20"/>
      <c r="AA16337" t="s">
        <v>433</v>
      </c>
    </row>
    <row r="16338" spans="2:27">
      <c r="B16338" s="20"/>
      <c r="C16338" s="20"/>
      <c r="D16338" s="20"/>
      <c r="E16338" s="20"/>
      <c r="AA16338" t="s">
        <v>433</v>
      </c>
    </row>
    <row r="16339" spans="2:27">
      <c r="B16339" s="20"/>
      <c r="C16339" s="20"/>
      <c r="D16339" s="20"/>
      <c r="E16339" s="20"/>
      <c r="AA16339" t="s">
        <v>433</v>
      </c>
    </row>
    <row r="16340" spans="2:27">
      <c r="B16340" s="20"/>
      <c r="C16340" s="20"/>
      <c r="D16340" s="20"/>
      <c r="E16340" s="20"/>
      <c r="AA16340" t="s">
        <v>433</v>
      </c>
    </row>
    <row r="16341" spans="2:27">
      <c r="B16341" s="20"/>
      <c r="C16341" s="20"/>
      <c r="D16341" s="20"/>
      <c r="E16341" s="20"/>
      <c r="AA16341" t="s">
        <v>433</v>
      </c>
    </row>
    <row r="16342" spans="2:27">
      <c r="B16342" s="20"/>
      <c r="C16342" s="20"/>
      <c r="D16342" s="20"/>
      <c r="E16342" s="20"/>
      <c r="AA16342" t="s">
        <v>433</v>
      </c>
    </row>
    <row r="16343" spans="2:27">
      <c r="B16343" s="20"/>
      <c r="C16343" s="20"/>
      <c r="D16343" s="20"/>
      <c r="E16343" s="20"/>
      <c r="AA16343" t="s">
        <v>433</v>
      </c>
    </row>
    <row r="16344" spans="2:27">
      <c r="B16344" s="20"/>
      <c r="C16344" s="20"/>
      <c r="D16344" s="20"/>
      <c r="E16344" s="20"/>
      <c r="AA16344" t="s">
        <v>433</v>
      </c>
    </row>
    <row r="16345" spans="2:27">
      <c r="B16345" s="20"/>
      <c r="C16345" s="20"/>
      <c r="D16345" s="20"/>
      <c r="E16345" s="20"/>
      <c r="AA16345" t="s">
        <v>433</v>
      </c>
    </row>
    <row r="16346" spans="2:27">
      <c r="B16346" s="20"/>
      <c r="C16346" s="20"/>
      <c r="D16346" s="20"/>
      <c r="E16346" s="20"/>
      <c r="AA16346" t="s">
        <v>433</v>
      </c>
    </row>
    <row r="16347" spans="2:27">
      <c r="B16347" s="20"/>
      <c r="C16347" s="20"/>
      <c r="D16347" s="20"/>
      <c r="E16347" s="20"/>
      <c r="AA16347" t="s">
        <v>433</v>
      </c>
    </row>
    <row r="16348" spans="2:27">
      <c r="B16348" s="20"/>
      <c r="C16348" s="20"/>
      <c r="D16348" s="20"/>
      <c r="E16348" s="20"/>
      <c r="AA16348" t="s">
        <v>433</v>
      </c>
    </row>
    <row r="16349" spans="2:27">
      <c r="B16349" s="20"/>
      <c r="C16349" s="20"/>
      <c r="D16349" s="20"/>
      <c r="E16349" s="20"/>
      <c r="AA16349" t="s">
        <v>433</v>
      </c>
    </row>
    <row r="16350" spans="2:27">
      <c r="B16350" s="20"/>
      <c r="C16350" s="20"/>
      <c r="D16350" s="20"/>
      <c r="E16350" s="20"/>
      <c r="AA16350" t="s">
        <v>433</v>
      </c>
    </row>
    <row r="16351" spans="2:27">
      <c r="B16351" s="20"/>
      <c r="C16351" s="20"/>
      <c r="D16351" s="20"/>
      <c r="E16351" s="20"/>
      <c r="AA16351" t="s">
        <v>433</v>
      </c>
    </row>
    <row r="16352" spans="2:27">
      <c r="B16352" s="20"/>
      <c r="C16352" s="20"/>
      <c r="D16352" s="20"/>
      <c r="E16352" s="20"/>
      <c r="AA16352" t="s">
        <v>433</v>
      </c>
    </row>
    <row r="16353" spans="2:27">
      <c r="B16353" s="20"/>
      <c r="C16353" s="20"/>
      <c r="D16353" s="20"/>
      <c r="E16353" s="20"/>
      <c r="AA16353" t="s">
        <v>433</v>
      </c>
    </row>
    <row r="16354" spans="2:27">
      <c r="B16354" s="20"/>
      <c r="C16354" s="20"/>
      <c r="D16354" s="20"/>
      <c r="E16354" s="20"/>
      <c r="AA16354" t="s">
        <v>433</v>
      </c>
    </row>
    <row r="16355" spans="2:27">
      <c r="B16355" s="20"/>
      <c r="C16355" s="20"/>
      <c r="D16355" s="20"/>
      <c r="E16355" s="20"/>
      <c r="AA16355" t="s">
        <v>433</v>
      </c>
    </row>
    <row r="16356" spans="2:27">
      <c r="B16356" s="20"/>
      <c r="C16356" s="20"/>
      <c r="D16356" s="20"/>
      <c r="E16356" s="20"/>
      <c r="AA16356" t="s">
        <v>433</v>
      </c>
    </row>
    <row r="16357" spans="2:27">
      <c r="B16357" s="20"/>
      <c r="C16357" s="20"/>
      <c r="D16357" s="20"/>
      <c r="E16357" s="20"/>
      <c r="AA16357" t="s">
        <v>433</v>
      </c>
    </row>
    <row r="16358" spans="2:27">
      <c r="B16358" s="20"/>
      <c r="C16358" s="20"/>
      <c r="D16358" s="20"/>
      <c r="E16358" s="20"/>
      <c r="AA16358" t="s">
        <v>433</v>
      </c>
    </row>
    <row r="16359" spans="2:27">
      <c r="B16359" s="20"/>
      <c r="C16359" s="20"/>
      <c r="D16359" s="20"/>
      <c r="E16359" s="20"/>
      <c r="AA16359" t="s">
        <v>433</v>
      </c>
    </row>
    <row r="16360" spans="2:27">
      <c r="B16360" s="20"/>
      <c r="C16360" s="20"/>
      <c r="D16360" s="20"/>
      <c r="E16360" s="20"/>
      <c r="AA16360" t="s">
        <v>433</v>
      </c>
    </row>
    <row r="16361" spans="2:27">
      <c r="B16361" s="20"/>
      <c r="C16361" s="20"/>
      <c r="D16361" s="20"/>
      <c r="E16361" s="20"/>
      <c r="AA16361" t="s">
        <v>433</v>
      </c>
    </row>
    <row r="16362" spans="2:27">
      <c r="B16362" s="20"/>
      <c r="C16362" s="20"/>
      <c r="D16362" s="20"/>
      <c r="E16362" s="20"/>
      <c r="AA16362" t="s">
        <v>433</v>
      </c>
    </row>
    <row r="16363" spans="2:27">
      <c r="B16363" s="20"/>
      <c r="C16363" s="20"/>
      <c r="D16363" s="20"/>
      <c r="E16363" s="20"/>
      <c r="AA16363" t="s">
        <v>433</v>
      </c>
    </row>
    <row r="16364" spans="2:27">
      <c r="B16364" s="20"/>
      <c r="C16364" s="20"/>
      <c r="D16364" s="20"/>
      <c r="E16364" s="20"/>
      <c r="AA16364" t="s">
        <v>433</v>
      </c>
    </row>
    <row r="16365" spans="2:27">
      <c r="B16365" s="20"/>
      <c r="C16365" s="20"/>
      <c r="D16365" s="20"/>
      <c r="E16365" s="20"/>
      <c r="AA16365" t="s">
        <v>433</v>
      </c>
    </row>
    <row r="16366" spans="2:27">
      <c r="B16366" s="20"/>
      <c r="C16366" s="20"/>
      <c r="D16366" s="20"/>
      <c r="E16366" s="20"/>
      <c r="AA16366" t="s">
        <v>433</v>
      </c>
    </row>
    <row r="16367" spans="2:27">
      <c r="B16367" s="20"/>
      <c r="C16367" s="20"/>
      <c r="D16367" s="20"/>
      <c r="E16367" s="20"/>
      <c r="AA16367" t="s">
        <v>433</v>
      </c>
    </row>
    <row r="16368" spans="2:27">
      <c r="B16368" s="20"/>
      <c r="C16368" s="20"/>
      <c r="D16368" s="20"/>
      <c r="E16368" s="20"/>
      <c r="AA16368" t="s">
        <v>433</v>
      </c>
    </row>
    <row r="16369" spans="2:27">
      <c r="B16369" s="20"/>
      <c r="C16369" s="20"/>
      <c r="D16369" s="20"/>
      <c r="E16369" s="20"/>
      <c r="AA16369" t="s">
        <v>433</v>
      </c>
    </row>
    <row r="16370" spans="2:27">
      <c r="B16370" s="20"/>
      <c r="C16370" s="20"/>
      <c r="D16370" s="20"/>
      <c r="E16370" s="20"/>
      <c r="AA16370" t="s">
        <v>433</v>
      </c>
    </row>
    <row r="16371" spans="2:27">
      <c r="B16371" s="20"/>
      <c r="C16371" s="20"/>
      <c r="D16371" s="20"/>
      <c r="E16371" s="20"/>
      <c r="AA16371" t="s">
        <v>433</v>
      </c>
    </row>
    <row r="16372" spans="2:27">
      <c r="B16372" s="20"/>
      <c r="C16372" s="20"/>
      <c r="D16372" s="20"/>
      <c r="E16372" s="20"/>
      <c r="AA16372" t="s">
        <v>433</v>
      </c>
    </row>
    <row r="16373" spans="2:27">
      <c r="B16373" s="20"/>
      <c r="C16373" s="20"/>
      <c r="D16373" s="20"/>
      <c r="E16373" s="20"/>
      <c r="AA16373" t="s">
        <v>433</v>
      </c>
    </row>
    <row r="16374" spans="2:27">
      <c r="B16374" s="20"/>
      <c r="C16374" s="20"/>
      <c r="D16374" s="20"/>
      <c r="E16374" s="20"/>
      <c r="AA16374" t="s">
        <v>433</v>
      </c>
    </row>
    <row r="16375" spans="2:27">
      <c r="B16375" s="20"/>
      <c r="C16375" s="20"/>
      <c r="D16375" s="20"/>
      <c r="E16375" s="20"/>
      <c r="AA16375" t="s">
        <v>433</v>
      </c>
    </row>
    <row r="16376" spans="2:27">
      <c r="B16376" s="20"/>
      <c r="C16376" s="20"/>
      <c r="D16376" s="20"/>
      <c r="E16376" s="20"/>
      <c r="AA16376" t="s">
        <v>433</v>
      </c>
    </row>
    <row r="16377" spans="2:27">
      <c r="B16377" s="20"/>
      <c r="C16377" s="20"/>
      <c r="D16377" s="20"/>
      <c r="E16377" s="20"/>
      <c r="AA16377" t="s">
        <v>433</v>
      </c>
    </row>
    <row r="16378" spans="2:27">
      <c r="B16378" s="20"/>
      <c r="C16378" s="20"/>
      <c r="D16378" s="20"/>
      <c r="E16378" s="20"/>
      <c r="AA16378" t="s">
        <v>433</v>
      </c>
    </row>
    <row r="16379" spans="2:27">
      <c r="B16379" s="20"/>
      <c r="C16379" s="20"/>
      <c r="D16379" s="20"/>
      <c r="E16379" s="20"/>
      <c r="AA16379" t="s">
        <v>433</v>
      </c>
    </row>
    <row r="16380" spans="2:27">
      <c r="B16380" s="20"/>
      <c r="C16380" s="20"/>
      <c r="D16380" s="20"/>
      <c r="E16380" s="20"/>
      <c r="AA16380" t="s">
        <v>433</v>
      </c>
    </row>
    <row r="16381" spans="2:27">
      <c r="B16381" s="20"/>
      <c r="C16381" s="20"/>
      <c r="D16381" s="20"/>
      <c r="E16381" s="20"/>
      <c r="AA16381" t="s">
        <v>433</v>
      </c>
    </row>
    <row r="16382" spans="2:27">
      <c r="B16382" s="20"/>
      <c r="C16382" s="20"/>
      <c r="D16382" s="20"/>
      <c r="E16382" s="20"/>
      <c r="AA16382" t="s">
        <v>433</v>
      </c>
    </row>
    <row r="16383" spans="2:27">
      <c r="B16383" s="20"/>
      <c r="C16383" s="20"/>
      <c r="D16383" s="20"/>
      <c r="E16383" s="20"/>
      <c r="AA16383" t="s">
        <v>433</v>
      </c>
    </row>
    <row r="16384" spans="2:27">
      <c r="B16384" s="20"/>
      <c r="C16384" s="20"/>
      <c r="D16384" s="20"/>
      <c r="E16384" s="20"/>
      <c r="AA16384" t="s">
        <v>433</v>
      </c>
    </row>
    <row r="16385" spans="2:27">
      <c r="B16385" s="20"/>
      <c r="C16385" s="20"/>
      <c r="D16385" s="20"/>
      <c r="E16385" s="20"/>
      <c r="AA16385" t="s">
        <v>433</v>
      </c>
    </row>
    <row r="16386" spans="2:27">
      <c r="B16386" s="20"/>
      <c r="C16386" s="20"/>
      <c r="D16386" s="20"/>
      <c r="E16386" s="20"/>
      <c r="AA16386" t="s">
        <v>433</v>
      </c>
    </row>
    <row r="16387" spans="2:27">
      <c r="B16387" s="20"/>
      <c r="C16387" s="20"/>
      <c r="D16387" s="20"/>
      <c r="E16387" s="20"/>
      <c r="AA16387" t="s">
        <v>433</v>
      </c>
    </row>
    <row r="16388" spans="2:27">
      <c r="B16388" s="20"/>
      <c r="C16388" s="20"/>
      <c r="D16388" s="20"/>
      <c r="E16388" s="20"/>
      <c r="AA16388" t="s">
        <v>433</v>
      </c>
    </row>
    <row r="16389" spans="2:27">
      <c r="B16389" s="20"/>
      <c r="C16389" s="20"/>
      <c r="D16389" s="20"/>
      <c r="E16389" s="20"/>
      <c r="AA16389" t="s">
        <v>433</v>
      </c>
    </row>
    <row r="16390" spans="2:27">
      <c r="B16390" s="20"/>
      <c r="C16390" s="20"/>
      <c r="D16390" s="20"/>
      <c r="E16390" s="20"/>
      <c r="AA16390" t="s">
        <v>433</v>
      </c>
    </row>
    <row r="16391" spans="2:27">
      <c r="B16391" s="20"/>
      <c r="C16391" s="20"/>
      <c r="D16391" s="20"/>
      <c r="E16391" s="20"/>
      <c r="AA16391" t="s">
        <v>433</v>
      </c>
    </row>
    <row r="16392" spans="2:27">
      <c r="B16392" s="20"/>
      <c r="C16392" s="20"/>
      <c r="D16392" s="20"/>
      <c r="E16392" s="20"/>
      <c r="AA16392" t="s">
        <v>433</v>
      </c>
    </row>
    <row r="16393" spans="2:27">
      <c r="B16393" s="20"/>
      <c r="C16393" s="20"/>
      <c r="D16393" s="20"/>
      <c r="E16393" s="20"/>
      <c r="AA16393" t="s">
        <v>433</v>
      </c>
    </row>
    <row r="16394" spans="2:27">
      <c r="B16394" s="20"/>
      <c r="C16394" s="20"/>
      <c r="D16394" s="20"/>
      <c r="E16394" s="20"/>
      <c r="AA16394" t="s">
        <v>433</v>
      </c>
    </row>
    <row r="16395" spans="2:27">
      <c r="B16395" s="20"/>
      <c r="C16395" s="20"/>
      <c r="D16395" s="20"/>
      <c r="E16395" s="20"/>
      <c r="AA16395" t="s">
        <v>433</v>
      </c>
    </row>
    <row r="16396" spans="2:27">
      <c r="B16396" s="20"/>
      <c r="C16396" s="20"/>
      <c r="D16396" s="20"/>
      <c r="E16396" s="20"/>
      <c r="AA16396" t="s">
        <v>433</v>
      </c>
    </row>
    <row r="16397" spans="2:27">
      <c r="B16397" s="20"/>
      <c r="C16397" s="20"/>
      <c r="D16397" s="20"/>
      <c r="E16397" s="20"/>
      <c r="AA16397" t="s">
        <v>433</v>
      </c>
    </row>
    <row r="16398" spans="2:27">
      <c r="B16398" s="20"/>
      <c r="C16398" s="20"/>
      <c r="D16398" s="20"/>
      <c r="E16398" s="20"/>
      <c r="AA16398" t="s">
        <v>433</v>
      </c>
    </row>
    <row r="16399" spans="2:27">
      <c r="B16399" s="20"/>
      <c r="C16399" s="20"/>
      <c r="D16399" s="20"/>
      <c r="E16399" s="20"/>
      <c r="AA16399" t="s">
        <v>433</v>
      </c>
    </row>
    <row r="16400" spans="2:27">
      <c r="B16400" s="20"/>
      <c r="C16400" s="20"/>
      <c r="D16400" s="20"/>
      <c r="E16400" s="20"/>
      <c r="AA16400" t="s">
        <v>433</v>
      </c>
    </row>
    <row r="16401" spans="2:27">
      <c r="B16401" s="20"/>
      <c r="C16401" s="20"/>
      <c r="D16401" s="20"/>
      <c r="E16401" s="20"/>
      <c r="AA16401" t="s">
        <v>433</v>
      </c>
    </row>
    <row r="16402" spans="2:27">
      <c r="B16402" s="20"/>
      <c r="C16402" s="20"/>
      <c r="D16402" s="20"/>
      <c r="E16402" s="20"/>
      <c r="AA16402" t="s">
        <v>433</v>
      </c>
    </row>
    <row r="16403" spans="2:27">
      <c r="B16403" s="20"/>
      <c r="C16403" s="20"/>
      <c r="D16403" s="20"/>
      <c r="E16403" s="20"/>
      <c r="AA16403" t="s">
        <v>433</v>
      </c>
    </row>
    <row r="16404" spans="2:27">
      <c r="B16404" s="20"/>
      <c r="C16404" s="20"/>
      <c r="D16404" s="20"/>
      <c r="E16404" s="20"/>
      <c r="AA16404" t="s">
        <v>433</v>
      </c>
    </row>
    <row r="16405" spans="2:27">
      <c r="B16405" s="20"/>
      <c r="C16405" s="20"/>
      <c r="D16405" s="20"/>
      <c r="E16405" s="20"/>
      <c r="AA16405" t="s">
        <v>433</v>
      </c>
    </row>
    <row r="16406" spans="2:27">
      <c r="B16406" s="20"/>
      <c r="C16406" s="20"/>
      <c r="D16406" s="20"/>
      <c r="E16406" s="20"/>
      <c r="AA16406" t="s">
        <v>433</v>
      </c>
    </row>
    <row r="16407" spans="2:27">
      <c r="B16407" s="20"/>
      <c r="C16407" s="20"/>
      <c r="D16407" s="20"/>
      <c r="E16407" s="20"/>
      <c r="AA16407" t="s">
        <v>433</v>
      </c>
    </row>
    <row r="16408" spans="2:27">
      <c r="B16408" s="20"/>
      <c r="C16408" s="20"/>
      <c r="D16408" s="20"/>
      <c r="E16408" s="20"/>
      <c r="AA16408" t="s">
        <v>433</v>
      </c>
    </row>
    <row r="16409" spans="2:27">
      <c r="B16409" s="20"/>
      <c r="C16409" s="20"/>
      <c r="D16409" s="20"/>
      <c r="E16409" s="20"/>
      <c r="AA16409" t="s">
        <v>433</v>
      </c>
    </row>
    <row r="16410" spans="2:27">
      <c r="B16410" s="20"/>
      <c r="C16410" s="20"/>
      <c r="D16410" s="20"/>
      <c r="E16410" s="20"/>
      <c r="AA16410" t="s">
        <v>433</v>
      </c>
    </row>
    <row r="16411" spans="2:27">
      <c r="B16411" s="20"/>
      <c r="C16411" s="20"/>
      <c r="D16411" s="20"/>
      <c r="E16411" s="20"/>
      <c r="AA16411" t="s">
        <v>433</v>
      </c>
    </row>
    <row r="16412" spans="2:27">
      <c r="B16412" s="20"/>
      <c r="C16412" s="20"/>
      <c r="D16412" s="20"/>
      <c r="E16412" s="20"/>
      <c r="AA16412" t="s">
        <v>433</v>
      </c>
    </row>
    <row r="16413" spans="2:27">
      <c r="B16413" s="20"/>
      <c r="C16413" s="20"/>
      <c r="D16413" s="20"/>
      <c r="E16413" s="20"/>
      <c r="AA16413" t="s">
        <v>433</v>
      </c>
    </row>
    <row r="16414" spans="2:27">
      <c r="B16414" s="20"/>
      <c r="C16414" s="20"/>
      <c r="D16414" s="20"/>
      <c r="E16414" s="20"/>
      <c r="AA16414" t="s">
        <v>433</v>
      </c>
    </row>
    <row r="16415" spans="2:27">
      <c r="B16415" s="20"/>
      <c r="C16415" s="20"/>
      <c r="D16415" s="20"/>
      <c r="E16415" s="20"/>
      <c r="AA16415" t="s">
        <v>433</v>
      </c>
    </row>
    <row r="16416" spans="2:27">
      <c r="B16416" s="20"/>
      <c r="C16416" s="20"/>
      <c r="D16416" s="20"/>
      <c r="E16416" s="20"/>
      <c r="AA16416" t="s">
        <v>433</v>
      </c>
    </row>
    <row r="16417" spans="2:27">
      <c r="B16417" s="20"/>
      <c r="C16417" s="20"/>
      <c r="D16417" s="20"/>
      <c r="E16417" s="20"/>
      <c r="AA16417" t="s">
        <v>433</v>
      </c>
    </row>
    <row r="16418" spans="2:27">
      <c r="B16418" s="20"/>
      <c r="C16418" s="20"/>
      <c r="D16418" s="20"/>
      <c r="E16418" s="20"/>
      <c r="AA16418" t="s">
        <v>433</v>
      </c>
    </row>
    <row r="16419" spans="2:27">
      <c r="B16419" s="20"/>
      <c r="C16419" s="20"/>
      <c r="D16419" s="20"/>
      <c r="E16419" s="20"/>
      <c r="AA16419" t="s">
        <v>433</v>
      </c>
    </row>
    <row r="16420" spans="2:27">
      <c r="B16420" s="20"/>
      <c r="C16420" s="20"/>
      <c r="D16420" s="20"/>
      <c r="E16420" s="20"/>
      <c r="AA16420" t="s">
        <v>433</v>
      </c>
    </row>
    <row r="16421" spans="2:27">
      <c r="B16421" s="20"/>
      <c r="C16421" s="20"/>
      <c r="D16421" s="20"/>
      <c r="E16421" s="20"/>
      <c r="AA16421" t="s">
        <v>433</v>
      </c>
    </row>
    <row r="16422" spans="2:27">
      <c r="B16422" s="20"/>
      <c r="C16422" s="20"/>
      <c r="D16422" s="20"/>
      <c r="E16422" s="20"/>
      <c r="AA16422" t="s">
        <v>433</v>
      </c>
    </row>
    <row r="16423" spans="2:27">
      <c r="B16423" s="20"/>
      <c r="C16423" s="20"/>
      <c r="D16423" s="20"/>
      <c r="E16423" s="20"/>
      <c r="AA16423" t="s">
        <v>433</v>
      </c>
    </row>
    <row r="16424" spans="2:27">
      <c r="B16424" s="20"/>
      <c r="C16424" s="20"/>
      <c r="D16424" s="20"/>
      <c r="E16424" s="20"/>
      <c r="AA16424" t="s">
        <v>433</v>
      </c>
    </row>
    <row r="16425" spans="2:27">
      <c r="B16425" s="20"/>
      <c r="C16425" s="20"/>
      <c r="D16425" s="20"/>
      <c r="E16425" s="20"/>
      <c r="AA16425" t="s">
        <v>433</v>
      </c>
    </row>
    <row r="16426" spans="2:27">
      <c r="B16426" s="20"/>
      <c r="C16426" s="20"/>
      <c r="D16426" s="20"/>
      <c r="E16426" s="20"/>
      <c r="AA16426" t="s">
        <v>433</v>
      </c>
    </row>
    <row r="16427" spans="2:27">
      <c r="B16427" s="20"/>
      <c r="C16427" s="20"/>
      <c r="D16427" s="20"/>
      <c r="E16427" s="20"/>
      <c r="AA16427" t="s">
        <v>433</v>
      </c>
    </row>
    <row r="16428" spans="2:27">
      <c r="B16428" s="20"/>
      <c r="C16428" s="20"/>
      <c r="D16428" s="20"/>
      <c r="E16428" s="20"/>
      <c r="AA16428" t="s">
        <v>433</v>
      </c>
    </row>
    <row r="16429" spans="2:27">
      <c r="B16429" s="20"/>
      <c r="C16429" s="20"/>
      <c r="D16429" s="20"/>
      <c r="E16429" s="20"/>
      <c r="AA16429" t="s">
        <v>433</v>
      </c>
    </row>
    <row r="16430" spans="2:27">
      <c r="B16430" s="20"/>
      <c r="C16430" s="20"/>
      <c r="D16430" s="20"/>
      <c r="E16430" s="20"/>
      <c r="AA16430" t="s">
        <v>433</v>
      </c>
    </row>
    <row r="16431" spans="2:27">
      <c r="B16431" s="20"/>
      <c r="C16431" s="20"/>
      <c r="D16431" s="20"/>
      <c r="E16431" s="20"/>
      <c r="AA16431" t="s">
        <v>433</v>
      </c>
    </row>
    <row r="16432" spans="2:27">
      <c r="B16432" s="20"/>
      <c r="C16432" s="20"/>
      <c r="D16432" s="20"/>
      <c r="E16432" s="20"/>
      <c r="AA16432" t="s">
        <v>433</v>
      </c>
    </row>
    <row r="16433" spans="2:27">
      <c r="B16433" s="20"/>
      <c r="C16433" s="20"/>
      <c r="D16433" s="20"/>
      <c r="E16433" s="20"/>
      <c r="AA16433" t="s">
        <v>433</v>
      </c>
    </row>
    <row r="16434" spans="2:27">
      <c r="B16434" s="20"/>
      <c r="C16434" s="20"/>
      <c r="D16434" s="20"/>
      <c r="E16434" s="20"/>
      <c r="AA16434" t="s">
        <v>433</v>
      </c>
    </row>
    <row r="16435" spans="2:27">
      <c r="B16435" s="20"/>
      <c r="C16435" s="20"/>
      <c r="D16435" s="20"/>
      <c r="E16435" s="20"/>
      <c r="AA16435" t="s">
        <v>433</v>
      </c>
    </row>
    <row r="16436" spans="2:27">
      <c r="B16436" s="20"/>
      <c r="C16436" s="20"/>
      <c r="D16436" s="20"/>
      <c r="E16436" s="20"/>
      <c r="AA16436" t="s">
        <v>433</v>
      </c>
    </row>
    <row r="16437" spans="2:27">
      <c r="B16437" s="20"/>
      <c r="C16437" s="20"/>
      <c r="D16437" s="20"/>
      <c r="E16437" s="20"/>
      <c r="AA16437" t="s">
        <v>433</v>
      </c>
    </row>
    <row r="16438" spans="2:27">
      <c r="B16438" s="20"/>
      <c r="C16438" s="20"/>
      <c r="D16438" s="20"/>
      <c r="E16438" s="20"/>
      <c r="AA16438" t="s">
        <v>433</v>
      </c>
    </row>
    <row r="16439" spans="2:27">
      <c r="B16439" s="20"/>
      <c r="C16439" s="20"/>
      <c r="D16439" s="20"/>
      <c r="E16439" s="20"/>
      <c r="AA16439" t="s">
        <v>433</v>
      </c>
    </row>
    <row r="16440" spans="2:27">
      <c r="B16440" s="20"/>
      <c r="C16440" s="20"/>
      <c r="D16440" s="20"/>
      <c r="E16440" s="20"/>
      <c r="AA16440" t="s">
        <v>433</v>
      </c>
    </row>
    <row r="16441" spans="2:27">
      <c r="B16441" s="20"/>
      <c r="C16441" s="20"/>
      <c r="D16441" s="20"/>
      <c r="E16441" s="20"/>
      <c r="AA16441" t="s">
        <v>433</v>
      </c>
    </row>
    <row r="16442" spans="2:27">
      <c r="B16442" s="20"/>
      <c r="C16442" s="20"/>
      <c r="D16442" s="20"/>
      <c r="E16442" s="20"/>
      <c r="AA16442" t="s">
        <v>433</v>
      </c>
    </row>
    <row r="16443" spans="2:27">
      <c r="B16443" s="20"/>
      <c r="C16443" s="20"/>
      <c r="D16443" s="20"/>
      <c r="E16443" s="20"/>
      <c r="AA16443" t="s">
        <v>433</v>
      </c>
    </row>
    <row r="16444" spans="2:27">
      <c r="B16444" s="20"/>
      <c r="C16444" s="20"/>
      <c r="D16444" s="20"/>
      <c r="E16444" s="20"/>
      <c r="AA16444" t="s">
        <v>433</v>
      </c>
    </row>
    <row r="16445" spans="2:27">
      <c r="B16445" s="20"/>
      <c r="C16445" s="20"/>
      <c r="D16445" s="20"/>
      <c r="E16445" s="20"/>
      <c r="AA16445" t="s">
        <v>433</v>
      </c>
    </row>
    <row r="16446" spans="2:27">
      <c r="B16446" s="20"/>
      <c r="C16446" s="20"/>
      <c r="D16446" s="20"/>
      <c r="E16446" s="20"/>
      <c r="AA16446" t="s">
        <v>433</v>
      </c>
    </row>
    <row r="16447" spans="2:27">
      <c r="B16447" s="20"/>
      <c r="C16447" s="20"/>
      <c r="D16447" s="20"/>
      <c r="E16447" s="20"/>
      <c r="AA16447" t="s">
        <v>433</v>
      </c>
    </row>
    <row r="16448" spans="2:27">
      <c r="B16448" s="20"/>
      <c r="C16448" s="20"/>
      <c r="D16448" s="20"/>
      <c r="E16448" s="20"/>
      <c r="AA16448" t="s">
        <v>433</v>
      </c>
    </row>
    <row r="16449" spans="2:27">
      <c r="B16449" s="20"/>
      <c r="C16449" s="20"/>
      <c r="D16449" s="20"/>
      <c r="E16449" s="20"/>
      <c r="AA16449" t="s">
        <v>433</v>
      </c>
    </row>
    <row r="16450" spans="2:27">
      <c r="B16450" s="20"/>
      <c r="C16450" s="20"/>
      <c r="D16450" s="20"/>
      <c r="E16450" s="20"/>
      <c r="AA16450" t="s">
        <v>433</v>
      </c>
    </row>
    <row r="16451" spans="2:27">
      <c r="B16451" s="20"/>
      <c r="C16451" s="20"/>
      <c r="D16451" s="20"/>
      <c r="E16451" s="20"/>
      <c r="AA16451" t="s">
        <v>433</v>
      </c>
    </row>
    <row r="16452" spans="2:27">
      <c r="B16452" s="20"/>
      <c r="C16452" s="20"/>
      <c r="D16452" s="20"/>
      <c r="E16452" s="20"/>
      <c r="AA16452" t="s">
        <v>433</v>
      </c>
    </row>
    <row r="16453" spans="2:27">
      <c r="B16453" s="20"/>
      <c r="C16453" s="20"/>
      <c r="D16453" s="20"/>
      <c r="E16453" s="20"/>
      <c r="AA16453" t="s">
        <v>433</v>
      </c>
    </row>
    <row r="16454" spans="2:27">
      <c r="B16454" s="20"/>
      <c r="C16454" s="20"/>
      <c r="D16454" s="20"/>
      <c r="E16454" s="20"/>
      <c r="AA16454" t="s">
        <v>433</v>
      </c>
    </row>
    <row r="16455" spans="2:27">
      <c r="B16455" s="20"/>
      <c r="C16455" s="20"/>
      <c r="D16455" s="20"/>
      <c r="E16455" s="20"/>
      <c r="AA16455" t="s">
        <v>433</v>
      </c>
    </row>
    <row r="16456" spans="2:27">
      <c r="B16456" s="20"/>
      <c r="C16456" s="20"/>
      <c r="D16456" s="20"/>
      <c r="E16456" s="20"/>
      <c r="AA16456" t="s">
        <v>433</v>
      </c>
    </row>
    <row r="16457" spans="2:27">
      <c r="B16457" s="20"/>
      <c r="C16457" s="20"/>
      <c r="D16457" s="20"/>
      <c r="E16457" s="20"/>
      <c r="AA16457" t="s">
        <v>433</v>
      </c>
    </row>
    <row r="16458" spans="2:27">
      <c r="B16458" s="20"/>
      <c r="C16458" s="20"/>
      <c r="D16458" s="20"/>
      <c r="E16458" s="20"/>
      <c r="AA16458" t="s">
        <v>433</v>
      </c>
    </row>
    <row r="16459" spans="2:27">
      <c r="B16459" s="20"/>
      <c r="C16459" s="20"/>
      <c r="D16459" s="20"/>
      <c r="E16459" s="20"/>
      <c r="AA16459" t="s">
        <v>433</v>
      </c>
    </row>
    <row r="16460" spans="2:27">
      <c r="B16460" s="20"/>
      <c r="C16460" s="20"/>
      <c r="D16460" s="20"/>
      <c r="E16460" s="20"/>
      <c r="AA16460" t="s">
        <v>433</v>
      </c>
    </row>
    <row r="16461" spans="2:27">
      <c r="B16461" s="20"/>
      <c r="C16461" s="20"/>
      <c r="D16461" s="20"/>
      <c r="E16461" s="20"/>
      <c r="AA16461" t="s">
        <v>433</v>
      </c>
    </row>
    <row r="16462" spans="2:27">
      <c r="B16462" s="20"/>
      <c r="C16462" s="20"/>
      <c r="D16462" s="20"/>
      <c r="E16462" s="20"/>
      <c r="AA16462" t="s">
        <v>433</v>
      </c>
    </row>
    <row r="16463" spans="2:27">
      <c r="B16463" s="20"/>
      <c r="C16463" s="20"/>
      <c r="D16463" s="20"/>
      <c r="E16463" s="20"/>
      <c r="AA16463" t="s">
        <v>433</v>
      </c>
    </row>
    <row r="16464" spans="2:27">
      <c r="B16464" s="20"/>
      <c r="C16464" s="20"/>
      <c r="D16464" s="20"/>
      <c r="E16464" s="20"/>
      <c r="AA16464" t="s">
        <v>433</v>
      </c>
    </row>
    <row r="16465" spans="2:27">
      <c r="B16465" s="20"/>
      <c r="C16465" s="20"/>
      <c r="D16465" s="20"/>
      <c r="E16465" s="20"/>
      <c r="AA16465" t="s">
        <v>433</v>
      </c>
    </row>
    <row r="16466" spans="2:27">
      <c r="B16466" s="20"/>
      <c r="C16466" s="20"/>
      <c r="D16466" s="20"/>
      <c r="E16466" s="20"/>
      <c r="AA16466" t="s">
        <v>433</v>
      </c>
    </row>
    <row r="16467" spans="2:27">
      <c r="B16467" s="20"/>
      <c r="C16467" s="20"/>
      <c r="D16467" s="20"/>
      <c r="E16467" s="20"/>
      <c r="AA16467" t="s">
        <v>433</v>
      </c>
    </row>
    <row r="16468" spans="2:27">
      <c r="B16468" s="20"/>
      <c r="C16468" s="20"/>
      <c r="D16468" s="20"/>
      <c r="E16468" s="20"/>
      <c r="AA16468" t="s">
        <v>433</v>
      </c>
    </row>
    <row r="16469" spans="2:27">
      <c r="B16469" s="20"/>
      <c r="C16469" s="20"/>
      <c r="D16469" s="20"/>
      <c r="E16469" s="20"/>
      <c r="AA16469" t="s">
        <v>433</v>
      </c>
    </row>
    <row r="16470" spans="2:27">
      <c r="B16470" s="20"/>
      <c r="C16470" s="20"/>
      <c r="D16470" s="20"/>
      <c r="E16470" s="20"/>
      <c r="AA16470" t="s">
        <v>433</v>
      </c>
    </row>
    <row r="16471" spans="2:27">
      <c r="B16471" s="20"/>
      <c r="C16471" s="20"/>
      <c r="D16471" s="20"/>
      <c r="E16471" s="20"/>
      <c r="AA16471" t="s">
        <v>433</v>
      </c>
    </row>
    <row r="16472" spans="2:27">
      <c r="B16472" s="20"/>
      <c r="C16472" s="20"/>
      <c r="D16472" s="20"/>
      <c r="E16472" s="20"/>
      <c r="AA16472" t="s">
        <v>433</v>
      </c>
    </row>
    <row r="16473" spans="2:27">
      <c r="B16473" s="20"/>
      <c r="C16473" s="20"/>
      <c r="D16473" s="20"/>
      <c r="E16473" s="20"/>
      <c r="AA16473" t="s">
        <v>433</v>
      </c>
    </row>
    <row r="16474" spans="2:27">
      <c r="B16474" s="20"/>
      <c r="C16474" s="20"/>
      <c r="D16474" s="20"/>
      <c r="E16474" s="20"/>
      <c r="AA16474" t="s">
        <v>433</v>
      </c>
    </row>
    <row r="16475" spans="2:27">
      <c r="B16475" s="20"/>
      <c r="C16475" s="20"/>
      <c r="D16475" s="20"/>
      <c r="E16475" s="20"/>
      <c r="AA16475" t="s">
        <v>433</v>
      </c>
    </row>
    <row r="16476" spans="2:27">
      <c r="B16476" s="20"/>
      <c r="C16476" s="20"/>
      <c r="D16476" s="20"/>
      <c r="E16476" s="20"/>
      <c r="AA16476" t="s">
        <v>433</v>
      </c>
    </row>
    <row r="16477" spans="2:27">
      <c r="B16477" s="20"/>
      <c r="C16477" s="20"/>
      <c r="D16477" s="20"/>
      <c r="E16477" s="20"/>
      <c r="AA16477" t="s">
        <v>433</v>
      </c>
    </row>
    <row r="16478" spans="2:27">
      <c r="B16478" s="20"/>
      <c r="C16478" s="20"/>
      <c r="D16478" s="20"/>
      <c r="E16478" s="20"/>
      <c r="AA16478" t="s">
        <v>433</v>
      </c>
    </row>
    <row r="16479" spans="2:27">
      <c r="B16479" s="20"/>
      <c r="C16479" s="20"/>
      <c r="D16479" s="20"/>
      <c r="E16479" s="20"/>
      <c r="AA16479" t="s">
        <v>433</v>
      </c>
    </row>
    <row r="16480" spans="2:27">
      <c r="B16480" s="20"/>
      <c r="C16480" s="20"/>
      <c r="D16480" s="20"/>
      <c r="E16480" s="20"/>
      <c r="AA16480" t="s">
        <v>433</v>
      </c>
    </row>
    <row r="16481" spans="2:27">
      <c r="B16481" s="20"/>
      <c r="C16481" s="20"/>
      <c r="D16481" s="20"/>
      <c r="E16481" s="20"/>
      <c r="AA16481" t="s">
        <v>433</v>
      </c>
    </row>
    <row r="16482" spans="2:27">
      <c r="B16482" s="20"/>
      <c r="C16482" s="20"/>
      <c r="D16482" s="20"/>
      <c r="E16482" s="20"/>
      <c r="AA16482" t="s">
        <v>433</v>
      </c>
    </row>
    <row r="16483" spans="2:27">
      <c r="B16483" s="20"/>
      <c r="C16483" s="20"/>
      <c r="D16483" s="20"/>
      <c r="E16483" s="20"/>
      <c r="AA16483" t="s">
        <v>433</v>
      </c>
    </row>
    <row r="16484" spans="2:27">
      <c r="B16484" s="20"/>
      <c r="C16484" s="20"/>
      <c r="D16484" s="20"/>
      <c r="E16484" s="20"/>
      <c r="AA16484" t="s">
        <v>433</v>
      </c>
    </row>
    <row r="16485" spans="2:27">
      <c r="B16485" s="20"/>
      <c r="C16485" s="20"/>
      <c r="D16485" s="20"/>
      <c r="E16485" s="20"/>
      <c r="AA16485" t="s">
        <v>433</v>
      </c>
    </row>
    <row r="16486" spans="2:27">
      <c r="B16486" s="20"/>
      <c r="C16486" s="20"/>
      <c r="D16486" s="20"/>
      <c r="E16486" s="20"/>
      <c r="AA16486" t="s">
        <v>433</v>
      </c>
    </row>
    <row r="16487" spans="2:27">
      <c r="B16487" s="20"/>
      <c r="C16487" s="20"/>
      <c r="D16487" s="20"/>
      <c r="E16487" s="20"/>
      <c r="AA16487" t="s">
        <v>433</v>
      </c>
    </row>
    <row r="16488" spans="2:27">
      <c r="B16488" s="20"/>
      <c r="C16488" s="20"/>
      <c r="D16488" s="20"/>
      <c r="E16488" s="20"/>
      <c r="AA16488" t="s">
        <v>433</v>
      </c>
    </row>
    <row r="16489" spans="2:27">
      <c r="B16489" s="20"/>
      <c r="C16489" s="20"/>
      <c r="D16489" s="20"/>
      <c r="E16489" s="20"/>
      <c r="AA16489" t="s">
        <v>433</v>
      </c>
    </row>
    <row r="16490" spans="2:27">
      <c r="B16490" s="20"/>
      <c r="C16490" s="20"/>
      <c r="D16490" s="20"/>
      <c r="E16490" s="20"/>
      <c r="AA16490" t="s">
        <v>433</v>
      </c>
    </row>
    <row r="16491" spans="2:27">
      <c r="B16491" s="20"/>
      <c r="C16491" s="20"/>
      <c r="D16491" s="20"/>
      <c r="E16491" s="20"/>
      <c r="AA16491" t="s">
        <v>433</v>
      </c>
    </row>
    <row r="16492" spans="2:27">
      <c r="B16492" s="20"/>
      <c r="C16492" s="20"/>
      <c r="D16492" s="20"/>
      <c r="E16492" s="20"/>
      <c r="AA16492" t="s">
        <v>433</v>
      </c>
    </row>
    <row r="16493" spans="2:27">
      <c r="B16493" s="20"/>
      <c r="C16493" s="20"/>
      <c r="D16493" s="20"/>
      <c r="E16493" s="20"/>
      <c r="AA16493" t="s">
        <v>433</v>
      </c>
    </row>
    <row r="16494" spans="2:27">
      <c r="B16494" s="20"/>
      <c r="C16494" s="20"/>
      <c r="D16494" s="20"/>
      <c r="E16494" s="20"/>
      <c r="AA16494" t="s">
        <v>433</v>
      </c>
    </row>
    <row r="16495" spans="2:27">
      <c r="B16495" s="20"/>
      <c r="C16495" s="20"/>
      <c r="D16495" s="20"/>
      <c r="E16495" s="20"/>
      <c r="AA16495" t="s">
        <v>433</v>
      </c>
    </row>
    <row r="16496" spans="2:27">
      <c r="B16496" s="20"/>
      <c r="C16496" s="20"/>
      <c r="D16496" s="20"/>
      <c r="E16496" s="20"/>
      <c r="AA16496" t="s">
        <v>433</v>
      </c>
    </row>
    <row r="16497" spans="2:27">
      <c r="B16497" s="20"/>
      <c r="C16497" s="20"/>
      <c r="D16497" s="20"/>
      <c r="E16497" s="20"/>
      <c r="AA16497" t="s">
        <v>433</v>
      </c>
    </row>
    <row r="16498" spans="2:27">
      <c r="B16498" s="20"/>
      <c r="C16498" s="20"/>
      <c r="D16498" s="20"/>
      <c r="E16498" s="20"/>
      <c r="AA16498" t="s">
        <v>433</v>
      </c>
    </row>
    <row r="16499" spans="2:27">
      <c r="B16499" s="20"/>
      <c r="C16499" s="20"/>
      <c r="D16499" s="20"/>
      <c r="E16499" s="20"/>
      <c r="AA16499" t="s">
        <v>433</v>
      </c>
    </row>
    <row r="16500" spans="2:27">
      <c r="B16500" s="20"/>
      <c r="C16500" s="20"/>
      <c r="D16500" s="20"/>
      <c r="E16500" s="20"/>
      <c r="AA16500" t="s">
        <v>433</v>
      </c>
    </row>
    <row r="16501" spans="2:27">
      <c r="B16501" s="20"/>
      <c r="C16501" s="20"/>
      <c r="D16501" s="20"/>
      <c r="E16501" s="20"/>
      <c r="AA16501" t="s">
        <v>433</v>
      </c>
    </row>
    <row r="16502" spans="2:27">
      <c r="B16502" s="20"/>
      <c r="C16502" s="20"/>
      <c r="D16502" s="20"/>
      <c r="E16502" s="20"/>
      <c r="AA16502" t="s">
        <v>433</v>
      </c>
    </row>
    <row r="16503" spans="2:27">
      <c r="B16503" s="20"/>
      <c r="C16503" s="20"/>
      <c r="D16503" s="20"/>
      <c r="E16503" s="20"/>
      <c r="AA16503" t="s">
        <v>433</v>
      </c>
    </row>
    <row r="16504" spans="2:27">
      <c r="B16504" s="20"/>
      <c r="C16504" s="20"/>
      <c r="D16504" s="20"/>
      <c r="E16504" s="20"/>
      <c r="AA16504" t="s">
        <v>433</v>
      </c>
    </row>
    <row r="16505" spans="2:27">
      <c r="B16505" s="20"/>
      <c r="C16505" s="20"/>
      <c r="D16505" s="20"/>
      <c r="E16505" s="20"/>
      <c r="AA16505" t="s">
        <v>433</v>
      </c>
    </row>
    <row r="16506" spans="2:27">
      <c r="B16506" s="20"/>
      <c r="C16506" s="20"/>
      <c r="D16506" s="20"/>
      <c r="E16506" s="20"/>
      <c r="AA16506" t="s">
        <v>433</v>
      </c>
    </row>
    <row r="16507" spans="2:27">
      <c r="B16507" s="20"/>
      <c r="C16507" s="20"/>
      <c r="D16507" s="20"/>
      <c r="E16507" s="20"/>
      <c r="AA16507" t="s">
        <v>433</v>
      </c>
    </row>
    <row r="16508" spans="2:27">
      <c r="B16508" s="20"/>
      <c r="C16508" s="20"/>
      <c r="D16508" s="20"/>
      <c r="E16508" s="20"/>
      <c r="AA16508" t="s">
        <v>433</v>
      </c>
    </row>
    <row r="16509" spans="2:27">
      <c r="B16509" s="20"/>
      <c r="C16509" s="20"/>
      <c r="D16509" s="20"/>
      <c r="E16509" s="20"/>
      <c r="AA16509" t="s">
        <v>433</v>
      </c>
    </row>
    <row r="16510" spans="2:27">
      <c r="B16510" s="20"/>
      <c r="C16510" s="20"/>
      <c r="D16510" s="20"/>
      <c r="E16510" s="20"/>
      <c r="AA16510" t="s">
        <v>433</v>
      </c>
    </row>
    <row r="16511" spans="2:27">
      <c r="B16511" s="20"/>
      <c r="C16511" s="20"/>
      <c r="D16511" s="20"/>
      <c r="E16511" s="20"/>
      <c r="AA16511" t="s">
        <v>433</v>
      </c>
    </row>
    <row r="16512" spans="2:27">
      <c r="B16512" s="20"/>
      <c r="C16512" s="20"/>
      <c r="D16512" s="20"/>
      <c r="E16512" s="20"/>
      <c r="AA16512" t="s">
        <v>433</v>
      </c>
    </row>
    <row r="16513" spans="2:27">
      <c r="B16513" s="20"/>
      <c r="C16513" s="20"/>
      <c r="D16513" s="20"/>
      <c r="E16513" s="20"/>
      <c r="AA16513" t="s">
        <v>433</v>
      </c>
    </row>
    <row r="16514" spans="2:27">
      <c r="B16514" s="20"/>
      <c r="C16514" s="20"/>
      <c r="D16514" s="20"/>
      <c r="E16514" s="20"/>
      <c r="AA16514" t="s">
        <v>433</v>
      </c>
    </row>
    <row r="16515" spans="2:27">
      <c r="B16515" s="20"/>
      <c r="C16515" s="20"/>
      <c r="D16515" s="20"/>
      <c r="E16515" s="20"/>
      <c r="AA16515" t="s">
        <v>433</v>
      </c>
    </row>
    <row r="16516" spans="2:27">
      <c r="B16516" s="20"/>
      <c r="C16516" s="20"/>
      <c r="D16516" s="20"/>
      <c r="E16516" s="20"/>
      <c r="AA16516" t="s">
        <v>433</v>
      </c>
    </row>
    <row r="16517" spans="2:27">
      <c r="B16517" s="20"/>
      <c r="C16517" s="20"/>
      <c r="D16517" s="20"/>
      <c r="E16517" s="20"/>
      <c r="AA16517" t="s">
        <v>433</v>
      </c>
    </row>
    <row r="16518" spans="2:27">
      <c r="B16518" s="20"/>
      <c r="C16518" s="20"/>
      <c r="D16518" s="20"/>
      <c r="E16518" s="20"/>
      <c r="AA16518" t="s">
        <v>433</v>
      </c>
    </row>
    <row r="16519" spans="2:27">
      <c r="B16519" s="20"/>
      <c r="C16519" s="20"/>
      <c r="D16519" s="20"/>
      <c r="E16519" s="20"/>
      <c r="AA16519" t="s">
        <v>433</v>
      </c>
    </row>
    <row r="16520" spans="2:27">
      <c r="B16520" s="20"/>
      <c r="C16520" s="20"/>
      <c r="D16520" s="20"/>
      <c r="E16520" s="20"/>
      <c r="AA16520" t="s">
        <v>433</v>
      </c>
    </row>
    <row r="16521" spans="2:27">
      <c r="B16521" s="20"/>
      <c r="C16521" s="20"/>
      <c r="D16521" s="20"/>
      <c r="E16521" s="20"/>
      <c r="AA16521" t="s">
        <v>433</v>
      </c>
    </row>
    <row r="16522" spans="2:27">
      <c r="B16522" s="20"/>
      <c r="C16522" s="20"/>
      <c r="D16522" s="20"/>
      <c r="E16522" s="20"/>
      <c r="AA16522" t="s">
        <v>433</v>
      </c>
    </row>
    <row r="16523" spans="2:27">
      <c r="B16523" s="20"/>
      <c r="C16523" s="20"/>
      <c r="D16523" s="20"/>
      <c r="E16523" s="20"/>
      <c r="AA16523" t="s">
        <v>433</v>
      </c>
    </row>
    <row r="16524" spans="2:27">
      <c r="B16524" s="20"/>
      <c r="C16524" s="20"/>
      <c r="D16524" s="20"/>
      <c r="E16524" s="20"/>
      <c r="AA16524" t="s">
        <v>433</v>
      </c>
    </row>
    <row r="16525" spans="2:27">
      <c r="B16525" s="20"/>
      <c r="C16525" s="20"/>
      <c r="D16525" s="20"/>
      <c r="E16525" s="20"/>
      <c r="AA16525" t="s">
        <v>433</v>
      </c>
    </row>
    <row r="16526" spans="2:27">
      <c r="B16526" s="20"/>
      <c r="C16526" s="20"/>
      <c r="D16526" s="20"/>
      <c r="E16526" s="20"/>
      <c r="AA16526" t="s">
        <v>433</v>
      </c>
    </row>
    <row r="16527" spans="2:27">
      <c r="B16527" s="20"/>
      <c r="C16527" s="20"/>
      <c r="D16527" s="20"/>
      <c r="E16527" s="20"/>
      <c r="AA16527" t="s">
        <v>433</v>
      </c>
    </row>
    <row r="16528" spans="2:27">
      <c r="B16528" s="20"/>
      <c r="C16528" s="20"/>
      <c r="D16528" s="20"/>
      <c r="E16528" s="20"/>
      <c r="AA16528" t="s">
        <v>433</v>
      </c>
    </row>
    <row r="16529" spans="2:27">
      <c r="B16529" s="20"/>
      <c r="C16529" s="20"/>
      <c r="D16529" s="20"/>
      <c r="E16529" s="20"/>
      <c r="AA16529" t="s">
        <v>433</v>
      </c>
    </row>
    <row r="16530" spans="2:27">
      <c r="B16530" s="20"/>
      <c r="C16530" s="20"/>
      <c r="D16530" s="20"/>
      <c r="E16530" s="20"/>
      <c r="AA16530" t="s">
        <v>433</v>
      </c>
    </row>
    <row r="16531" spans="2:27">
      <c r="B16531" s="20"/>
      <c r="C16531" s="20"/>
      <c r="D16531" s="20"/>
      <c r="E16531" s="20"/>
      <c r="AA16531" t="s">
        <v>433</v>
      </c>
    </row>
    <row r="16532" spans="2:27">
      <c r="B16532" s="20"/>
      <c r="C16532" s="20"/>
      <c r="D16532" s="20"/>
      <c r="E16532" s="20"/>
      <c r="AA16532" t="s">
        <v>433</v>
      </c>
    </row>
    <row r="16533" spans="2:27">
      <c r="B16533" s="20"/>
      <c r="C16533" s="20"/>
      <c r="D16533" s="20"/>
      <c r="E16533" s="20"/>
      <c r="AA16533" t="s">
        <v>433</v>
      </c>
    </row>
    <row r="16534" spans="2:27">
      <c r="B16534" s="20"/>
      <c r="C16534" s="20"/>
      <c r="D16534" s="20"/>
      <c r="E16534" s="20"/>
      <c r="AA16534" t="s">
        <v>433</v>
      </c>
    </row>
    <row r="16535" spans="2:27">
      <c r="B16535" s="20"/>
      <c r="C16535" s="20"/>
      <c r="D16535" s="20"/>
      <c r="E16535" s="20"/>
      <c r="AA16535" t="s">
        <v>433</v>
      </c>
    </row>
    <row r="16536" spans="2:27">
      <c r="B16536" s="20"/>
      <c r="C16536" s="20"/>
      <c r="D16536" s="20"/>
      <c r="E16536" s="20"/>
      <c r="AA16536" t="s">
        <v>433</v>
      </c>
    </row>
    <row r="16537" spans="2:27">
      <c r="B16537" s="20"/>
      <c r="C16537" s="20"/>
      <c r="D16537" s="20"/>
      <c r="E16537" s="20"/>
      <c r="AA16537" t="s">
        <v>433</v>
      </c>
    </row>
    <row r="16538" spans="2:27">
      <c r="B16538" s="20"/>
      <c r="C16538" s="20"/>
      <c r="D16538" s="20"/>
      <c r="E16538" s="20"/>
      <c r="AA16538" t="s">
        <v>433</v>
      </c>
    </row>
    <row r="16539" spans="2:27">
      <c r="B16539" s="20"/>
      <c r="C16539" s="20"/>
      <c r="D16539" s="20"/>
      <c r="E16539" s="20"/>
      <c r="AA16539" t="s">
        <v>433</v>
      </c>
    </row>
    <row r="16540" spans="2:27">
      <c r="B16540" s="20"/>
      <c r="C16540" s="20"/>
      <c r="D16540" s="20"/>
      <c r="E16540" s="20"/>
      <c r="AA16540" t="s">
        <v>433</v>
      </c>
    </row>
    <row r="16541" spans="2:27">
      <c r="B16541" s="20"/>
      <c r="C16541" s="20"/>
      <c r="D16541" s="20"/>
      <c r="E16541" s="20"/>
      <c r="AA16541" t="s">
        <v>433</v>
      </c>
    </row>
    <row r="16542" spans="2:27">
      <c r="B16542" s="20"/>
      <c r="C16542" s="20"/>
      <c r="D16542" s="20"/>
      <c r="E16542" s="20"/>
      <c r="AA16542" t="s">
        <v>433</v>
      </c>
    </row>
    <row r="16543" spans="2:27">
      <c r="B16543" s="20"/>
      <c r="C16543" s="20"/>
      <c r="D16543" s="20"/>
      <c r="E16543" s="20"/>
      <c r="AA16543" t="s">
        <v>433</v>
      </c>
    </row>
    <row r="16544" spans="2:27">
      <c r="B16544" s="20"/>
      <c r="C16544" s="20"/>
      <c r="D16544" s="20"/>
      <c r="E16544" s="20"/>
      <c r="AA16544" t="s">
        <v>433</v>
      </c>
    </row>
    <row r="16545" spans="2:27">
      <c r="B16545" s="20"/>
      <c r="C16545" s="20"/>
      <c r="D16545" s="20"/>
      <c r="E16545" s="20"/>
      <c r="AA16545" t="s">
        <v>433</v>
      </c>
    </row>
    <row r="16546" spans="2:27">
      <c r="B16546" s="20"/>
      <c r="C16546" s="20"/>
      <c r="D16546" s="20"/>
      <c r="E16546" s="20"/>
      <c r="AA16546" t="s">
        <v>433</v>
      </c>
    </row>
    <row r="16547" spans="2:27">
      <c r="B16547" s="20"/>
      <c r="C16547" s="20"/>
      <c r="D16547" s="20"/>
      <c r="E16547" s="20"/>
      <c r="AA16547" t="s">
        <v>433</v>
      </c>
    </row>
    <row r="16548" spans="2:27">
      <c r="B16548" s="20"/>
      <c r="C16548" s="20"/>
      <c r="D16548" s="20"/>
      <c r="E16548" s="20"/>
      <c r="AA16548" t="s">
        <v>433</v>
      </c>
    </row>
    <row r="16549" spans="2:27">
      <c r="B16549" s="20"/>
      <c r="C16549" s="20"/>
      <c r="D16549" s="20"/>
      <c r="E16549" s="20"/>
      <c r="AA16549" t="s">
        <v>433</v>
      </c>
    </row>
    <row r="16550" spans="2:27">
      <c r="B16550" s="20"/>
      <c r="C16550" s="20"/>
      <c r="D16550" s="20"/>
      <c r="E16550" s="20"/>
      <c r="AA16550" t="s">
        <v>433</v>
      </c>
    </row>
    <row r="16551" spans="2:27">
      <c r="B16551" s="20"/>
      <c r="C16551" s="20"/>
      <c r="D16551" s="20"/>
      <c r="E16551" s="20"/>
      <c r="AA16551" t="s">
        <v>433</v>
      </c>
    </row>
    <row r="16552" spans="2:27">
      <c r="B16552" s="20"/>
      <c r="C16552" s="20"/>
      <c r="D16552" s="20"/>
      <c r="E16552" s="20"/>
      <c r="AA16552" t="s">
        <v>433</v>
      </c>
    </row>
    <row r="16553" spans="2:27">
      <c r="B16553" s="20"/>
      <c r="C16553" s="20"/>
      <c r="D16553" s="20"/>
      <c r="E16553" s="20"/>
      <c r="AA16553" t="s">
        <v>433</v>
      </c>
    </row>
    <row r="16554" spans="2:27">
      <c r="B16554" s="20"/>
      <c r="C16554" s="20"/>
      <c r="D16554" s="20"/>
      <c r="E16554" s="20"/>
      <c r="AA16554" t="s">
        <v>433</v>
      </c>
    </row>
    <row r="16555" spans="2:27">
      <c r="B16555" s="20"/>
      <c r="C16555" s="20"/>
      <c r="D16555" s="20"/>
      <c r="E16555" s="20"/>
      <c r="AA16555" t="s">
        <v>433</v>
      </c>
    </row>
    <row r="16556" spans="2:27">
      <c r="B16556" s="20"/>
      <c r="C16556" s="20"/>
      <c r="D16556" s="20"/>
      <c r="E16556" s="20"/>
      <c r="AA16556" t="s">
        <v>433</v>
      </c>
    </row>
    <row r="16557" spans="2:27">
      <c r="B16557" s="20"/>
      <c r="C16557" s="20"/>
      <c r="D16557" s="20"/>
      <c r="E16557" s="20"/>
      <c r="AA16557" t="s">
        <v>433</v>
      </c>
    </row>
    <row r="16558" spans="2:27">
      <c r="B16558" s="20"/>
      <c r="C16558" s="20"/>
      <c r="D16558" s="20"/>
      <c r="E16558" s="20"/>
      <c r="AA16558" t="s">
        <v>433</v>
      </c>
    </row>
    <row r="16559" spans="2:27">
      <c r="B16559" s="20"/>
      <c r="C16559" s="20"/>
      <c r="D16559" s="20"/>
      <c r="E16559" s="20"/>
      <c r="AA16559" t="s">
        <v>433</v>
      </c>
    </row>
    <row r="16560" spans="2:27">
      <c r="B16560" s="20"/>
      <c r="C16560" s="20"/>
      <c r="D16560" s="20"/>
      <c r="E16560" s="20"/>
      <c r="AA16560" t="s">
        <v>433</v>
      </c>
    </row>
    <row r="16561" spans="2:27">
      <c r="B16561" s="20"/>
      <c r="C16561" s="20"/>
      <c r="D16561" s="20"/>
      <c r="E16561" s="20"/>
      <c r="AA16561" t="s">
        <v>433</v>
      </c>
    </row>
    <row r="16562" spans="2:27">
      <c r="B16562" s="20"/>
      <c r="C16562" s="20"/>
      <c r="D16562" s="20"/>
      <c r="E16562" s="20"/>
      <c r="AA16562" t="s">
        <v>433</v>
      </c>
    </row>
    <row r="16563" spans="2:27">
      <c r="B16563" s="20"/>
      <c r="C16563" s="20"/>
      <c r="D16563" s="20"/>
      <c r="E16563" s="20"/>
      <c r="AA16563" t="s">
        <v>433</v>
      </c>
    </row>
    <row r="16564" spans="2:27">
      <c r="B16564" s="20"/>
      <c r="C16564" s="20"/>
      <c r="D16564" s="20"/>
      <c r="E16564" s="20"/>
      <c r="AA16564" t="s">
        <v>433</v>
      </c>
    </row>
    <row r="16565" spans="2:27">
      <c r="B16565" s="20"/>
      <c r="C16565" s="20"/>
      <c r="D16565" s="20"/>
      <c r="E16565" s="20"/>
      <c r="AA16565" t="s">
        <v>433</v>
      </c>
    </row>
    <row r="16566" spans="2:27">
      <c r="B16566" s="20"/>
      <c r="C16566" s="20"/>
      <c r="D16566" s="20"/>
      <c r="E16566" s="20"/>
      <c r="AA16566" t="s">
        <v>433</v>
      </c>
    </row>
    <row r="16567" spans="2:27">
      <c r="B16567" s="20"/>
      <c r="C16567" s="20"/>
      <c r="D16567" s="20"/>
      <c r="E16567" s="20"/>
      <c r="AA16567" t="s">
        <v>433</v>
      </c>
    </row>
    <row r="16568" spans="2:27">
      <c r="B16568" s="20"/>
      <c r="C16568" s="20"/>
      <c r="D16568" s="20"/>
      <c r="E16568" s="20"/>
      <c r="AA16568" t="s">
        <v>433</v>
      </c>
    </row>
    <row r="16569" spans="2:27">
      <c r="B16569" s="20"/>
      <c r="C16569" s="20"/>
      <c r="D16569" s="20"/>
      <c r="E16569" s="20"/>
      <c r="AA16569" t="s">
        <v>433</v>
      </c>
    </row>
    <row r="16570" spans="2:27">
      <c r="B16570" s="20"/>
      <c r="C16570" s="20"/>
      <c r="D16570" s="20"/>
      <c r="E16570" s="20"/>
      <c r="AA16570" t="s">
        <v>433</v>
      </c>
    </row>
    <row r="16571" spans="2:27">
      <c r="B16571" s="20"/>
      <c r="C16571" s="20"/>
      <c r="D16571" s="20"/>
      <c r="E16571" s="20"/>
      <c r="AA16571" t="s">
        <v>433</v>
      </c>
    </row>
    <row r="16572" spans="2:27">
      <c r="B16572" s="20"/>
      <c r="C16572" s="20"/>
      <c r="D16572" s="20"/>
      <c r="E16572" s="20"/>
      <c r="AA16572" t="s">
        <v>433</v>
      </c>
    </row>
    <row r="16573" spans="2:27">
      <c r="B16573" s="20"/>
      <c r="C16573" s="20"/>
      <c r="D16573" s="20"/>
      <c r="E16573" s="20"/>
      <c r="AA16573" t="s">
        <v>433</v>
      </c>
    </row>
    <row r="16574" spans="2:27">
      <c r="B16574" s="20"/>
      <c r="C16574" s="20"/>
      <c r="D16574" s="20"/>
      <c r="E16574" s="20"/>
      <c r="AA16574" t="s">
        <v>433</v>
      </c>
    </row>
    <row r="16575" spans="2:27">
      <c r="B16575" s="20"/>
      <c r="C16575" s="20"/>
      <c r="D16575" s="20"/>
      <c r="E16575" s="20"/>
      <c r="AA16575" t="s">
        <v>433</v>
      </c>
    </row>
    <row r="16576" spans="2:27">
      <c r="B16576" s="20"/>
      <c r="C16576" s="20"/>
      <c r="D16576" s="20"/>
      <c r="E16576" s="20"/>
      <c r="AA16576" t="s">
        <v>433</v>
      </c>
    </row>
    <row r="16577" spans="2:27">
      <c r="B16577" s="20"/>
      <c r="C16577" s="20"/>
      <c r="D16577" s="20"/>
      <c r="E16577" s="20"/>
      <c r="AA16577" t="s">
        <v>433</v>
      </c>
    </row>
    <row r="16578" spans="2:27">
      <c r="B16578" s="20"/>
      <c r="C16578" s="20"/>
      <c r="D16578" s="20"/>
      <c r="E16578" s="20"/>
      <c r="AA16578" t="s">
        <v>433</v>
      </c>
    </row>
    <row r="16579" spans="2:27">
      <c r="B16579" s="20"/>
      <c r="C16579" s="20"/>
      <c r="D16579" s="20"/>
      <c r="E16579" s="20"/>
      <c r="AA16579" t="s">
        <v>433</v>
      </c>
    </row>
    <row r="16580" spans="2:27">
      <c r="B16580" s="20"/>
      <c r="C16580" s="20"/>
      <c r="D16580" s="20"/>
      <c r="E16580" s="20"/>
      <c r="AA16580" t="s">
        <v>433</v>
      </c>
    </row>
    <row r="16581" spans="2:27">
      <c r="B16581" s="20"/>
      <c r="C16581" s="20"/>
      <c r="D16581" s="20"/>
      <c r="E16581" s="20"/>
      <c r="AA16581" t="s">
        <v>433</v>
      </c>
    </row>
    <row r="16582" spans="2:27">
      <c r="B16582" s="20"/>
      <c r="C16582" s="20"/>
      <c r="D16582" s="20"/>
      <c r="E16582" s="20"/>
      <c r="AA16582" t="s">
        <v>433</v>
      </c>
    </row>
    <row r="16583" spans="2:27">
      <c r="B16583" s="20"/>
      <c r="C16583" s="20"/>
      <c r="D16583" s="20"/>
      <c r="E16583" s="20"/>
      <c r="AA16583" t="s">
        <v>433</v>
      </c>
    </row>
    <row r="16584" spans="2:27">
      <c r="B16584" s="20"/>
      <c r="C16584" s="20"/>
      <c r="D16584" s="20"/>
      <c r="E16584" s="20"/>
      <c r="AA16584" t="s">
        <v>433</v>
      </c>
    </row>
    <row r="16585" spans="2:27">
      <c r="B16585" s="20"/>
      <c r="C16585" s="20"/>
      <c r="D16585" s="20"/>
      <c r="E16585" s="20"/>
      <c r="AA16585" t="s">
        <v>433</v>
      </c>
    </row>
    <row r="16586" spans="2:27">
      <c r="B16586" s="20"/>
      <c r="C16586" s="20"/>
      <c r="D16586" s="20"/>
      <c r="E16586" s="20"/>
      <c r="AA16586" t="s">
        <v>433</v>
      </c>
    </row>
    <row r="16587" spans="2:27">
      <c r="B16587" s="20"/>
      <c r="C16587" s="20"/>
      <c r="D16587" s="20"/>
      <c r="E16587" s="20"/>
      <c r="AA16587" t="s">
        <v>433</v>
      </c>
    </row>
    <row r="16588" spans="2:27">
      <c r="B16588" s="20"/>
      <c r="C16588" s="20"/>
      <c r="D16588" s="20"/>
      <c r="E16588" s="20"/>
      <c r="AA16588" t="s">
        <v>433</v>
      </c>
    </row>
    <row r="16589" spans="2:27">
      <c r="B16589" s="20"/>
      <c r="C16589" s="20"/>
      <c r="D16589" s="20"/>
      <c r="E16589" s="20"/>
      <c r="AA16589" t="s">
        <v>433</v>
      </c>
    </row>
    <row r="16590" spans="2:27">
      <c r="B16590" s="20"/>
      <c r="C16590" s="20"/>
      <c r="D16590" s="20"/>
      <c r="E16590" s="20"/>
      <c r="AA16590" t="s">
        <v>433</v>
      </c>
    </row>
    <row r="16591" spans="2:27">
      <c r="B16591" s="20"/>
      <c r="C16591" s="20"/>
      <c r="D16591" s="20"/>
      <c r="E16591" s="20"/>
      <c r="AA16591" t="s">
        <v>433</v>
      </c>
    </row>
    <row r="16592" spans="2:27">
      <c r="B16592" s="20"/>
      <c r="C16592" s="20"/>
      <c r="D16592" s="20"/>
      <c r="E16592" s="20"/>
      <c r="AA16592" t="s">
        <v>433</v>
      </c>
    </row>
    <row r="16593" spans="2:27">
      <c r="B16593" s="20"/>
      <c r="C16593" s="20"/>
      <c r="D16593" s="20"/>
      <c r="E16593" s="20"/>
      <c r="AA16593" t="s">
        <v>433</v>
      </c>
    </row>
    <row r="16594" spans="2:27">
      <c r="B16594" s="20"/>
      <c r="C16594" s="20"/>
      <c r="D16594" s="20"/>
      <c r="E16594" s="20"/>
      <c r="AA16594" t="s">
        <v>433</v>
      </c>
    </row>
    <row r="16595" spans="2:27">
      <c r="B16595" s="20"/>
      <c r="C16595" s="20"/>
      <c r="D16595" s="20"/>
      <c r="E16595" s="20"/>
      <c r="AA16595" t="s">
        <v>433</v>
      </c>
    </row>
    <row r="16596" spans="2:27">
      <c r="B16596" s="20"/>
      <c r="C16596" s="20"/>
      <c r="D16596" s="20"/>
      <c r="E16596" s="20"/>
      <c r="AA16596" t="s">
        <v>433</v>
      </c>
    </row>
    <row r="16597" spans="2:27">
      <c r="B16597" s="20"/>
      <c r="C16597" s="20"/>
      <c r="D16597" s="20"/>
      <c r="E16597" s="20"/>
      <c r="AA16597" t="s">
        <v>433</v>
      </c>
    </row>
    <row r="16598" spans="2:27">
      <c r="B16598" s="20"/>
      <c r="C16598" s="20"/>
      <c r="D16598" s="20"/>
      <c r="E16598" s="20"/>
      <c r="AA16598" t="s">
        <v>433</v>
      </c>
    </row>
    <row r="16599" spans="2:27">
      <c r="B16599" s="20"/>
      <c r="C16599" s="20"/>
      <c r="D16599" s="20"/>
      <c r="E16599" s="20"/>
      <c r="AA16599" t="s">
        <v>433</v>
      </c>
    </row>
    <row r="16600" spans="2:27">
      <c r="B16600" s="20"/>
      <c r="C16600" s="20"/>
      <c r="D16600" s="20"/>
      <c r="E16600" s="20"/>
      <c r="AA16600" t="s">
        <v>433</v>
      </c>
    </row>
    <row r="16601" spans="2:27">
      <c r="B16601" s="20"/>
      <c r="C16601" s="20"/>
      <c r="D16601" s="20"/>
      <c r="E16601" s="20"/>
      <c r="AA16601" t="s">
        <v>433</v>
      </c>
    </row>
    <row r="16602" spans="2:27">
      <c r="B16602" s="20"/>
      <c r="C16602" s="20"/>
      <c r="D16602" s="20"/>
      <c r="E16602" s="20"/>
      <c r="AA16602" t="s">
        <v>433</v>
      </c>
    </row>
    <row r="16603" spans="2:27">
      <c r="B16603" s="20"/>
      <c r="C16603" s="20"/>
      <c r="D16603" s="20"/>
      <c r="E16603" s="20"/>
      <c r="AA16603" t="s">
        <v>433</v>
      </c>
    </row>
    <row r="16604" spans="2:27">
      <c r="B16604" s="20"/>
      <c r="C16604" s="20"/>
      <c r="D16604" s="20"/>
      <c r="E16604" s="20"/>
      <c r="AA16604" t="s">
        <v>433</v>
      </c>
    </row>
    <row r="16605" spans="2:27">
      <c r="B16605" s="20"/>
      <c r="C16605" s="20"/>
      <c r="D16605" s="20"/>
      <c r="E16605" s="20"/>
      <c r="AA16605" t="s">
        <v>433</v>
      </c>
    </row>
    <row r="16606" spans="2:27">
      <c r="B16606" s="20"/>
      <c r="C16606" s="20"/>
      <c r="D16606" s="20"/>
      <c r="E16606" s="20"/>
      <c r="AA16606" t="s">
        <v>433</v>
      </c>
    </row>
    <row r="16607" spans="2:27">
      <c r="B16607" s="20"/>
      <c r="C16607" s="20"/>
      <c r="D16607" s="20"/>
      <c r="E16607" s="20"/>
      <c r="AA16607" t="s">
        <v>433</v>
      </c>
    </row>
    <row r="16608" spans="2:27">
      <c r="B16608" s="20"/>
      <c r="C16608" s="20"/>
      <c r="D16608" s="20"/>
      <c r="E16608" s="20"/>
      <c r="AA16608" t="s">
        <v>433</v>
      </c>
    </row>
    <row r="16609" spans="2:27">
      <c r="B16609" s="20"/>
      <c r="C16609" s="20"/>
      <c r="D16609" s="20"/>
      <c r="E16609" s="20"/>
      <c r="AA16609" t="s">
        <v>433</v>
      </c>
    </row>
    <row r="16610" spans="2:27">
      <c r="B16610" s="20"/>
      <c r="C16610" s="20"/>
      <c r="D16610" s="20"/>
      <c r="E16610" s="20"/>
      <c r="AA16610" t="s">
        <v>433</v>
      </c>
    </row>
    <row r="16611" spans="2:27">
      <c r="B16611" s="20"/>
      <c r="C16611" s="20"/>
      <c r="D16611" s="20"/>
      <c r="E16611" s="20"/>
      <c r="AA16611" t="s">
        <v>433</v>
      </c>
    </row>
    <row r="16612" spans="2:27">
      <c r="B16612" s="20"/>
      <c r="C16612" s="20"/>
      <c r="D16612" s="20"/>
      <c r="E16612" s="20"/>
      <c r="AA16612" t="s">
        <v>433</v>
      </c>
    </row>
    <row r="16613" spans="2:27">
      <c r="B16613" s="20"/>
      <c r="C16613" s="20"/>
      <c r="D16613" s="20"/>
      <c r="E16613" s="20"/>
      <c r="AA16613" t="s">
        <v>433</v>
      </c>
    </row>
    <row r="16614" spans="2:27">
      <c r="B16614" s="20"/>
      <c r="C16614" s="20"/>
      <c r="D16614" s="20"/>
      <c r="E16614" s="20"/>
      <c r="AA16614" t="s">
        <v>433</v>
      </c>
    </row>
    <row r="16615" spans="2:27">
      <c r="B16615" s="20"/>
      <c r="C16615" s="20"/>
      <c r="D16615" s="20"/>
      <c r="E16615" s="20"/>
      <c r="AA16615" t="s">
        <v>433</v>
      </c>
    </row>
    <row r="16616" spans="2:27">
      <c r="B16616" s="20"/>
      <c r="C16616" s="20"/>
      <c r="D16616" s="20"/>
      <c r="E16616" s="20"/>
      <c r="AA16616" t="s">
        <v>433</v>
      </c>
    </row>
    <row r="16617" spans="2:27">
      <c r="B16617" s="20"/>
      <c r="C16617" s="20"/>
      <c r="D16617" s="20"/>
      <c r="E16617" s="20"/>
      <c r="AA16617" t="s">
        <v>433</v>
      </c>
    </row>
    <row r="16618" spans="2:27">
      <c r="B16618" s="20"/>
      <c r="C16618" s="20"/>
      <c r="D16618" s="20"/>
      <c r="E16618" s="20"/>
      <c r="AA16618" t="s">
        <v>433</v>
      </c>
    </row>
    <row r="16619" spans="2:27">
      <c r="B16619" s="20"/>
      <c r="C16619" s="20"/>
      <c r="D16619" s="20"/>
      <c r="E16619" s="20"/>
      <c r="AA16619" t="s">
        <v>433</v>
      </c>
    </row>
    <row r="16620" spans="2:27">
      <c r="B16620" s="20"/>
      <c r="C16620" s="20"/>
      <c r="D16620" s="20"/>
      <c r="E16620" s="20"/>
      <c r="AA16620" t="s">
        <v>433</v>
      </c>
    </row>
    <row r="16621" spans="2:27">
      <c r="B16621" s="20"/>
      <c r="C16621" s="20"/>
      <c r="D16621" s="20"/>
      <c r="E16621" s="20"/>
      <c r="AA16621" t="s">
        <v>433</v>
      </c>
    </row>
    <row r="16622" spans="2:27">
      <c r="B16622" s="20"/>
      <c r="C16622" s="20"/>
      <c r="D16622" s="20"/>
      <c r="E16622" s="20"/>
      <c r="AA16622" t="s">
        <v>433</v>
      </c>
    </row>
    <row r="16623" spans="2:27">
      <c r="B16623" s="20"/>
      <c r="C16623" s="20"/>
      <c r="D16623" s="20"/>
      <c r="E16623" s="20"/>
      <c r="AA16623" t="s">
        <v>433</v>
      </c>
    </row>
    <row r="16624" spans="2:27">
      <c r="B16624" s="20"/>
      <c r="C16624" s="20"/>
      <c r="D16624" s="20"/>
      <c r="E16624" s="20"/>
      <c r="AA16624" t="s">
        <v>433</v>
      </c>
    </row>
    <row r="16625" spans="2:27">
      <c r="B16625" s="20"/>
      <c r="C16625" s="20"/>
      <c r="D16625" s="20"/>
      <c r="E16625" s="20"/>
      <c r="AA16625" t="s">
        <v>433</v>
      </c>
    </row>
    <row r="16626" spans="2:27">
      <c r="B16626" s="20"/>
      <c r="C16626" s="20"/>
      <c r="D16626" s="20"/>
      <c r="E16626" s="20"/>
      <c r="AA16626" t="s">
        <v>433</v>
      </c>
    </row>
    <row r="16627" spans="2:27">
      <c r="B16627" s="20"/>
      <c r="C16627" s="20"/>
      <c r="D16627" s="20"/>
      <c r="E16627" s="20"/>
      <c r="AA16627" t="s">
        <v>433</v>
      </c>
    </row>
    <row r="16628" spans="2:27">
      <c r="B16628" s="20"/>
      <c r="C16628" s="20"/>
      <c r="D16628" s="20"/>
      <c r="E16628" s="20"/>
      <c r="AA16628" t="s">
        <v>433</v>
      </c>
    </row>
    <row r="16629" spans="2:27">
      <c r="B16629" s="20"/>
      <c r="C16629" s="20"/>
      <c r="D16629" s="20"/>
      <c r="E16629" s="20"/>
      <c r="AA16629" t="s">
        <v>433</v>
      </c>
    </row>
    <row r="16630" spans="2:27">
      <c r="B16630" s="20"/>
      <c r="C16630" s="20"/>
      <c r="D16630" s="20"/>
      <c r="E16630" s="20"/>
      <c r="AA16630" t="s">
        <v>433</v>
      </c>
    </row>
    <row r="16631" spans="2:27">
      <c r="B16631" s="20"/>
      <c r="C16631" s="20"/>
      <c r="D16631" s="20"/>
      <c r="E16631" s="20"/>
      <c r="AA16631" t="s">
        <v>433</v>
      </c>
    </row>
    <row r="16632" spans="2:27">
      <c r="B16632" s="20"/>
      <c r="C16632" s="20"/>
      <c r="D16632" s="20"/>
      <c r="E16632" s="20"/>
      <c r="AA16632" t="s">
        <v>433</v>
      </c>
    </row>
    <row r="16633" spans="2:27">
      <c r="B16633" s="20"/>
      <c r="C16633" s="20"/>
      <c r="D16633" s="20"/>
      <c r="E16633" s="20"/>
      <c r="AA16633" t="s">
        <v>433</v>
      </c>
    </row>
    <row r="16634" spans="2:27">
      <c r="B16634" s="20"/>
      <c r="C16634" s="20"/>
      <c r="D16634" s="20"/>
      <c r="E16634" s="20"/>
      <c r="AA16634" t="s">
        <v>433</v>
      </c>
    </row>
    <row r="16635" spans="2:27">
      <c r="B16635" s="20"/>
      <c r="C16635" s="20"/>
      <c r="D16635" s="20"/>
      <c r="E16635" s="20"/>
      <c r="AA16635" t="s">
        <v>433</v>
      </c>
    </row>
    <row r="16636" spans="2:27">
      <c r="B16636" s="20"/>
      <c r="C16636" s="20"/>
      <c r="D16636" s="20"/>
      <c r="E16636" s="20"/>
      <c r="AA16636" t="s">
        <v>433</v>
      </c>
    </row>
    <row r="16637" spans="2:27">
      <c r="B16637" s="20"/>
      <c r="C16637" s="20"/>
      <c r="D16637" s="20"/>
      <c r="E16637" s="20"/>
      <c r="AA16637" t="s">
        <v>433</v>
      </c>
    </row>
    <row r="16638" spans="2:27">
      <c r="B16638" s="20"/>
      <c r="C16638" s="20"/>
      <c r="D16638" s="20"/>
      <c r="E16638" s="20"/>
      <c r="AA16638" t="s">
        <v>433</v>
      </c>
    </row>
    <row r="16639" spans="2:27">
      <c r="B16639" s="20"/>
      <c r="C16639" s="20"/>
      <c r="D16639" s="20"/>
      <c r="E16639" s="20"/>
      <c r="AA16639" t="s">
        <v>433</v>
      </c>
    </row>
    <row r="16640" spans="2:27">
      <c r="B16640" s="20"/>
      <c r="C16640" s="20"/>
      <c r="D16640" s="20"/>
      <c r="E16640" s="20"/>
      <c r="AA16640" t="s">
        <v>433</v>
      </c>
    </row>
    <row r="16641" spans="2:27">
      <c r="B16641" s="20"/>
      <c r="C16641" s="20"/>
      <c r="D16641" s="20"/>
      <c r="E16641" s="20"/>
      <c r="AA16641" t="s">
        <v>433</v>
      </c>
    </row>
    <row r="16642" spans="2:27">
      <c r="B16642" s="20"/>
      <c r="C16642" s="20"/>
      <c r="D16642" s="20"/>
      <c r="E16642" s="20"/>
      <c r="AA16642" t="s">
        <v>433</v>
      </c>
    </row>
    <row r="16643" spans="2:27">
      <c r="B16643" s="20"/>
      <c r="C16643" s="20"/>
      <c r="D16643" s="20"/>
      <c r="E16643" s="20"/>
      <c r="AA16643" t="s">
        <v>433</v>
      </c>
    </row>
    <row r="16644" spans="2:27">
      <c r="B16644" s="20"/>
      <c r="C16644" s="20"/>
      <c r="D16644" s="20"/>
      <c r="E16644" s="20"/>
      <c r="AA16644" t="s">
        <v>433</v>
      </c>
    </row>
    <row r="16645" spans="2:27">
      <c r="B16645" s="20"/>
      <c r="C16645" s="20"/>
      <c r="D16645" s="20"/>
      <c r="E16645" s="20"/>
      <c r="AA16645" t="s">
        <v>433</v>
      </c>
    </row>
    <row r="16646" spans="2:27">
      <c r="B16646" s="20"/>
      <c r="C16646" s="20"/>
      <c r="D16646" s="20"/>
      <c r="E16646" s="20"/>
      <c r="AA16646" t="s">
        <v>433</v>
      </c>
    </row>
    <row r="16647" spans="2:27">
      <c r="B16647" s="20"/>
      <c r="C16647" s="20"/>
      <c r="D16647" s="20"/>
      <c r="E16647" s="20"/>
      <c r="AA16647" t="s">
        <v>433</v>
      </c>
    </row>
    <row r="16648" spans="2:27">
      <c r="B16648" s="20"/>
      <c r="C16648" s="20"/>
      <c r="D16648" s="20"/>
      <c r="E16648" s="20"/>
      <c r="AA16648" t="s">
        <v>433</v>
      </c>
    </row>
    <row r="16649" spans="2:27">
      <c r="B16649" s="20"/>
      <c r="C16649" s="20"/>
      <c r="D16649" s="20"/>
      <c r="E16649" s="20"/>
      <c r="AA16649" t="s">
        <v>433</v>
      </c>
    </row>
    <row r="16650" spans="2:27">
      <c r="B16650" s="20"/>
      <c r="C16650" s="20"/>
      <c r="D16650" s="20"/>
      <c r="E16650" s="20"/>
      <c r="AA16650" t="s">
        <v>433</v>
      </c>
    </row>
    <row r="16651" spans="2:27">
      <c r="B16651" s="20"/>
      <c r="C16651" s="20"/>
      <c r="D16651" s="20"/>
      <c r="E16651" s="20"/>
      <c r="AA16651" t="s">
        <v>433</v>
      </c>
    </row>
    <row r="16652" spans="2:27">
      <c r="B16652" s="20"/>
      <c r="C16652" s="20"/>
      <c r="D16652" s="20"/>
      <c r="E16652" s="20"/>
      <c r="AA16652" t="s">
        <v>433</v>
      </c>
    </row>
    <row r="16653" spans="2:27">
      <c r="B16653" s="20"/>
      <c r="C16653" s="20"/>
      <c r="D16653" s="20"/>
      <c r="E16653" s="20"/>
      <c r="AA16653" t="s">
        <v>433</v>
      </c>
    </row>
    <row r="16654" spans="2:27">
      <c r="B16654" s="20"/>
      <c r="C16654" s="20"/>
      <c r="D16654" s="20"/>
      <c r="E16654" s="20"/>
      <c r="AA16654" t="s">
        <v>433</v>
      </c>
    </row>
    <row r="16655" spans="2:27">
      <c r="B16655" s="20"/>
      <c r="C16655" s="20"/>
      <c r="D16655" s="20"/>
      <c r="E16655" s="20"/>
      <c r="AA16655" t="s">
        <v>433</v>
      </c>
    </row>
    <row r="16656" spans="2:27">
      <c r="B16656" s="20"/>
      <c r="C16656" s="20"/>
      <c r="D16656" s="20"/>
      <c r="E16656" s="20"/>
      <c r="AA16656" t="s">
        <v>433</v>
      </c>
    </row>
    <row r="16657" spans="2:27">
      <c r="B16657" s="20"/>
      <c r="C16657" s="20"/>
      <c r="D16657" s="20"/>
      <c r="E16657" s="20"/>
      <c r="AA16657" t="s">
        <v>433</v>
      </c>
    </row>
    <row r="16658" spans="2:27">
      <c r="B16658" s="20"/>
      <c r="C16658" s="20"/>
      <c r="D16658" s="20"/>
      <c r="E16658" s="20"/>
      <c r="AA16658" t="s">
        <v>433</v>
      </c>
    </row>
    <row r="16659" spans="2:27">
      <c r="B16659" s="20"/>
      <c r="C16659" s="20"/>
      <c r="D16659" s="20"/>
      <c r="E16659" s="20"/>
      <c r="AA16659" t="s">
        <v>433</v>
      </c>
    </row>
    <row r="16660" spans="2:27">
      <c r="B16660" s="20"/>
      <c r="C16660" s="20"/>
      <c r="D16660" s="20"/>
      <c r="E16660" s="20"/>
      <c r="AA16660" t="s">
        <v>433</v>
      </c>
    </row>
    <row r="16661" spans="2:27">
      <c r="B16661" s="20"/>
      <c r="C16661" s="20"/>
      <c r="D16661" s="20"/>
      <c r="E16661" s="20"/>
      <c r="AA16661" t="s">
        <v>433</v>
      </c>
    </row>
    <row r="16662" spans="2:27">
      <c r="B16662" s="20"/>
      <c r="C16662" s="20"/>
      <c r="D16662" s="20"/>
      <c r="E16662" s="20"/>
      <c r="AA16662" t="s">
        <v>433</v>
      </c>
    </row>
    <row r="16663" spans="2:27">
      <c r="B16663" s="20"/>
      <c r="C16663" s="20"/>
      <c r="D16663" s="20"/>
      <c r="E16663" s="20"/>
      <c r="AA16663" t="s">
        <v>433</v>
      </c>
    </row>
    <row r="16664" spans="2:27">
      <c r="B16664" s="20"/>
      <c r="C16664" s="20"/>
      <c r="D16664" s="20"/>
      <c r="E16664" s="20"/>
      <c r="AA16664" t="s">
        <v>433</v>
      </c>
    </row>
    <row r="16665" spans="2:27">
      <c r="B16665" s="20"/>
      <c r="C16665" s="20"/>
      <c r="D16665" s="20"/>
      <c r="E16665" s="20"/>
      <c r="AA16665" t="s">
        <v>433</v>
      </c>
    </row>
    <row r="16666" spans="2:27">
      <c r="B16666" s="20"/>
      <c r="C16666" s="20"/>
      <c r="D16666" s="20"/>
      <c r="E16666" s="20"/>
      <c r="AA16666" t="s">
        <v>433</v>
      </c>
    </row>
    <row r="16667" spans="2:27">
      <c r="B16667" s="20"/>
      <c r="C16667" s="20"/>
      <c r="D16667" s="20"/>
      <c r="E16667" s="20"/>
      <c r="AA16667" t="s">
        <v>433</v>
      </c>
    </row>
    <row r="16668" spans="2:27">
      <c r="B16668" s="20"/>
      <c r="C16668" s="20"/>
      <c r="D16668" s="20"/>
      <c r="E16668" s="20"/>
      <c r="AA16668" t="s">
        <v>433</v>
      </c>
    </row>
    <row r="16669" spans="2:27">
      <c r="B16669" s="20"/>
      <c r="C16669" s="20"/>
      <c r="D16669" s="20"/>
      <c r="E16669" s="20"/>
      <c r="AA16669" t="s">
        <v>433</v>
      </c>
    </row>
    <row r="16670" spans="2:27">
      <c r="B16670" s="20"/>
      <c r="C16670" s="20"/>
      <c r="D16670" s="20"/>
      <c r="E16670" s="20"/>
      <c r="AA16670" t="s">
        <v>433</v>
      </c>
    </row>
    <row r="16671" spans="2:27">
      <c r="B16671" s="20"/>
      <c r="C16671" s="20"/>
      <c r="D16671" s="20"/>
      <c r="E16671" s="20"/>
      <c r="AA16671" t="s">
        <v>433</v>
      </c>
    </row>
    <row r="16672" spans="2:27">
      <c r="B16672" s="20"/>
      <c r="C16672" s="20"/>
      <c r="D16672" s="20"/>
      <c r="E16672" s="20"/>
      <c r="AA16672" t="s">
        <v>433</v>
      </c>
    </row>
    <row r="16673" spans="2:27">
      <c r="B16673" s="20"/>
      <c r="C16673" s="20"/>
      <c r="D16673" s="20"/>
      <c r="E16673" s="20"/>
      <c r="AA16673" t="s">
        <v>433</v>
      </c>
    </row>
    <row r="16674" spans="2:27">
      <c r="B16674" s="20"/>
      <c r="C16674" s="20"/>
      <c r="D16674" s="20"/>
      <c r="E16674" s="20"/>
      <c r="AA16674" t="s">
        <v>433</v>
      </c>
    </row>
    <row r="16675" spans="2:27">
      <c r="B16675" s="20"/>
      <c r="C16675" s="20"/>
      <c r="D16675" s="20"/>
      <c r="E16675" s="20"/>
      <c r="AA16675" t="s">
        <v>433</v>
      </c>
    </row>
    <row r="16676" spans="2:27">
      <c r="B16676" s="20"/>
      <c r="C16676" s="20"/>
      <c r="D16676" s="20"/>
      <c r="E16676" s="20"/>
      <c r="AA16676" t="s">
        <v>433</v>
      </c>
    </row>
    <row r="16677" spans="2:27">
      <c r="B16677" s="20"/>
      <c r="C16677" s="20"/>
      <c r="D16677" s="20"/>
      <c r="E16677" s="20"/>
      <c r="AA16677" t="s">
        <v>433</v>
      </c>
    </row>
    <row r="16678" spans="2:27">
      <c r="B16678" s="20"/>
      <c r="C16678" s="20"/>
      <c r="D16678" s="20"/>
      <c r="E16678" s="20"/>
      <c r="AA16678" t="s">
        <v>433</v>
      </c>
    </row>
    <row r="16679" spans="2:27">
      <c r="B16679" s="20"/>
      <c r="C16679" s="20"/>
      <c r="D16679" s="20"/>
      <c r="E16679" s="20"/>
      <c r="AA16679" t="s">
        <v>433</v>
      </c>
    </row>
    <row r="16680" spans="2:27">
      <c r="B16680" s="20"/>
      <c r="C16680" s="20"/>
      <c r="D16680" s="20"/>
      <c r="E16680" s="20"/>
      <c r="AA16680" t="s">
        <v>433</v>
      </c>
    </row>
    <row r="16681" spans="2:27">
      <c r="B16681" s="20"/>
      <c r="C16681" s="20"/>
      <c r="D16681" s="20"/>
      <c r="E16681" s="20"/>
      <c r="AA16681" t="s">
        <v>433</v>
      </c>
    </row>
    <row r="16682" spans="2:27">
      <c r="B16682" s="20"/>
      <c r="C16682" s="20"/>
      <c r="D16682" s="20"/>
      <c r="E16682" s="20"/>
      <c r="AA16682" t="s">
        <v>433</v>
      </c>
    </row>
    <row r="16683" spans="2:27">
      <c r="B16683" s="20"/>
      <c r="C16683" s="20"/>
      <c r="D16683" s="20"/>
      <c r="E16683" s="20"/>
      <c r="AA16683" t="s">
        <v>433</v>
      </c>
    </row>
    <row r="16684" spans="2:27">
      <c r="B16684" s="20"/>
      <c r="C16684" s="20"/>
      <c r="D16684" s="20"/>
      <c r="E16684" s="20"/>
      <c r="AA16684" t="s">
        <v>433</v>
      </c>
    </row>
    <row r="16685" spans="2:27">
      <c r="B16685" s="20"/>
      <c r="C16685" s="20"/>
      <c r="D16685" s="20"/>
      <c r="E16685" s="20"/>
      <c r="AA16685" t="s">
        <v>433</v>
      </c>
    </row>
    <row r="16686" spans="2:27">
      <c r="B16686" s="20"/>
      <c r="C16686" s="20"/>
      <c r="D16686" s="20"/>
      <c r="E16686" s="20"/>
      <c r="AA16686" t="s">
        <v>433</v>
      </c>
    </row>
    <row r="16687" spans="2:27">
      <c r="B16687" s="20"/>
      <c r="C16687" s="20"/>
      <c r="D16687" s="20"/>
      <c r="E16687" s="20"/>
      <c r="AA16687" t="s">
        <v>433</v>
      </c>
    </row>
    <row r="16688" spans="2:27">
      <c r="B16688" s="20"/>
      <c r="C16688" s="20"/>
      <c r="D16688" s="20"/>
      <c r="E16688" s="20"/>
      <c r="AA16688" t="s">
        <v>433</v>
      </c>
    </row>
    <row r="16689" spans="2:27">
      <c r="B16689" s="20"/>
      <c r="C16689" s="20"/>
      <c r="D16689" s="20"/>
      <c r="E16689" s="20"/>
      <c r="AA16689" t="s">
        <v>433</v>
      </c>
    </row>
    <row r="16690" spans="2:27">
      <c r="B16690" s="20"/>
      <c r="C16690" s="20"/>
      <c r="D16690" s="20"/>
      <c r="E16690" s="20"/>
      <c r="AA16690" t="s">
        <v>433</v>
      </c>
    </row>
    <row r="16691" spans="2:27">
      <c r="B16691" s="20"/>
      <c r="C16691" s="20"/>
      <c r="D16691" s="20"/>
      <c r="E16691" s="20"/>
      <c r="AA16691" t="s">
        <v>433</v>
      </c>
    </row>
    <row r="16692" spans="2:27">
      <c r="B16692" s="20"/>
      <c r="C16692" s="20"/>
      <c r="D16692" s="20"/>
      <c r="E16692" s="20"/>
      <c r="AA16692" t="s">
        <v>433</v>
      </c>
    </row>
    <row r="16693" spans="2:27">
      <c r="B16693" s="20"/>
      <c r="C16693" s="20"/>
      <c r="D16693" s="20"/>
      <c r="E16693" s="20"/>
      <c r="AA16693" t="s">
        <v>433</v>
      </c>
    </row>
    <row r="16694" spans="2:27">
      <c r="B16694" s="20"/>
      <c r="C16694" s="20"/>
      <c r="D16694" s="20"/>
      <c r="E16694" s="20"/>
      <c r="AA16694" t="s">
        <v>433</v>
      </c>
    </row>
    <row r="16695" spans="2:27">
      <c r="B16695" s="20"/>
      <c r="C16695" s="20"/>
      <c r="D16695" s="20"/>
      <c r="E16695" s="20"/>
      <c r="AA16695" t="s">
        <v>433</v>
      </c>
    </row>
    <row r="16696" spans="2:27">
      <c r="B16696" s="20"/>
      <c r="C16696" s="20"/>
      <c r="D16696" s="20"/>
      <c r="E16696" s="20"/>
      <c r="AA16696" t="s">
        <v>433</v>
      </c>
    </row>
    <row r="16697" spans="2:27">
      <c r="B16697" s="20"/>
      <c r="C16697" s="20"/>
      <c r="D16697" s="20"/>
      <c r="E16697" s="20"/>
      <c r="AA16697" t="s">
        <v>433</v>
      </c>
    </row>
    <row r="16698" spans="2:27">
      <c r="B16698" s="20"/>
      <c r="C16698" s="20"/>
      <c r="D16698" s="20"/>
      <c r="E16698" s="20"/>
      <c r="AA16698" t="s">
        <v>433</v>
      </c>
    </row>
    <row r="16699" spans="2:27">
      <c r="B16699" s="20"/>
      <c r="C16699" s="20"/>
      <c r="D16699" s="20"/>
      <c r="E16699" s="20"/>
      <c r="AA16699" t="s">
        <v>433</v>
      </c>
    </row>
    <row r="16700" spans="2:27">
      <c r="B16700" s="20"/>
      <c r="C16700" s="20"/>
      <c r="D16700" s="20"/>
      <c r="E16700" s="20"/>
      <c r="AA16700" t="s">
        <v>433</v>
      </c>
    </row>
    <row r="16701" spans="2:27">
      <c r="B16701" s="20"/>
      <c r="C16701" s="20"/>
      <c r="D16701" s="20"/>
      <c r="E16701" s="20"/>
      <c r="AA16701" t="s">
        <v>433</v>
      </c>
    </row>
    <row r="16702" spans="2:27">
      <c r="B16702" s="20"/>
      <c r="C16702" s="20"/>
      <c r="D16702" s="20"/>
      <c r="E16702" s="20"/>
      <c r="AA16702" t="s">
        <v>433</v>
      </c>
    </row>
    <row r="16703" spans="2:27">
      <c r="B16703" s="20"/>
      <c r="C16703" s="20"/>
      <c r="D16703" s="20"/>
      <c r="E16703" s="20"/>
      <c r="AA16703" t="s">
        <v>433</v>
      </c>
    </row>
    <row r="16704" spans="2:27">
      <c r="B16704" s="20"/>
      <c r="C16704" s="20"/>
      <c r="D16704" s="20"/>
      <c r="E16704" s="20"/>
      <c r="AA16704" t="s">
        <v>433</v>
      </c>
    </row>
    <row r="16705" spans="2:27">
      <c r="B16705" s="20"/>
      <c r="C16705" s="20"/>
      <c r="D16705" s="20"/>
      <c r="E16705" s="20"/>
      <c r="AA16705" t="s">
        <v>433</v>
      </c>
    </row>
    <row r="16706" spans="2:27">
      <c r="B16706" s="20"/>
      <c r="C16706" s="20"/>
      <c r="D16706" s="20"/>
      <c r="E16706" s="20"/>
      <c r="AA16706" t="s">
        <v>433</v>
      </c>
    </row>
    <row r="16707" spans="2:27">
      <c r="B16707" s="20"/>
      <c r="C16707" s="20"/>
      <c r="D16707" s="20"/>
      <c r="E16707" s="20"/>
      <c r="AA16707" t="s">
        <v>433</v>
      </c>
    </row>
    <row r="16708" spans="2:27">
      <c r="B16708" s="20"/>
      <c r="C16708" s="20"/>
      <c r="D16708" s="20"/>
      <c r="E16708" s="20"/>
      <c r="AA16708" t="s">
        <v>433</v>
      </c>
    </row>
    <row r="16709" spans="2:27">
      <c r="B16709" s="20"/>
      <c r="C16709" s="20"/>
      <c r="D16709" s="20"/>
      <c r="E16709" s="20"/>
      <c r="AA16709" t="s">
        <v>433</v>
      </c>
    </row>
    <row r="16710" spans="2:27">
      <c r="B16710" s="20"/>
      <c r="C16710" s="20"/>
      <c r="D16710" s="20"/>
      <c r="E16710" s="20"/>
      <c r="AA16710" t="s">
        <v>433</v>
      </c>
    </row>
    <row r="16711" spans="2:27">
      <c r="B16711" s="20"/>
      <c r="C16711" s="20"/>
      <c r="D16711" s="20"/>
      <c r="E16711" s="20"/>
      <c r="AA16711" t="s">
        <v>433</v>
      </c>
    </row>
    <row r="16712" spans="2:27">
      <c r="B16712" s="20"/>
      <c r="C16712" s="20"/>
      <c r="D16712" s="20"/>
      <c r="E16712" s="20"/>
      <c r="AA16712" t="s">
        <v>433</v>
      </c>
    </row>
    <row r="16713" spans="2:27">
      <c r="B16713" s="20"/>
      <c r="C16713" s="20"/>
      <c r="D16713" s="20"/>
      <c r="E16713" s="20"/>
      <c r="AA16713" t="s">
        <v>433</v>
      </c>
    </row>
    <row r="16714" spans="2:27">
      <c r="B16714" s="20"/>
      <c r="C16714" s="20"/>
      <c r="D16714" s="20"/>
      <c r="E16714" s="20"/>
      <c r="AA16714" t="s">
        <v>433</v>
      </c>
    </row>
    <row r="16715" spans="2:27">
      <c r="B16715" s="20"/>
      <c r="C16715" s="20"/>
      <c r="D16715" s="20"/>
      <c r="E16715" s="20"/>
      <c r="AA16715" t="s">
        <v>433</v>
      </c>
    </row>
    <row r="16716" spans="2:27">
      <c r="B16716" s="20"/>
      <c r="C16716" s="20"/>
      <c r="D16716" s="20"/>
      <c r="E16716" s="20"/>
      <c r="AA16716" t="s">
        <v>433</v>
      </c>
    </row>
    <row r="16717" spans="2:27">
      <c r="B16717" s="20"/>
      <c r="C16717" s="20"/>
      <c r="D16717" s="20"/>
      <c r="E16717" s="20"/>
      <c r="AA16717" t="s">
        <v>433</v>
      </c>
    </row>
    <row r="16718" spans="2:27">
      <c r="B16718" s="20"/>
      <c r="C16718" s="20"/>
      <c r="D16718" s="20"/>
      <c r="E16718" s="20"/>
      <c r="AA16718" t="s">
        <v>433</v>
      </c>
    </row>
    <row r="16719" spans="2:27">
      <c r="B16719" s="20"/>
      <c r="C16719" s="20"/>
      <c r="D16719" s="20"/>
      <c r="E16719" s="20"/>
      <c r="AA16719" t="s">
        <v>433</v>
      </c>
    </row>
    <row r="16720" spans="2:27">
      <c r="B16720" s="20"/>
      <c r="C16720" s="20"/>
      <c r="D16720" s="20"/>
      <c r="E16720" s="20"/>
      <c r="AA16720" t="s">
        <v>433</v>
      </c>
    </row>
    <row r="16721" spans="2:27">
      <c r="B16721" s="20"/>
      <c r="C16721" s="20"/>
      <c r="D16721" s="20"/>
      <c r="E16721" s="20"/>
      <c r="AA16721" t="s">
        <v>433</v>
      </c>
    </row>
    <row r="16722" spans="2:27">
      <c r="B16722" s="20"/>
      <c r="C16722" s="20"/>
      <c r="D16722" s="20"/>
      <c r="E16722" s="20"/>
      <c r="AA16722" t="s">
        <v>433</v>
      </c>
    </row>
    <row r="16723" spans="2:27">
      <c r="B16723" s="20"/>
      <c r="C16723" s="20"/>
      <c r="D16723" s="20"/>
      <c r="E16723" s="20"/>
      <c r="AA16723" t="s">
        <v>433</v>
      </c>
    </row>
    <row r="16724" spans="2:27">
      <c r="B16724" s="20"/>
      <c r="C16724" s="20"/>
      <c r="D16724" s="20"/>
      <c r="E16724" s="20"/>
      <c r="AA16724" t="s">
        <v>433</v>
      </c>
    </row>
    <row r="16725" spans="2:27">
      <c r="B16725" s="20"/>
      <c r="C16725" s="20"/>
      <c r="D16725" s="20"/>
      <c r="E16725" s="20"/>
      <c r="AA16725" t="s">
        <v>433</v>
      </c>
    </row>
    <row r="16726" spans="2:27">
      <c r="B16726" s="20"/>
      <c r="C16726" s="20"/>
      <c r="D16726" s="20"/>
      <c r="E16726" s="20"/>
      <c r="AA16726" t="s">
        <v>433</v>
      </c>
    </row>
    <row r="16727" spans="2:27">
      <c r="B16727" s="20"/>
      <c r="C16727" s="20"/>
      <c r="D16727" s="20"/>
      <c r="E16727" s="20"/>
      <c r="AA16727" t="s">
        <v>433</v>
      </c>
    </row>
    <row r="16728" spans="2:27">
      <c r="B16728" s="20"/>
      <c r="C16728" s="20"/>
      <c r="D16728" s="20"/>
      <c r="E16728" s="20"/>
      <c r="AA16728" t="s">
        <v>433</v>
      </c>
    </row>
    <row r="16729" spans="2:27">
      <c r="B16729" s="20"/>
      <c r="C16729" s="20"/>
      <c r="D16729" s="20"/>
      <c r="E16729" s="20"/>
      <c r="AA16729" t="s">
        <v>433</v>
      </c>
    </row>
    <row r="16730" spans="2:27">
      <c r="B16730" s="20"/>
      <c r="C16730" s="20"/>
      <c r="D16730" s="20"/>
      <c r="E16730" s="20"/>
      <c r="AA16730" t="s">
        <v>433</v>
      </c>
    </row>
    <row r="16731" spans="2:27">
      <c r="B16731" s="20"/>
      <c r="C16731" s="20"/>
      <c r="D16731" s="20"/>
      <c r="E16731" s="20"/>
      <c r="AA16731" t="s">
        <v>433</v>
      </c>
    </row>
    <row r="16732" spans="2:27">
      <c r="B16732" s="20"/>
      <c r="C16732" s="20"/>
      <c r="D16732" s="20"/>
      <c r="E16732" s="20"/>
      <c r="AA16732" t="s">
        <v>433</v>
      </c>
    </row>
    <row r="16733" spans="2:27">
      <c r="B16733" s="20"/>
      <c r="C16733" s="20"/>
      <c r="D16733" s="20"/>
      <c r="E16733" s="20"/>
      <c r="AA16733" t="s">
        <v>433</v>
      </c>
    </row>
    <row r="16734" spans="2:27">
      <c r="B16734" s="20"/>
      <c r="C16734" s="20"/>
      <c r="D16734" s="20"/>
      <c r="E16734" s="20"/>
      <c r="AA16734" t="s">
        <v>433</v>
      </c>
    </row>
    <row r="16735" spans="2:27">
      <c r="B16735" s="20"/>
      <c r="C16735" s="20"/>
      <c r="D16735" s="20"/>
      <c r="E16735" s="20"/>
      <c r="AA16735" t="s">
        <v>433</v>
      </c>
    </row>
    <row r="16736" spans="2:27">
      <c r="B16736" s="20"/>
      <c r="C16736" s="20"/>
      <c r="D16736" s="20"/>
      <c r="E16736" s="20"/>
      <c r="AA16736" t="s">
        <v>433</v>
      </c>
    </row>
    <row r="16737" spans="2:27">
      <c r="B16737" s="20"/>
      <c r="C16737" s="20"/>
      <c r="D16737" s="20"/>
      <c r="E16737" s="20"/>
      <c r="AA16737" t="s">
        <v>433</v>
      </c>
    </row>
    <row r="16738" spans="2:27">
      <c r="B16738" s="20"/>
      <c r="C16738" s="20"/>
      <c r="D16738" s="20"/>
      <c r="E16738" s="20"/>
      <c r="AA16738" t="s">
        <v>433</v>
      </c>
    </row>
    <row r="16739" spans="2:27">
      <c r="B16739" s="20"/>
      <c r="C16739" s="20"/>
      <c r="D16739" s="20"/>
      <c r="E16739" s="20"/>
      <c r="AA16739" t="s">
        <v>433</v>
      </c>
    </row>
    <row r="16740" spans="2:27">
      <c r="B16740" s="20"/>
      <c r="C16740" s="20"/>
      <c r="D16740" s="20"/>
      <c r="E16740" s="20"/>
      <c r="AA16740" t="s">
        <v>433</v>
      </c>
    </row>
    <row r="16741" spans="2:27">
      <c r="B16741" s="20"/>
      <c r="C16741" s="20"/>
      <c r="D16741" s="20"/>
      <c r="E16741" s="20"/>
      <c r="AA16741" t="s">
        <v>433</v>
      </c>
    </row>
    <row r="16742" spans="2:27">
      <c r="B16742" s="20"/>
      <c r="C16742" s="20"/>
      <c r="D16742" s="20"/>
      <c r="E16742" s="20"/>
      <c r="AA16742" t="s">
        <v>433</v>
      </c>
    </row>
    <row r="16743" spans="2:27">
      <c r="B16743" s="20"/>
      <c r="C16743" s="20"/>
      <c r="D16743" s="20"/>
      <c r="E16743" s="20"/>
      <c r="AA16743" t="s">
        <v>433</v>
      </c>
    </row>
    <row r="16744" spans="2:27">
      <c r="B16744" s="20"/>
      <c r="C16744" s="20"/>
      <c r="D16744" s="20"/>
      <c r="E16744" s="20"/>
      <c r="AA16744" t="s">
        <v>433</v>
      </c>
    </row>
    <row r="16745" spans="2:27">
      <c r="B16745" s="20"/>
      <c r="C16745" s="20"/>
      <c r="D16745" s="20"/>
      <c r="E16745" s="20"/>
      <c r="AA16745" t="s">
        <v>433</v>
      </c>
    </row>
    <row r="16746" spans="2:27">
      <c r="B16746" s="20"/>
      <c r="C16746" s="20"/>
      <c r="D16746" s="20"/>
      <c r="E16746" s="20"/>
      <c r="AA16746" t="s">
        <v>433</v>
      </c>
    </row>
    <row r="16747" spans="2:27">
      <c r="B16747" s="20"/>
      <c r="C16747" s="20"/>
      <c r="D16747" s="20"/>
      <c r="E16747" s="20"/>
      <c r="AA16747" t="s">
        <v>433</v>
      </c>
    </row>
    <row r="16748" spans="2:27">
      <c r="B16748" s="20"/>
      <c r="C16748" s="20"/>
      <c r="D16748" s="20"/>
      <c r="E16748" s="20"/>
      <c r="AA16748" t="s">
        <v>433</v>
      </c>
    </row>
    <row r="16749" spans="2:27">
      <c r="B16749" s="20"/>
      <c r="C16749" s="20"/>
      <c r="D16749" s="20"/>
      <c r="E16749" s="20"/>
      <c r="AA16749" t="s">
        <v>433</v>
      </c>
    </row>
    <row r="16750" spans="2:27">
      <c r="B16750" s="20"/>
      <c r="C16750" s="20"/>
      <c r="D16750" s="20"/>
      <c r="E16750" s="20"/>
      <c r="AA16750" t="s">
        <v>433</v>
      </c>
    </row>
    <row r="16751" spans="2:27">
      <c r="B16751" s="20"/>
      <c r="C16751" s="20"/>
      <c r="D16751" s="20"/>
      <c r="E16751" s="20"/>
      <c r="AA16751" t="s">
        <v>433</v>
      </c>
    </row>
    <row r="16752" spans="2:27">
      <c r="B16752" s="20"/>
      <c r="C16752" s="20"/>
      <c r="D16752" s="20"/>
      <c r="E16752" s="20"/>
      <c r="AA16752" t="s">
        <v>433</v>
      </c>
    </row>
    <row r="16753" spans="2:27">
      <c r="B16753" s="20"/>
      <c r="C16753" s="20"/>
      <c r="D16753" s="20"/>
      <c r="E16753" s="20"/>
      <c r="AA16753" t="s">
        <v>433</v>
      </c>
    </row>
    <row r="16754" spans="2:27">
      <c r="B16754" s="20"/>
      <c r="C16754" s="20"/>
      <c r="D16754" s="20"/>
      <c r="E16754" s="20"/>
      <c r="AA16754" t="s">
        <v>433</v>
      </c>
    </row>
    <row r="16755" spans="2:27">
      <c r="B16755" s="20"/>
      <c r="C16755" s="20"/>
      <c r="D16755" s="20"/>
      <c r="E16755" s="20"/>
      <c r="AA16755" t="s">
        <v>433</v>
      </c>
    </row>
    <row r="16756" spans="2:27">
      <c r="B16756" s="20"/>
      <c r="C16756" s="20"/>
      <c r="D16756" s="20"/>
      <c r="E16756" s="20"/>
      <c r="AA16756" t="s">
        <v>433</v>
      </c>
    </row>
    <row r="16757" spans="2:27">
      <c r="B16757" s="20"/>
      <c r="C16757" s="20"/>
      <c r="D16757" s="20"/>
      <c r="E16757" s="20"/>
      <c r="AA16757" t="s">
        <v>433</v>
      </c>
    </row>
    <row r="16758" spans="2:27">
      <c r="B16758" s="20"/>
      <c r="C16758" s="20"/>
      <c r="D16758" s="20"/>
      <c r="E16758" s="20"/>
      <c r="AA16758" t="s">
        <v>433</v>
      </c>
    </row>
    <row r="16759" spans="2:27">
      <c r="B16759" s="20"/>
      <c r="C16759" s="20"/>
      <c r="D16759" s="20"/>
      <c r="E16759" s="20"/>
      <c r="AA16759" t="s">
        <v>433</v>
      </c>
    </row>
    <row r="16760" spans="2:27">
      <c r="B16760" s="20"/>
      <c r="C16760" s="20"/>
      <c r="D16760" s="20"/>
      <c r="E16760" s="20"/>
      <c r="AA16760" t="s">
        <v>433</v>
      </c>
    </row>
    <row r="16761" spans="2:27">
      <c r="B16761" s="20"/>
      <c r="C16761" s="20"/>
      <c r="D16761" s="20"/>
      <c r="E16761" s="20"/>
      <c r="AA16761" t="s">
        <v>433</v>
      </c>
    </row>
    <row r="16762" spans="2:27">
      <c r="B16762" s="20"/>
      <c r="C16762" s="20"/>
      <c r="D16762" s="20"/>
      <c r="E16762" s="20"/>
      <c r="AA16762" t="s">
        <v>433</v>
      </c>
    </row>
    <row r="16763" spans="2:27">
      <c r="B16763" s="20"/>
      <c r="C16763" s="20"/>
      <c r="D16763" s="20"/>
      <c r="E16763" s="20"/>
      <c r="AA16763" t="s">
        <v>433</v>
      </c>
    </row>
    <row r="16764" spans="2:27">
      <c r="B16764" s="20"/>
      <c r="C16764" s="20"/>
      <c r="D16764" s="20"/>
      <c r="E16764" s="20"/>
      <c r="AA16764" t="s">
        <v>433</v>
      </c>
    </row>
    <row r="16765" spans="2:27">
      <c r="B16765" s="20"/>
      <c r="C16765" s="20"/>
      <c r="D16765" s="20"/>
      <c r="E16765" s="20"/>
      <c r="AA16765" t="s">
        <v>433</v>
      </c>
    </row>
    <row r="16766" spans="2:27">
      <c r="B16766" s="20"/>
      <c r="C16766" s="20"/>
      <c r="D16766" s="20"/>
      <c r="E16766" s="20"/>
      <c r="AA16766" t="s">
        <v>433</v>
      </c>
    </row>
    <row r="16767" spans="2:27">
      <c r="B16767" s="20"/>
      <c r="C16767" s="20"/>
      <c r="D16767" s="20"/>
      <c r="E16767" s="20"/>
      <c r="AA16767" t="s">
        <v>433</v>
      </c>
    </row>
    <row r="16768" spans="2:27">
      <c r="B16768" s="20"/>
      <c r="C16768" s="20"/>
      <c r="D16768" s="20"/>
      <c r="E16768" s="20"/>
      <c r="AA16768" t="s">
        <v>433</v>
      </c>
    </row>
    <row r="16769" spans="2:27">
      <c r="B16769" s="20"/>
      <c r="C16769" s="20"/>
      <c r="D16769" s="20"/>
      <c r="E16769" s="20"/>
      <c r="AA16769" t="s">
        <v>433</v>
      </c>
    </row>
    <row r="16770" spans="2:27">
      <c r="B16770" s="20"/>
      <c r="C16770" s="20"/>
      <c r="D16770" s="20"/>
      <c r="E16770" s="20"/>
      <c r="AA16770" t="s">
        <v>433</v>
      </c>
    </row>
    <row r="16771" spans="2:27">
      <c r="B16771" s="20"/>
      <c r="C16771" s="20"/>
      <c r="D16771" s="20"/>
      <c r="E16771" s="20"/>
      <c r="AA16771" t="s">
        <v>433</v>
      </c>
    </row>
    <row r="16772" spans="2:27">
      <c r="B16772" s="20"/>
      <c r="C16772" s="20"/>
      <c r="D16772" s="20"/>
      <c r="E16772" s="20"/>
      <c r="AA16772" t="s">
        <v>433</v>
      </c>
    </row>
    <row r="16773" spans="2:27">
      <c r="B16773" s="20"/>
      <c r="C16773" s="20"/>
      <c r="D16773" s="20"/>
      <c r="E16773" s="20"/>
      <c r="AA16773" t="s">
        <v>433</v>
      </c>
    </row>
    <row r="16774" spans="2:27">
      <c r="B16774" s="20"/>
      <c r="C16774" s="20"/>
      <c r="D16774" s="20"/>
      <c r="E16774" s="20"/>
      <c r="AA16774" t="s">
        <v>433</v>
      </c>
    </row>
    <row r="16775" spans="2:27">
      <c r="B16775" s="20"/>
      <c r="C16775" s="20"/>
      <c r="D16775" s="20"/>
      <c r="E16775" s="20"/>
      <c r="AA16775" t="s">
        <v>433</v>
      </c>
    </row>
    <row r="16776" spans="2:27">
      <c r="B16776" s="20"/>
      <c r="C16776" s="20"/>
      <c r="D16776" s="20"/>
      <c r="E16776" s="20"/>
      <c r="AA16776" t="s">
        <v>433</v>
      </c>
    </row>
    <row r="16777" spans="2:27">
      <c r="B16777" s="20"/>
      <c r="C16777" s="20"/>
      <c r="D16777" s="20"/>
      <c r="E16777" s="20"/>
      <c r="AA16777" t="s">
        <v>433</v>
      </c>
    </row>
    <row r="16778" spans="2:27">
      <c r="B16778" s="20"/>
      <c r="C16778" s="20"/>
      <c r="D16778" s="20"/>
      <c r="E16778" s="20"/>
      <c r="AA16778" t="s">
        <v>433</v>
      </c>
    </row>
    <row r="16779" spans="2:27">
      <c r="B16779" s="20"/>
      <c r="C16779" s="20"/>
      <c r="D16779" s="20"/>
      <c r="E16779" s="20"/>
      <c r="AA16779" t="s">
        <v>433</v>
      </c>
    </row>
    <row r="16780" spans="2:27">
      <c r="B16780" s="20"/>
      <c r="C16780" s="20"/>
      <c r="D16780" s="20"/>
      <c r="E16780" s="20"/>
      <c r="AA16780" t="s">
        <v>433</v>
      </c>
    </row>
    <row r="16781" spans="2:27">
      <c r="B16781" s="20"/>
      <c r="C16781" s="20"/>
      <c r="D16781" s="20"/>
      <c r="E16781" s="20"/>
      <c r="AA16781" t="s">
        <v>433</v>
      </c>
    </row>
    <row r="16782" spans="2:27">
      <c r="B16782" s="20"/>
      <c r="C16782" s="20"/>
      <c r="D16782" s="20"/>
      <c r="E16782" s="20"/>
      <c r="AA16782" t="s">
        <v>433</v>
      </c>
    </row>
    <row r="16783" spans="2:27">
      <c r="B16783" s="20"/>
      <c r="C16783" s="20"/>
      <c r="D16783" s="20"/>
      <c r="E16783" s="20"/>
      <c r="AA16783" t="s">
        <v>433</v>
      </c>
    </row>
    <row r="16784" spans="2:27">
      <c r="B16784" s="20"/>
      <c r="C16784" s="20"/>
      <c r="D16784" s="20"/>
      <c r="E16784" s="20"/>
      <c r="AA16784" t="s">
        <v>433</v>
      </c>
    </row>
    <row r="16785" spans="2:27">
      <c r="B16785" s="20"/>
      <c r="C16785" s="20"/>
      <c r="D16785" s="20"/>
      <c r="E16785" s="20"/>
      <c r="AA16785" t="s">
        <v>433</v>
      </c>
    </row>
    <row r="16786" spans="2:27">
      <c r="B16786" s="20"/>
      <c r="C16786" s="20"/>
      <c r="D16786" s="20"/>
      <c r="E16786" s="20"/>
      <c r="AA16786" t="s">
        <v>433</v>
      </c>
    </row>
    <row r="16787" spans="2:27">
      <c r="B16787" s="20"/>
      <c r="C16787" s="20"/>
      <c r="D16787" s="20"/>
      <c r="E16787" s="20"/>
      <c r="AA16787" t="s">
        <v>433</v>
      </c>
    </row>
    <row r="16788" spans="2:27">
      <c r="B16788" s="20"/>
      <c r="C16788" s="20"/>
      <c r="D16788" s="20"/>
      <c r="E16788" s="20"/>
      <c r="AA16788" t="s">
        <v>433</v>
      </c>
    </row>
    <row r="16789" spans="2:27">
      <c r="B16789" s="20"/>
      <c r="C16789" s="20"/>
      <c r="D16789" s="20"/>
      <c r="E16789" s="20"/>
      <c r="AA16789" t="s">
        <v>433</v>
      </c>
    </row>
    <row r="16790" spans="2:27">
      <c r="B16790" s="20"/>
      <c r="C16790" s="20"/>
      <c r="D16790" s="20"/>
      <c r="E16790" s="20"/>
      <c r="AA16790" t="s">
        <v>433</v>
      </c>
    </row>
    <row r="16791" spans="2:27">
      <c r="B16791" s="20"/>
      <c r="C16791" s="20"/>
      <c r="D16791" s="20"/>
      <c r="E16791" s="20"/>
      <c r="AA16791" t="s">
        <v>433</v>
      </c>
    </row>
    <row r="16792" spans="2:27">
      <c r="B16792" s="20"/>
      <c r="C16792" s="20"/>
      <c r="D16792" s="20"/>
      <c r="E16792" s="20"/>
      <c r="AA16792" t="s">
        <v>433</v>
      </c>
    </row>
    <row r="16793" spans="2:27">
      <c r="B16793" s="20"/>
      <c r="C16793" s="20"/>
      <c r="D16793" s="20"/>
      <c r="E16793" s="20"/>
      <c r="AA16793" t="s">
        <v>433</v>
      </c>
    </row>
    <row r="16794" spans="2:27">
      <c r="B16794" s="20"/>
      <c r="C16794" s="20"/>
      <c r="D16794" s="20"/>
      <c r="E16794" s="20"/>
      <c r="AA16794" t="s">
        <v>433</v>
      </c>
    </row>
    <row r="16795" spans="2:27">
      <c r="B16795" s="20"/>
      <c r="C16795" s="20"/>
      <c r="D16795" s="20"/>
      <c r="E16795" s="20"/>
      <c r="AA16795" t="s">
        <v>433</v>
      </c>
    </row>
    <row r="16796" spans="2:27">
      <c r="B16796" s="20"/>
      <c r="C16796" s="20"/>
      <c r="D16796" s="20"/>
      <c r="E16796" s="20"/>
      <c r="AA16796" t="s">
        <v>433</v>
      </c>
    </row>
    <row r="16797" spans="2:27">
      <c r="B16797" s="20"/>
      <c r="C16797" s="20"/>
      <c r="D16797" s="20"/>
      <c r="E16797" s="20"/>
      <c r="AA16797" t="s">
        <v>433</v>
      </c>
    </row>
    <row r="16798" spans="2:27">
      <c r="B16798" s="20"/>
      <c r="C16798" s="20"/>
      <c r="D16798" s="20"/>
      <c r="E16798" s="20"/>
      <c r="AA16798" t="s">
        <v>433</v>
      </c>
    </row>
    <row r="16799" spans="2:27">
      <c r="B16799" s="20"/>
      <c r="C16799" s="20"/>
      <c r="D16799" s="20"/>
      <c r="E16799" s="20"/>
      <c r="AA16799" t="s">
        <v>433</v>
      </c>
    </row>
    <row r="16800" spans="2:27">
      <c r="B16800" s="20"/>
      <c r="C16800" s="20"/>
      <c r="D16800" s="20"/>
      <c r="E16800" s="20"/>
      <c r="AA16800" t="s">
        <v>433</v>
      </c>
    </row>
    <row r="16801" spans="2:27">
      <c r="B16801" s="20"/>
      <c r="C16801" s="20"/>
      <c r="D16801" s="20"/>
      <c r="E16801" s="20"/>
      <c r="AA16801" t="s">
        <v>433</v>
      </c>
    </row>
    <row r="16802" spans="2:27">
      <c r="B16802" s="20"/>
      <c r="C16802" s="20"/>
      <c r="D16802" s="20"/>
      <c r="E16802" s="20"/>
      <c r="AA16802" t="s">
        <v>433</v>
      </c>
    </row>
    <row r="16803" spans="2:27">
      <c r="B16803" s="20"/>
      <c r="C16803" s="20"/>
      <c r="D16803" s="20"/>
      <c r="E16803" s="20"/>
      <c r="AA16803" t="s">
        <v>433</v>
      </c>
    </row>
    <row r="16804" spans="2:27">
      <c r="B16804" s="20"/>
      <c r="C16804" s="20"/>
      <c r="D16804" s="20"/>
      <c r="E16804" s="20"/>
      <c r="AA16804" t="s">
        <v>433</v>
      </c>
    </row>
    <row r="16805" spans="2:27">
      <c r="B16805" s="20"/>
      <c r="C16805" s="20"/>
      <c r="D16805" s="20"/>
      <c r="E16805" s="20"/>
      <c r="AA16805" t="s">
        <v>433</v>
      </c>
    </row>
    <row r="16806" spans="2:27">
      <c r="B16806" s="20"/>
      <c r="C16806" s="20"/>
      <c r="D16806" s="20"/>
      <c r="E16806" s="20"/>
      <c r="AA16806" t="s">
        <v>433</v>
      </c>
    </row>
    <row r="16807" spans="2:27">
      <c r="B16807" s="20"/>
      <c r="C16807" s="20"/>
      <c r="D16807" s="20"/>
      <c r="E16807" s="20"/>
      <c r="AA16807" t="s">
        <v>433</v>
      </c>
    </row>
    <row r="16808" spans="2:27">
      <c r="B16808" s="20"/>
      <c r="C16808" s="20"/>
      <c r="D16808" s="20"/>
      <c r="E16808" s="20"/>
      <c r="AA16808" t="s">
        <v>433</v>
      </c>
    </row>
    <row r="16809" spans="2:27">
      <c r="B16809" s="20"/>
      <c r="C16809" s="20"/>
      <c r="D16809" s="20"/>
      <c r="E16809" s="20"/>
      <c r="AA16809" t="s">
        <v>433</v>
      </c>
    </row>
    <row r="16810" spans="2:27">
      <c r="B16810" s="20"/>
      <c r="C16810" s="20"/>
      <c r="D16810" s="20"/>
      <c r="E16810" s="20"/>
      <c r="AA16810" t="s">
        <v>433</v>
      </c>
    </row>
    <row r="16811" spans="2:27">
      <c r="B16811" s="20"/>
      <c r="C16811" s="20"/>
      <c r="D16811" s="20"/>
      <c r="E16811" s="20"/>
      <c r="AA16811" t="s">
        <v>433</v>
      </c>
    </row>
    <row r="16812" spans="2:27">
      <c r="B16812" s="20"/>
      <c r="C16812" s="20"/>
      <c r="D16812" s="20"/>
      <c r="E16812" s="20"/>
      <c r="AA16812" t="s">
        <v>433</v>
      </c>
    </row>
    <row r="16813" spans="2:27">
      <c r="B16813" s="20"/>
      <c r="C16813" s="20"/>
      <c r="D16813" s="20"/>
      <c r="E16813" s="20"/>
      <c r="AA16813" t="s">
        <v>433</v>
      </c>
    </row>
    <row r="16814" spans="2:27">
      <c r="B16814" s="20"/>
      <c r="C16814" s="20"/>
      <c r="D16814" s="20"/>
      <c r="E16814" s="20"/>
      <c r="AA16814" t="s">
        <v>433</v>
      </c>
    </row>
    <row r="16815" spans="2:27">
      <c r="B16815" s="20"/>
      <c r="C16815" s="20"/>
      <c r="D16815" s="20"/>
      <c r="E16815" s="20"/>
      <c r="AA16815" t="s">
        <v>433</v>
      </c>
    </row>
    <row r="16816" spans="2:27">
      <c r="B16816" s="20"/>
      <c r="C16816" s="20"/>
      <c r="D16816" s="20"/>
      <c r="E16816" s="20"/>
      <c r="AA16816" t="s">
        <v>433</v>
      </c>
    </row>
    <row r="16817" spans="2:27">
      <c r="B16817" s="20"/>
      <c r="C16817" s="20"/>
      <c r="D16817" s="20"/>
      <c r="E16817" s="20"/>
      <c r="AA16817" t="s">
        <v>433</v>
      </c>
    </row>
    <row r="16818" spans="2:27">
      <c r="B16818" s="20"/>
      <c r="C16818" s="20"/>
      <c r="D16818" s="20"/>
      <c r="E16818" s="20"/>
      <c r="AA16818" t="s">
        <v>433</v>
      </c>
    </row>
    <row r="16819" spans="2:27">
      <c r="B16819" s="20"/>
      <c r="C16819" s="20"/>
      <c r="D16819" s="20"/>
      <c r="E16819" s="20"/>
      <c r="AA16819" t="s">
        <v>433</v>
      </c>
    </row>
    <row r="16820" spans="2:27">
      <c r="B16820" s="20"/>
      <c r="C16820" s="20"/>
      <c r="D16820" s="20"/>
      <c r="E16820" s="20"/>
      <c r="AA16820" t="s">
        <v>433</v>
      </c>
    </row>
    <row r="16821" spans="2:27">
      <c r="B16821" s="20"/>
      <c r="C16821" s="20"/>
      <c r="D16821" s="20"/>
      <c r="E16821" s="20"/>
      <c r="AA16821" t="s">
        <v>433</v>
      </c>
    </row>
    <row r="16822" spans="2:27">
      <c r="B16822" s="20"/>
      <c r="C16822" s="20"/>
      <c r="D16822" s="20"/>
      <c r="E16822" s="20"/>
      <c r="AA16822" t="s">
        <v>433</v>
      </c>
    </row>
    <row r="16823" spans="2:27">
      <c r="B16823" s="20"/>
      <c r="C16823" s="20"/>
      <c r="D16823" s="20"/>
      <c r="E16823" s="20"/>
      <c r="AA16823" t="s">
        <v>433</v>
      </c>
    </row>
    <row r="16824" spans="2:27">
      <c r="B16824" s="20"/>
      <c r="C16824" s="20"/>
      <c r="D16824" s="20"/>
      <c r="E16824" s="20"/>
      <c r="AA16824" t="s">
        <v>433</v>
      </c>
    </row>
    <row r="16825" spans="2:27">
      <c r="B16825" s="20"/>
      <c r="C16825" s="20"/>
      <c r="D16825" s="20"/>
      <c r="E16825" s="20"/>
      <c r="AA16825" t="s">
        <v>433</v>
      </c>
    </row>
    <row r="16826" spans="2:27">
      <c r="B16826" s="20"/>
      <c r="C16826" s="20"/>
      <c r="D16826" s="20"/>
      <c r="E16826" s="20"/>
      <c r="AA16826" t="s">
        <v>433</v>
      </c>
    </row>
    <row r="16827" spans="2:27">
      <c r="B16827" s="20"/>
      <c r="C16827" s="20"/>
      <c r="D16827" s="20"/>
      <c r="E16827" s="20"/>
      <c r="AA16827" t="s">
        <v>433</v>
      </c>
    </row>
    <row r="16828" spans="2:27">
      <c r="B16828" s="20"/>
      <c r="C16828" s="20"/>
      <c r="D16828" s="20"/>
      <c r="E16828" s="20"/>
      <c r="AA16828" t="s">
        <v>433</v>
      </c>
    </row>
    <row r="16829" spans="2:27">
      <c r="B16829" s="20"/>
      <c r="C16829" s="20"/>
      <c r="D16829" s="20"/>
      <c r="E16829" s="20"/>
      <c r="AA16829" t="s">
        <v>433</v>
      </c>
    </row>
    <row r="16830" spans="2:27">
      <c r="B16830" s="20"/>
      <c r="C16830" s="20"/>
      <c r="D16830" s="20"/>
      <c r="E16830" s="20"/>
      <c r="AA16830" t="s">
        <v>433</v>
      </c>
    </row>
    <row r="16831" spans="2:27">
      <c r="B16831" s="20"/>
      <c r="C16831" s="20"/>
      <c r="D16831" s="20"/>
      <c r="E16831" s="20"/>
      <c r="AA16831" t="s">
        <v>433</v>
      </c>
    </row>
    <row r="16832" spans="2:27">
      <c r="B16832" s="20"/>
      <c r="C16832" s="20"/>
      <c r="D16832" s="20"/>
      <c r="E16832" s="20"/>
      <c r="AA16832" t="s">
        <v>433</v>
      </c>
    </row>
    <row r="16833" spans="2:27">
      <c r="B16833" s="20"/>
      <c r="C16833" s="20"/>
      <c r="D16833" s="20"/>
      <c r="E16833" s="20"/>
      <c r="AA16833" t="s">
        <v>433</v>
      </c>
    </row>
    <row r="16834" spans="2:27">
      <c r="B16834" s="20"/>
      <c r="C16834" s="20"/>
      <c r="D16834" s="20"/>
      <c r="E16834" s="20"/>
      <c r="AA16834" t="s">
        <v>433</v>
      </c>
    </row>
    <row r="16835" spans="2:27">
      <c r="B16835" s="20"/>
      <c r="C16835" s="20"/>
      <c r="D16835" s="20"/>
      <c r="E16835" s="20"/>
      <c r="AA16835" t="s">
        <v>433</v>
      </c>
    </row>
    <row r="16836" spans="2:27">
      <c r="B16836" s="20"/>
      <c r="C16836" s="20"/>
      <c r="D16836" s="20"/>
      <c r="E16836" s="20"/>
      <c r="AA16836" t="s">
        <v>433</v>
      </c>
    </row>
    <row r="16837" spans="2:27">
      <c r="B16837" s="20"/>
      <c r="C16837" s="20"/>
      <c r="D16837" s="20"/>
      <c r="E16837" s="20"/>
      <c r="AA16837" t="s">
        <v>433</v>
      </c>
    </row>
    <row r="16838" spans="2:27">
      <c r="B16838" s="20"/>
      <c r="C16838" s="20"/>
      <c r="D16838" s="20"/>
      <c r="E16838" s="20"/>
      <c r="AA16838" t="s">
        <v>433</v>
      </c>
    </row>
    <row r="16839" spans="2:27">
      <c r="B16839" s="20"/>
      <c r="C16839" s="20"/>
      <c r="D16839" s="20"/>
      <c r="E16839" s="20"/>
      <c r="AA16839" t="s">
        <v>433</v>
      </c>
    </row>
    <row r="16840" spans="2:27">
      <c r="B16840" s="20"/>
      <c r="C16840" s="20"/>
      <c r="D16840" s="20"/>
      <c r="E16840" s="20"/>
      <c r="AA16840" t="s">
        <v>433</v>
      </c>
    </row>
    <row r="16841" spans="2:27">
      <c r="B16841" s="20"/>
      <c r="C16841" s="20"/>
      <c r="D16841" s="20"/>
      <c r="E16841" s="20"/>
      <c r="AA16841" t="s">
        <v>433</v>
      </c>
    </row>
    <row r="16842" spans="2:27">
      <c r="B16842" s="20"/>
      <c r="C16842" s="20"/>
      <c r="D16842" s="20"/>
      <c r="E16842" s="20"/>
      <c r="AA16842" t="s">
        <v>433</v>
      </c>
    </row>
    <row r="16843" spans="2:27">
      <c r="B16843" s="20"/>
      <c r="C16843" s="20"/>
      <c r="D16843" s="20"/>
      <c r="E16843" s="20"/>
      <c r="AA16843" t="s">
        <v>433</v>
      </c>
    </row>
    <row r="16844" spans="2:27">
      <c r="B16844" s="20"/>
      <c r="C16844" s="20"/>
      <c r="D16844" s="20"/>
      <c r="E16844" s="20"/>
      <c r="AA16844" t="s">
        <v>433</v>
      </c>
    </row>
    <row r="16845" spans="2:27">
      <c r="B16845" s="20"/>
      <c r="C16845" s="20"/>
      <c r="D16845" s="20"/>
      <c r="E16845" s="20"/>
      <c r="AA16845" t="s">
        <v>433</v>
      </c>
    </row>
    <row r="16846" spans="2:27">
      <c r="B16846" s="20"/>
      <c r="C16846" s="20"/>
      <c r="D16846" s="20"/>
      <c r="E16846" s="20"/>
      <c r="AA16846" t="s">
        <v>433</v>
      </c>
    </row>
    <row r="16847" spans="2:27">
      <c r="B16847" s="20"/>
      <c r="C16847" s="20"/>
      <c r="D16847" s="20"/>
      <c r="E16847" s="20"/>
      <c r="AA16847" t="s">
        <v>433</v>
      </c>
    </row>
    <row r="16848" spans="2:27">
      <c r="B16848" s="20"/>
      <c r="C16848" s="20"/>
      <c r="D16848" s="20"/>
      <c r="E16848" s="20"/>
      <c r="AA16848" t="s">
        <v>433</v>
      </c>
    </row>
    <row r="16849" spans="2:27">
      <c r="B16849" s="20"/>
      <c r="C16849" s="20"/>
      <c r="D16849" s="20"/>
      <c r="E16849" s="20"/>
      <c r="AA16849" t="s">
        <v>433</v>
      </c>
    </row>
    <row r="16850" spans="2:27">
      <c r="B16850" s="20"/>
      <c r="C16850" s="20"/>
      <c r="D16850" s="20"/>
      <c r="E16850" s="20"/>
      <c r="AA16850" t="s">
        <v>433</v>
      </c>
    </row>
    <row r="16851" spans="2:27">
      <c r="B16851" s="20"/>
      <c r="C16851" s="20"/>
      <c r="D16851" s="20"/>
      <c r="E16851" s="20"/>
      <c r="AA16851" t="s">
        <v>433</v>
      </c>
    </row>
    <row r="16852" spans="2:27">
      <c r="B16852" s="20"/>
      <c r="C16852" s="20"/>
      <c r="D16852" s="20"/>
      <c r="E16852" s="20"/>
      <c r="AA16852" t="s">
        <v>433</v>
      </c>
    </row>
    <row r="16853" spans="2:27">
      <c r="B16853" s="20"/>
      <c r="C16853" s="20"/>
      <c r="D16853" s="20"/>
      <c r="E16853" s="20"/>
      <c r="AA16853" t="s">
        <v>433</v>
      </c>
    </row>
    <row r="16854" spans="2:27">
      <c r="B16854" s="20"/>
      <c r="C16854" s="20"/>
      <c r="D16854" s="20"/>
      <c r="E16854" s="20"/>
      <c r="AA16854" t="s">
        <v>433</v>
      </c>
    </row>
    <row r="16855" spans="2:27">
      <c r="B16855" s="20"/>
      <c r="C16855" s="20"/>
      <c r="D16855" s="20"/>
      <c r="E16855" s="20"/>
      <c r="AA16855" t="s">
        <v>433</v>
      </c>
    </row>
    <row r="16856" spans="2:27">
      <c r="B16856" s="20"/>
      <c r="C16856" s="20"/>
      <c r="D16856" s="20"/>
      <c r="E16856" s="20"/>
      <c r="AA16856" t="s">
        <v>433</v>
      </c>
    </row>
    <row r="16857" spans="2:27">
      <c r="B16857" s="20"/>
      <c r="C16857" s="20"/>
      <c r="D16857" s="20"/>
      <c r="E16857" s="20"/>
      <c r="AA16857" t="s">
        <v>433</v>
      </c>
    </row>
    <row r="16858" spans="2:27">
      <c r="B16858" s="20"/>
      <c r="C16858" s="20"/>
      <c r="D16858" s="20"/>
      <c r="E16858" s="20"/>
      <c r="AA16858" t="s">
        <v>433</v>
      </c>
    </row>
    <row r="16859" spans="2:27">
      <c r="B16859" s="20"/>
      <c r="C16859" s="20"/>
      <c r="D16859" s="20"/>
      <c r="E16859" s="20"/>
      <c r="AA16859" t="s">
        <v>433</v>
      </c>
    </row>
    <row r="16860" spans="2:27">
      <c r="B16860" s="20"/>
      <c r="C16860" s="20"/>
      <c r="D16860" s="20"/>
      <c r="E16860" s="20"/>
      <c r="AA16860" t="s">
        <v>433</v>
      </c>
    </row>
    <row r="16861" spans="2:27">
      <c r="B16861" s="20"/>
      <c r="C16861" s="20"/>
      <c r="D16861" s="20"/>
      <c r="E16861" s="20"/>
      <c r="AA16861" t="s">
        <v>433</v>
      </c>
    </row>
    <row r="16862" spans="2:27">
      <c r="B16862" s="20"/>
      <c r="C16862" s="20"/>
      <c r="D16862" s="20"/>
      <c r="E16862" s="20"/>
      <c r="AA16862" t="s">
        <v>433</v>
      </c>
    </row>
    <row r="16863" spans="2:27">
      <c r="B16863" s="20"/>
      <c r="C16863" s="20"/>
      <c r="D16863" s="20"/>
      <c r="E16863" s="20"/>
      <c r="AA16863" t="s">
        <v>433</v>
      </c>
    </row>
    <row r="16864" spans="2:27">
      <c r="B16864" s="20"/>
      <c r="C16864" s="20"/>
      <c r="D16864" s="20"/>
      <c r="E16864" s="20"/>
      <c r="AA16864" t="s">
        <v>433</v>
      </c>
    </row>
    <row r="16865" spans="2:27">
      <c r="B16865" s="20"/>
      <c r="C16865" s="20"/>
      <c r="D16865" s="20"/>
      <c r="E16865" s="20"/>
      <c r="AA16865" t="s">
        <v>433</v>
      </c>
    </row>
    <row r="16866" spans="2:27">
      <c r="B16866" s="20"/>
      <c r="C16866" s="20"/>
      <c r="D16866" s="20"/>
      <c r="E16866" s="20"/>
      <c r="AA16866" t="s">
        <v>433</v>
      </c>
    </row>
    <row r="16867" spans="2:27">
      <c r="B16867" s="20"/>
      <c r="C16867" s="20"/>
      <c r="D16867" s="20"/>
      <c r="E16867" s="20"/>
      <c r="AA16867" t="s">
        <v>433</v>
      </c>
    </row>
    <row r="16868" spans="2:27">
      <c r="B16868" s="20"/>
      <c r="C16868" s="20"/>
      <c r="D16868" s="20"/>
      <c r="E16868" s="20"/>
      <c r="AA16868" t="s">
        <v>433</v>
      </c>
    </row>
    <row r="16869" spans="2:27">
      <c r="B16869" s="20"/>
      <c r="C16869" s="20"/>
      <c r="D16869" s="20"/>
      <c r="E16869" s="20"/>
      <c r="AA16869" t="s">
        <v>433</v>
      </c>
    </row>
    <row r="16870" spans="2:27">
      <c r="B16870" s="20"/>
      <c r="C16870" s="20"/>
      <c r="D16870" s="20"/>
      <c r="E16870" s="20"/>
      <c r="AA16870" t="s">
        <v>433</v>
      </c>
    </row>
    <row r="16871" spans="2:27">
      <c r="B16871" s="20"/>
      <c r="C16871" s="20"/>
      <c r="D16871" s="20"/>
      <c r="E16871" s="20"/>
      <c r="AA16871" t="s">
        <v>433</v>
      </c>
    </row>
    <row r="16872" spans="2:27">
      <c r="B16872" s="20"/>
      <c r="C16872" s="20"/>
      <c r="D16872" s="20"/>
      <c r="E16872" s="20"/>
      <c r="AA16872" t="s">
        <v>433</v>
      </c>
    </row>
    <row r="16873" spans="2:27">
      <c r="B16873" s="20"/>
      <c r="C16873" s="20"/>
      <c r="D16873" s="20"/>
      <c r="E16873" s="20"/>
      <c r="AA16873" t="s">
        <v>433</v>
      </c>
    </row>
    <row r="16874" spans="2:27">
      <c r="B16874" s="20"/>
      <c r="C16874" s="20"/>
      <c r="D16874" s="20"/>
      <c r="E16874" s="20"/>
      <c r="AA16874" t="s">
        <v>433</v>
      </c>
    </row>
    <row r="16875" spans="2:27">
      <c r="B16875" s="20"/>
      <c r="C16875" s="20"/>
      <c r="D16875" s="20"/>
      <c r="E16875" s="20"/>
      <c r="AA16875" t="s">
        <v>433</v>
      </c>
    </row>
    <row r="16876" spans="2:27">
      <c r="B16876" s="20"/>
      <c r="C16876" s="20"/>
      <c r="D16876" s="20"/>
      <c r="E16876" s="20"/>
      <c r="AA16876" t="s">
        <v>433</v>
      </c>
    </row>
    <row r="16877" spans="2:27">
      <c r="B16877" s="20"/>
      <c r="C16877" s="20"/>
      <c r="D16877" s="20"/>
      <c r="E16877" s="20"/>
      <c r="AA16877" t="s">
        <v>433</v>
      </c>
    </row>
    <row r="16878" spans="2:27">
      <c r="B16878" s="20"/>
      <c r="C16878" s="20"/>
      <c r="D16878" s="20"/>
      <c r="E16878" s="20"/>
      <c r="AA16878" t="s">
        <v>433</v>
      </c>
    </row>
    <row r="16879" spans="2:27">
      <c r="B16879" s="20"/>
      <c r="C16879" s="20"/>
      <c r="D16879" s="20"/>
      <c r="E16879" s="20"/>
      <c r="AA16879" t="s">
        <v>433</v>
      </c>
    </row>
    <row r="16880" spans="2:27">
      <c r="B16880" s="20"/>
      <c r="C16880" s="20"/>
      <c r="D16880" s="20"/>
      <c r="E16880" s="20"/>
      <c r="AA16880" t="s">
        <v>433</v>
      </c>
    </row>
    <row r="16881" spans="2:27">
      <c r="B16881" s="20"/>
      <c r="C16881" s="20"/>
      <c r="D16881" s="20"/>
      <c r="E16881" s="20"/>
      <c r="AA16881" t="s">
        <v>433</v>
      </c>
    </row>
    <row r="16882" spans="2:27">
      <c r="B16882" s="20"/>
      <c r="C16882" s="20"/>
      <c r="D16882" s="20"/>
      <c r="E16882" s="20"/>
      <c r="AA16882" t="s">
        <v>433</v>
      </c>
    </row>
    <row r="16883" spans="2:27">
      <c r="B16883" s="20"/>
      <c r="C16883" s="20"/>
      <c r="D16883" s="20"/>
      <c r="E16883" s="20"/>
      <c r="AA16883" t="s">
        <v>433</v>
      </c>
    </row>
    <row r="16884" spans="2:27">
      <c r="B16884" s="20"/>
      <c r="C16884" s="20"/>
      <c r="D16884" s="20"/>
      <c r="E16884" s="20"/>
      <c r="AA16884" t="s">
        <v>433</v>
      </c>
    </row>
    <row r="16885" spans="2:27">
      <c r="B16885" s="20"/>
      <c r="C16885" s="20"/>
      <c r="D16885" s="20"/>
      <c r="E16885" s="20"/>
      <c r="AA16885" t="s">
        <v>433</v>
      </c>
    </row>
    <row r="16886" spans="2:27">
      <c r="B16886" s="20"/>
      <c r="C16886" s="20"/>
      <c r="D16886" s="20"/>
      <c r="E16886" s="20"/>
      <c r="AA16886" t="s">
        <v>433</v>
      </c>
    </row>
    <row r="16887" spans="2:27">
      <c r="B16887" s="20"/>
      <c r="C16887" s="20"/>
      <c r="D16887" s="20"/>
      <c r="E16887" s="20"/>
      <c r="AA16887" t="s">
        <v>433</v>
      </c>
    </row>
    <row r="16888" spans="2:27">
      <c r="B16888" s="20"/>
      <c r="C16888" s="20"/>
      <c r="D16888" s="20"/>
      <c r="E16888" s="20"/>
      <c r="AA16888" t="s">
        <v>433</v>
      </c>
    </row>
    <row r="16889" spans="2:27">
      <c r="B16889" s="20"/>
      <c r="C16889" s="20"/>
      <c r="D16889" s="20"/>
      <c r="E16889" s="20"/>
      <c r="AA16889" t="s">
        <v>433</v>
      </c>
    </row>
    <row r="16890" spans="2:27">
      <c r="B16890" s="20"/>
      <c r="C16890" s="20"/>
      <c r="D16890" s="20"/>
      <c r="E16890" s="20"/>
      <c r="AA16890" t="s">
        <v>433</v>
      </c>
    </row>
    <row r="16891" spans="2:27">
      <c r="B16891" s="20"/>
      <c r="C16891" s="20"/>
      <c r="D16891" s="20"/>
      <c r="E16891" s="20"/>
      <c r="AA16891" t="s">
        <v>433</v>
      </c>
    </row>
    <row r="16892" spans="2:27">
      <c r="B16892" s="20"/>
      <c r="C16892" s="20"/>
      <c r="D16892" s="20"/>
      <c r="E16892" s="20"/>
      <c r="AA16892" t="s">
        <v>433</v>
      </c>
    </row>
    <row r="16893" spans="2:27">
      <c r="B16893" s="20"/>
      <c r="C16893" s="20"/>
      <c r="D16893" s="20"/>
      <c r="E16893" s="20"/>
      <c r="AA16893" t="s">
        <v>433</v>
      </c>
    </row>
    <row r="16894" spans="2:27">
      <c r="B16894" s="20"/>
      <c r="C16894" s="20"/>
      <c r="D16894" s="20"/>
      <c r="E16894" s="20"/>
      <c r="AA16894" t="s">
        <v>433</v>
      </c>
    </row>
    <row r="16895" spans="2:27">
      <c r="B16895" s="20"/>
      <c r="C16895" s="20"/>
      <c r="D16895" s="20"/>
      <c r="E16895" s="20"/>
      <c r="AA16895" t="s">
        <v>433</v>
      </c>
    </row>
    <row r="16896" spans="2:27">
      <c r="B16896" s="20"/>
      <c r="C16896" s="20"/>
      <c r="D16896" s="20"/>
      <c r="E16896" s="20"/>
      <c r="AA16896" t="s">
        <v>433</v>
      </c>
    </row>
    <row r="16897" spans="2:27">
      <c r="B16897" s="20"/>
      <c r="C16897" s="20"/>
      <c r="D16897" s="20"/>
      <c r="E16897" s="20"/>
      <c r="AA16897" t="s">
        <v>433</v>
      </c>
    </row>
    <row r="16898" spans="2:27">
      <c r="B16898" s="20"/>
      <c r="C16898" s="20"/>
      <c r="D16898" s="20"/>
      <c r="E16898" s="20"/>
      <c r="AA16898" t="s">
        <v>433</v>
      </c>
    </row>
    <row r="16899" spans="2:27">
      <c r="B16899" s="20"/>
      <c r="C16899" s="20"/>
      <c r="D16899" s="20"/>
      <c r="E16899" s="20"/>
      <c r="AA16899" t="s">
        <v>433</v>
      </c>
    </row>
    <row r="16900" spans="2:27">
      <c r="B16900" s="20"/>
      <c r="C16900" s="20"/>
      <c r="D16900" s="20"/>
      <c r="E16900" s="20"/>
      <c r="AA16900" t="s">
        <v>433</v>
      </c>
    </row>
    <row r="16901" spans="2:27">
      <c r="B16901" s="20"/>
      <c r="C16901" s="20"/>
      <c r="D16901" s="20"/>
      <c r="E16901" s="20"/>
      <c r="AA16901" t="s">
        <v>433</v>
      </c>
    </row>
    <row r="16902" spans="2:27">
      <c r="B16902" s="20"/>
      <c r="C16902" s="20"/>
      <c r="D16902" s="20"/>
      <c r="E16902" s="20"/>
      <c r="AA16902" t="s">
        <v>433</v>
      </c>
    </row>
    <row r="16903" spans="2:27">
      <c r="B16903" s="20"/>
      <c r="C16903" s="20"/>
      <c r="D16903" s="20"/>
      <c r="E16903" s="20"/>
      <c r="AA16903" t="s">
        <v>433</v>
      </c>
    </row>
    <row r="16904" spans="2:27">
      <c r="B16904" s="20"/>
      <c r="C16904" s="20"/>
      <c r="D16904" s="20"/>
      <c r="E16904" s="20"/>
      <c r="AA16904" t="s">
        <v>433</v>
      </c>
    </row>
    <row r="16905" spans="2:27">
      <c r="B16905" s="20"/>
      <c r="C16905" s="20"/>
      <c r="D16905" s="20"/>
      <c r="E16905" s="20"/>
      <c r="AA16905" t="s">
        <v>433</v>
      </c>
    </row>
    <row r="16906" spans="2:27">
      <c r="B16906" s="20"/>
      <c r="C16906" s="20"/>
      <c r="D16906" s="20"/>
      <c r="E16906" s="20"/>
      <c r="AA16906" t="s">
        <v>433</v>
      </c>
    </row>
    <row r="16907" spans="2:27">
      <c r="B16907" s="20"/>
      <c r="C16907" s="20"/>
      <c r="D16907" s="20"/>
      <c r="E16907" s="20"/>
      <c r="AA16907" t="s">
        <v>433</v>
      </c>
    </row>
    <row r="16908" spans="2:27">
      <c r="B16908" s="20"/>
      <c r="C16908" s="20"/>
      <c r="D16908" s="20"/>
      <c r="E16908" s="20"/>
      <c r="AA16908" t="s">
        <v>433</v>
      </c>
    </row>
    <row r="16909" spans="2:27">
      <c r="B16909" s="20"/>
      <c r="C16909" s="20"/>
      <c r="D16909" s="20"/>
      <c r="E16909" s="20"/>
      <c r="AA16909" t="s">
        <v>433</v>
      </c>
    </row>
    <row r="16910" spans="2:27">
      <c r="B16910" s="20"/>
      <c r="C16910" s="20"/>
      <c r="D16910" s="20"/>
      <c r="E16910" s="20"/>
      <c r="AA16910" t="s">
        <v>433</v>
      </c>
    </row>
    <row r="16911" spans="2:27">
      <c r="B16911" s="20"/>
      <c r="C16911" s="20"/>
      <c r="D16911" s="20"/>
      <c r="E16911" s="20"/>
      <c r="AA16911" t="s">
        <v>433</v>
      </c>
    </row>
    <row r="16912" spans="2:27">
      <c r="B16912" s="20"/>
      <c r="C16912" s="20"/>
      <c r="D16912" s="20"/>
      <c r="E16912" s="20"/>
      <c r="AA16912" t="s">
        <v>433</v>
      </c>
    </row>
    <row r="16913" spans="2:27">
      <c r="B16913" s="20"/>
      <c r="C16913" s="20"/>
      <c r="D16913" s="20"/>
      <c r="E16913" s="20"/>
      <c r="AA16913" t="s">
        <v>433</v>
      </c>
    </row>
    <row r="16914" spans="2:27">
      <c r="B16914" s="20"/>
      <c r="C16914" s="20"/>
      <c r="D16914" s="20"/>
      <c r="E16914" s="20"/>
      <c r="AA16914" t="s">
        <v>433</v>
      </c>
    </row>
    <row r="16915" spans="2:27">
      <c r="B16915" s="20"/>
      <c r="C16915" s="20"/>
      <c r="D16915" s="20"/>
      <c r="E16915" s="20"/>
      <c r="AA16915" t="s">
        <v>433</v>
      </c>
    </row>
    <row r="16916" spans="2:27">
      <c r="B16916" s="20"/>
      <c r="C16916" s="20"/>
      <c r="D16916" s="20"/>
      <c r="E16916" s="20"/>
      <c r="AA16916" t="s">
        <v>433</v>
      </c>
    </row>
    <row r="16917" spans="2:27">
      <c r="B16917" s="20"/>
      <c r="C16917" s="20"/>
      <c r="D16917" s="20"/>
      <c r="E16917" s="20"/>
      <c r="AA16917" t="s">
        <v>433</v>
      </c>
    </row>
    <row r="16918" spans="2:27">
      <c r="B16918" s="20"/>
      <c r="C16918" s="20"/>
      <c r="D16918" s="20"/>
      <c r="E16918" s="20"/>
      <c r="AA16918" t="s">
        <v>433</v>
      </c>
    </row>
    <row r="16919" spans="2:27">
      <c r="B16919" s="20"/>
      <c r="C16919" s="20"/>
      <c r="D16919" s="20"/>
      <c r="E16919" s="20"/>
      <c r="AA16919" t="s">
        <v>433</v>
      </c>
    </row>
    <row r="16920" spans="2:27">
      <c r="B16920" s="20"/>
      <c r="C16920" s="20"/>
      <c r="D16920" s="20"/>
      <c r="E16920" s="20"/>
      <c r="AA16920" t="s">
        <v>433</v>
      </c>
    </row>
    <row r="16921" spans="2:27">
      <c r="B16921" s="20"/>
      <c r="C16921" s="20"/>
      <c r="D16921" s="20"/>
      <c r="E16921" s="20"/>
      <c r="AA16921" t="s">
        <v>433</v>
      </c>
    </row>
    <row r="16922" spans="2:27">
      <c r="B16922" s="20"/>
      <c r="C16922" s="20"/>
      <c r="D16922" s="20"/>
      <c r="E16922" s="20"/>
      <c r="AA16922" t="s">
        <v>433</v>
      </c>
    </row>
    <row r="16923" spans="2:27">
      <c r="B16923" s="20"/>
      <c r="C16923" s="20"/>
      <c r="D16923" s="20"/>
      <c r="E16923" s="20"/>
      <c r="AA16923" t="s">
        <v>433</v>
      </c>
    </row>
    <row r="16924" spans="2:27">
      <c r="B16924" s="20"/>
      <c r="C16924" s="20"/>
      <c r="D16924" s="20"/>
      <c r="E16924" s="20"/>
      <c r="AA16924" t="s">
        <v>433</v>
      </c>
    </row>
    <row r="16925" spans="2:27">
      <c r="B16925" s="20"/>
      <c r="C16925" s="20"/>
      <c r="D16925" s="20"/>
      <c r="E16925" s="20"/>
      <c r="AA16925" t="s">
        <v>433</v>
      </c>
    </row>
    <row r="16926" spans="2:27">
      <c r="B16926" s="20"/>
      <c r="C16926" s="20"/>
      <c r="D16926" s="20"/>
      <c r="E16926" s="20"/>
      <c r="AA16926" t="s">
        <v>433</v>
      </c>
    </row>
    <row r="16927" spans="2:27">
      <c r="B16927" s="20"/>
      <c r="C16927" s="20"/>
      <c r="D16927" s="20"/>
      <c r="E16927" s="20"/>
      <c r="AA16927" t="s">
        <v>433</v>
      </c>
    </row>
    <row r="16928" spans="2:27">
      <c r="B16928" s="20"/>
      <c r="C16928" s="20"/>
      <c r="D16928" s="20"/>
      <c r="E16928" s="20"/>
      <c r="AA16928" t="s">
        <v>433</v>
      </c>
    </row>
    <row r="16929" spans="2:27">
      <c r="B16929" s="20"/>
      <c r="C16929" s="20"/>
      <c r="D16929" s="20"/>
      <c r="E16929" s="20"/>
      <c r="AA16929" t="s">
        <v>433</v>
      </c>
    </row>
    <row r="16930" spans="2:27">
      <c r="B16930" s="20"/>
      <c r="C16930" s="20"/>
      <c r="D16930" s="20"/>
      <c r="E16930" s="20"/>
      <c r="AA16930" t="s">
        <v>433</v>
      </c>
    </row>
    <row r="16931" spans="2:27">
      <c r="B16931" s="20"/>
      <c r="C16931" s="20"/>
      <c r="D16931" s="20"/>
      <c r="E16931" s="20"/>
      <c r="AA16931" t="s">
        <v>433</v>
      </c>
    </row>
    <row r="16932" spans="2:27">
      <c r="B16932" s="20"/>
      <c r="C16932" s="20"/>
      <c r="D16932" s="20"/>
      <c r="E16932" s="20"/>
      <c r="AA16932" t="s">
        <v>433</v>
      </c>
    </row>
    <row r="16933" spans="2:27">
      <c r="B16933" s="20"/>
      <c r="C16933" s="20"/>
      <c r="D16933" s="20"/>
      <c r="E16933" s="20"/>
      <c r="AA16933" t="s">
        <v>433</v>
      </c>
    </row>
    <row r="16934" spans="2:27">
      <c r="B16934" s="20"/>
      <c r="C16934" s="20"/>
      <c r="D16934" s="20"/>
      <c r="E16934" s="20"/>
      <c r="AA16934" t="s">
        <v>433</v>
      </c>
    </row>
    <row r="16935" spans="2:27">
      <c r="B16935" s="20"/>
      <c r="C16935" s="20"/>
      <c r="D16935" s="20"/>
      <c r="E16935" s="20"/>
      <c r="AA16935" t="s">
        <v>433</v>
      </c>
    </row>
    <row r="16936" spans="2:27">
      <c r="B16936" s="20"/>
      <c r="C16936" s="20"/>
      <c r="D16936" s="20"/>
      <c r="E16936" s="20"/>
      <c r="AA16936" t="s">
        <v>433</v>
      </c>
    </row>
    <row r="16937" spans="2:27">
      <c r="B16937" s="20"/>
      <c r="C16937" s="20"/>
      <c r="D16937" s="20"/>
      <c r="E16937" s="20"/>
      <c r="AA16937" t="s">
        <v>433</v>
      </c>
    </row>
    <row r="16938" spans="2:27">
      <c r="B16938" s="20"/>
      <c r="C16938" s="20"/>
      <c r="D16938" s="20"/>
      <c r="E16938" s="20"/>
      <c r="AA16938" t="s">
        <v>433</v>
      </c>
    </row>
    <row r="16939" spans="2:27">
      <c r="B16939" s="20"/>
      <c r="C16939" s="20"/>
      <c r="D16939" s="20"/>
      <c r="E16939" s="20"/>
      <c r="AA16939" t="s">
        <v>433</v>
      </c>
    </row>
    <row r="16940" spans="2:27">
      <c r="B16940" s="20"/>
      <c r="C16940" s="20"/>
      <c r="D16940" s="20"/>
      <c r="E16940" s="20"/>
      <c r="AA16940" t="s">
        <v>433</v>
      </c>
    </row>
    <row r="16941" spans="2:27">
      <c r="B16941" s="20"/>
      <c r="C16941" s="20"/>
      <c r="D16941" s="20"/>
      <c r="E16941" s="20"/>
      <c r="AA16941" t="s">
        <v>433</v>
      </c>
    </row>
    <row r="16942" spans="2:27">
      <c r="B16942" s="20"/>
      <c r="C16942" s="20"/>
      <c r="D16942" s="20"/>
      <c r="E16942" s="20"/>
      <c r="AA16942" t="s">
        <v>433</v>
      </c>
    </row>
    <row r="16943" spans="2:27">
      <c r="B16943" s="20"/>
      <c r="C16943" s="20"/>
      <c r="D16943" s="20"/>
      <c r="E16943" s="20"/>
      <c r="AA16943" t="s">
        <v>433</v>
      </c>
    </row>
    <row r="16944" spans="2:27">
      <c r="B16944" s="20"/>
      <c r="C16944" s="20"/>
      <c r="D16944" s="20"/>
      <c r="E16944" s="20"/>
      <c r="AA16944" t="s">
        <v>433</v>
      </c>
    </row>
    <row r="16945" spans="2:27">
      <c r="B16945" s="20"/>
      <c r="C16945" s="20"/>
      <c r="D16945" s="20"/>
      <c r="E16945" s="20"/>
      <c r="AA16945" t="s">
        <v>433</v>
      </c>
    </row>
    <row r="16946" spans="2:27">
      <c r="B16946" s="20"/>
      <c r="C16946" s="20"/>
      <c r="D16946" s="20"/>
      <c r="E16946" s="20"/>
      <c r="AA16946" t="s">
        <v>433</v>
      </c>
    </row>
    <row r="16947" spans="2:27">
      <c r="B16947" s="20"/>
      <c r="C16947" s="20"/>
      <c r="D16947" s="20"/>
      <c r="E16947" s="20"/>
      <c r="AA16947" t="s">
        <v>433</v>
      </c>
    </row>
    <row r="16948" spans="2:27">
      <c r="B16948" s="20"/>
      <c r="C16948" s="20"/>
      <c r="D16948" s="20"/>
      <c r="E16948" s="20"/>
      <c r="AA16948" t="s">
        <v>433</v>
      </c>
    </row>
    <row r="16949" spans="2:27">
      <c r="B16949" s="20"/>
      <c r="C16949" s="20"/>
      <c r="D16949" s="20"/>
      <c r="E16949" s="20"/>
      <c r="AA16949" t="s">
        <v>433</v>
      </c>
    </row>
    <row r="16950" spans="2:27">
      <c r="B16950" s="20"/>
      <c r="C16950" s="20"/>
      <c r="D16950" s="20"/>
      <c r="E16950" s="20"/>
      <c r="AA16950" t="s">
        <v>433</v>
      </c>
    </row>
    <row r="16951" spans="2:27">
      <c r="B16951" s="20"/>
      <c r="C16951" s="20"/>
      <c r="D16951" s="20"/>
      <c r="E16951" s="20"/>
      <c r="AA16951" t="s">
        <v>433</v>
      </c>
    </row>
    <row r="16952" spans="2:27">
      <c r="B16952" s="20"/>
      <c r="C16952" s="20"/>
      <c r="D16952" s="20"/>
      <c r="E16952" s="20"/>
      <c r="AA16952" t="s">
        <v>433</v>
      </c>
    </row>
    <row r="16953" spans="2:27">
      <c r="B16953" s="20"/>
      <c r="C16953" s="20"/>
      <c r="D16953" s="20"/>
      <c r="E16953" s="20"/>
      <c r="AA16953" t="s">
        <v>433</v>
      </c>
    </row>
    <row r="16954" spans="2:27">
      <c r="B16954" s="20"/>
      <c r="C16954" s="20"/>
      <c r="D16954" s="20"/>
      <c r="E16954" s="20"/>
      <c r="AA16954" t="s">
        <v>433</v>
      </c>
    </row>
    <row r="16955" spans="2:27">
      <c r="B16955" s="20"/>
      <c r="C16955" s="20"/>
      <c r="D16955" s="20"/>
      <c r="E16955" s="20"/>
      <c r="AA16955" t="s">
        <v>433</v>
      </c>
    </row>
    <row r="16956" spans="2:27">
      <c r="B16956" s="20"/>
      <c r="C16956" s="20"/>
      <c r="D16956" s="20"/>
      <c r="E16956" s="20"/>
      <c r="AA16956" t="s">
        <v>433</v>
      </c>
    </row>
    <row r="16957" spans="2:27">
      <c r="B16957" s="20"/>
      <c r="C16957" s="20"/>
      <c r="D16957" s="20"/>
      <c r="E16957" s="20"/>
      <c r="AA16957" t="s">
        <v>433</v>
      </c>
    </row>
    <row r="16958" spans="2:27">
      <c r="B16958" s="20"/>
      <c r="C16958" s="20"/>
      <c r="D16958" s="20"/>
      <c r="E16958" s="20"/>
      <c r="AA16958" t="s">
        <v>433</v>
      </c>
    </row>
    <row r="16959" spans="2:27">
      <c r="B16959" s="20"/>
      <c r="C16959" s="20"/>
      <c r="D16959" s="20"/>
      <c r="E16959" s="20"/>
      <c r="AA16959" t="s">
        <v>433</v>
      </c>
    </row>
    <row r="16960" spans="2:27">
      <c r="B16960" s="20"/>
      <c r="C16960" s="20"/>
      <c r="D16960" s="20"/>
      <c r="E16960" s="20"/>
      <c r="AA16960" t="s">
        <v>433</v>
      </c>
    </row>
    <row r="16961" spans="2:27">
      <c r="B16961" s="20"/>
      <c r="C16961" s="20"/>
      <c r="D16961" s="20"/>
      <c r="E16961" s="20"/>
      <c r="AA16961" t="s">
        <v>433</v>
      </c>
    </row>
    <row r="16962" spans="2:27">
      <c r="B16962" s="20"/>
      <c r="C16962" s="20"/>
      <c r="D16962" s="20"/>
      <c r="E16962" s="20"/>
      <c r="AA16962" t="s">
        <v>433</v>
      </c>
    </row>
    <row r="16963" spans="2:27">
      <c r="B16963" s="20"/>
      <c r="C16963" s="20"/>
      <c r="D16963" s="20"/>
      <c r="E16963" s="20"/>
      <c r="AA16963" t="s">
        <v>433</v>
      </c>
    </row>
    <row r="16964" spans="2:27">
      <c r="B16964" s="20"/>
      <c r="C16964" s="20"/>
      <c r="D16964" s="20"/>
      <c r="E16964" s="20"/>
      <c r="AA16964" t="s">
        <v>433</v>
      </c>
    </row>
    <row r="16965" spans="2:27">
      <c r="B16965" s="20"/>
      <c r="C16965" s="20"/>
      <c r="D16965" s="20"/>
      <c r="E16965" s="20"/>
      <c r="AA16965" t="s">
        <v>433</v>
      </c>
    </row>
    <row r="16966" spans="2:27">
      <c r="B16966" s="20"/>
      <c r="C16966" s="20"/>
      <c r="D16966" s="20"/>
      <c r="E16966" s="20"/>
      <c r="AA16966" t="s">
        <v>433</v>
      </c>
    </row>
    <row r="16967" spans="2:27">
      <c r="B16967" s="20"/>
      <c r="C16967" s="20"/>
      <c r="D16967" s="20"/>
      <c r="E16967" s="20"/>
      <c r="AA16967" t="s">
        <v>433</v>
      </c>
    </row>
    <row r="16968" spans="2:27">
      <c r="B16968" s="20"/>
      <c r="C16968" s="20"/>
      <c r="D16968" s="20"/>
      <c r="E16968" s="20"/>
      <c r="AA16968" t="s">
        <v>433</v>
      </c>
    </row>
    <row r="16969" spans="2:27">
      <c r="B16969" s="20"/>
      <c r="C16969" s="20"/>
      <c r="D16969" s="20"/>
      <c r="E16969" s="20"/>
      <c r="AA16969" t="s">
        <v>433</v>
      </c>
    </row>
    <row r="16970" spans="2:27">
      <c r="B16970" s="20"/>
      <c r="C16970" s="20"/>
      <c r="D16970" s="20"/>
      <c r="E16970" s="20"/>
      <c r="AA16970" t="s">
        <v>433</v>
      </c>
    </row>
    <row r="16971" spans="2:27">
      <c r="B16971" s="20"/>
      <c r="C16971" s="20"/>
      <c r="D16971" s="20"/>
      <c r="E16971" s="20"/>
      <c r="AA16971" t="s">
        <v>433</v>
      </c>
    </row>
    <row r="16972" spans="2:27">
      <c r="B16972" s="20"/>
      <c r="C16972" s="20"/>
      <c r="D16972" s="20"/>
      <c r="E16972" s="20"/>
      <c r="AA16972" t="s">
        <v>433</v>
      </c>
    </row>
    <row r="16973" spans="2:27">
      <c r="B16973" s="20"/>
      <c r="C16973" s="20"/>
      <c r="D16973" s="20"/>
      <c r="E16973" s="20"/>
      <c r="AA16973" t="s">
        <v>433</v>
      </c>
    </row>
    <row r="16974" spans="2:27">
      <c r="B16974" s="20"/>
      <c r="C16974" s="20"/>
      <c r="D16974" s="20"/>
      <c r="E16974" s="20"/>
      <c r="AA16974" t="s">
        <v>433</v>
      </c>
    </row>
    <row r="16975" spans="2:27">
      <c r="B16975" s="20"/>
      <c r="C16975" s="20"/>
      <c r="D16975" s="20"/>
      <c r="E16975" s="20"/>
      <c r="AA16975" t="s">
        <v>433</v>
      </c>
    </row>
    <row r="16976" spans="2:27">
      <c r="B16976" s="20"/>
      <c r="C16976" s="20"/>
      <c r="D16976" s="20"/>
      <c r="E16976" s="20"/>
      <c r="AA16976" t="s">
        <v>433</v>
      </c>
    </row>
    <row r="16977" spans="2:27">
      <c r="B16977" s="20"/>
      <c r="C16977" s="20"/>
      <c r="D16977" s="20"/>
      <c r="E16977" s="20"/>
      <c r="AA16977" t="s">
        <v>433</v>
      </c>
    </row>
    <row r="16978" spans="2:27">
      <c r="B16978" s="20"/>
      <c r="C16978" s="20"/>
      <c r="D16978" s="20"/>
      <c r="E16978" s="20"/>
      <c r="AA16978" t="s">
        <v>433</v>
      </c>
    </row>
    <row r="16979" spans="2:27">
      <c r="B16979" s="20"/>
      <c r="C16979" s="20"/>
      <c r="D16979" s="20"/>
      <c r="E16979" s="20"/>
      <c r="AA16979" t="s">
        <v>433</v>
      </c>
    </row>
    <row r="16980" spans="2:27">
      <c r="B16980" s="20"/>
      <c r="C16980" s="20"/>
      <c r="D16980" s="20"/>
      <c r="E16980" s="20"/>
      <c r="AA16980" t="s">
        <v>433</v>
      </c>
    </row>
    <row r="16981" spans="2:27">
      <c r="B16981" s="20"/>
      <c r="C16981" s="20"/>
      <c r="D16981" s="20"/>
      <c r="E16981" s="20"/>
      <c r="AA16981" t="s">
        <v>433</v>
      </c>
    </row>
    <row r="16982" spans="2:27">
      <c r="B16982" s="20"/>
      <c r="C16982" s="20"/>
      <c r="D16982" s="20"/>
      <c r="E16982" s="20"/>
      <c r="AA16982" t="s">
        <v>433</v>
      </c>
    </row>
    <row r="16983" spans="2:27">
      <c r="B16983" s="20"/>
      <c r="C16983" s="20"/>
      <c r="D16983" s="20"/>
      <c r="E16983" s="20"/>
      <c r="AA16983" t="s">
        <v>433</v>
      </c>
    </row>
    <row r="16984" spans="2:27">
      <c r="B16984" s="20"/>
      <c r="C16984" s="20"/>
      <c r="D16984" s="20"/>
      <c r="E16984" s="20"/>
      <c r="AA16984" t="s">
        <v>433</v>
      </c>
    </row>
    <row r="16985" spans="2:27">
      <c r="B16985" s="20"/>
      <c r="C16985" s="20"/>
      <c r="D16985" s="20"/>
      <c r="E16985" s="20"/>
      <c r="AA16985" t="s">
        <v>433</v>
      </c>
    </row>
    <row r="16986" spans="2:27">
      <c r="B16986" s="20"/>
      <c r="C16986" s="20"/>
      <c r="D16986" s="20"/>
      <c r="E16986" s="20"/>
      <c r="AA16986" t="s">
        <v>433</v>
      </c>
    </row>
    <row r="16987" spans="2:27">
      <c r="B16987" s="20"/>
      <c r="C16987" s="20"/>
      <c r="D16987" s="20"/>
      <c r="E16987" s="20"/>
      <c r="AA16987" t="s">
        <v>433</v>
      </c>
    </row>
    <row r="16988" spans="2:27">
      <c r="B16988" s="20"/>
      <c r="C16988" s="20"/>
      <c r="D16988" s="20"/>
      <c r="E16988" s="20"/>
      <c r="AA16988" t="s">
        <v>433</v>
      </c>
    </row>
    <row r="16989" spans="2:27">
      <c r="B16989" s="20"/>
      <c r="C16989" s="20"/>
      <c r="D16989" s="20"/>
      <c r="E16989" s="20"/>
      <c r="AA16989" t="s">
        <v>433</v>
      </c>
    </row>
    <row r="16990" spans="2:27">
      <c r="B16990" s="20"/>
      <c r="C16990" s="20"/>
      <c r="D16990" s="20"/>
      <c r="E16990" s="20"/>
      <c r="AA16990" t="s">
        <v>433</v>
      </c>
    </row>
    <row r="16991" spans="2:27">
      <c r="B16991" s="20"/>
      <c r="C16991" s="20"/>
      <c r="D16991" s="20"/>
      <c r="E16991" s="20"/>
      <c r="AA16991" t="s">
        <v>433</v>
      </c>
    </row>
    <row r="16992" spans="2:27">
      <c r="B16992" s="20"/>
      <c r="C16992" s="20"/>
      <c r="D16992" s="20"/>
      <c r="E16992" s="20"/>
      <c r="AA16992" t="s">
        <v>433</v>
      </c>
    </row>
    <row r="16993" spans="2:27">
      <c r="B16993" s="20"/>
      <c r="C16993" s="20"/>
      <c r="D16993" s="20"/>
      <c r="E16993" s="20"/>
      <c r="AA16993" t="s">
        <v>433</v>
      </c>
    </row>
    <row r="16994" spans="2:27">
      <c r="B16994" s="20"/>
      <c r="C16994" s="20"/>
      <c r="D16994" s="20"/>
      <c r="E16994" s="20"/>
      <c r="AA16994" t="s">
        <v>433</v>
      </c>
    </row>
    <row r="16995" spans="2:27">
      <c r="B16995" s="20"/>
      <c r="C16995" s="20"/>
      <c r="D16995" s="20"/>
      <c r="E16995" s="20"/>
      <c r="AA16995" t="s">
        <v>433</v>
      </c>
    </row>
    <row r="16996" spans="2:27">
      <c r="B16996" s="20"/>
      <c r="C16996" s="20"/>
      <c r="D16996" s="20"/>
      <c r="E16996" s="20"/>
      <c r="AA16996" t="s">
        <v>433</v>
      </c>
    </row>
    <row r="16997" spans="2:27">
      <c r="B16997" s="20"/>
      <c r="C16997" s="20"/>
      <c r="D16997" s="20"/>
      <c r="E16997" s="20"/>
      <c r="AA16997" t="s">
        <v>433</v>
      </c>
    </row>
    <row r="16998" spans="2:27">
      <c r="B16998" s="20"/>
      <c r="C16998" s="20"/>
      <c r="D16998" s="20"/>
      <c r="E16998" s="20"/>
      <c r="AA16998" t="s">
        <v>433</v>
      </c>
    </row>
    <row r="16999" spans="2:27">
      <c r="B16999" s="20"/>
      <c r="C16999" s="20"/>
      <c r="D16999" s="20"/>
      <c r="E16999" s="20"/>
      <c r="AA16999" t="s">
        <v>433</v>
      </c>
    </row>
    <row r="17000" spans="2:27">
      <c r="B17000" s="20"/>
      <c r="C17000" s="20"/>
      <c r="D17000" s="20"/>
      <c r="E17000" s="20"/>
      <c r="AA17000" t="s">
        <v>433</v>
      </c>
    </row>
    <row r="17001" spans="2:27">
      <c r="B17001" s="20"/>
      <c r="C17001" s="20"/>
      <c r="D17001" s="20"/>
      <c r="E17001" s="20"/>
      <c r="AA17001" t="s">
        <v>433</v>
      </c>
    </row>
    <row r="17002" spans="2:27">
      <c r="B17002" s="20"/>
      <c r="C17002" s="20"/>
      <c r="D17002" s="20"/>
      <c r="E17002" s="20"/>
      <c r="AA17002" t="s">
        <v>433</v>
      </c>
    </row>
    <row r="17003" spans="2:27">
      <c r="B17003" s="20"/>
      <c r="C17003" s="20"/>
      <c r="D17003" s="20"/>
      <c r="E17003" s="20"/>
      <c r="AA17003" t="s">
        <v>433</v>
      </c>
    </row>
    <row r="17004" spans="2:27">
      <c r="B17004" s="20"/>
      <c r="C17004" s="20"/>
      <c r="D17004" s="20"/>
      <c r="E17004" s="20"/>
      <c r="AA17004" t="s">
        <v>433</v>
      </c>
    </row>
    <row r="17005" spans="2:27">
      <c r="B17005" s="20"/>
      <c r="C17005" s="20"/>
      <c r="D17005" s="20"/>
      <c r="E17005" s="20"/>
      <c r="AA17005" t="s">
        <v>433</v>
      </c>
    </row>
    <row r="17006" spans="2:27">
      <c r="B17006" s="20"/>
      <c r="C17006" s="20"/>
      <c r="D17006" s="20"/>
      <c r="E17006" s="20"/>
      <c r="AA17006" t="s">
        <v>433</v>
      </c>
    </row>
    <row r="17007" spans="2:27">
      <c r="B17007" s="20"/>
      <c r="C17007" s="20"/>
      <c r="D17007" s="20"/>
      <c r="E17007" s="20"/>
      <c r="AA17007" t="s">
        <v>433</v>
      </c>
    </row>
    <row r="17008" spans="2:27">
      <c r="B17008" s="20"/>
      <c r="C17008" s="20"/>
      <c r="D17008" s="20"/>
      <c r="E17008" s="20"/>
      <c r="AA17008" t="s">
        <v>433</v>
      </c>
    </row>
    <row r="17009" spans="2:27">
      <c r="B17009" s="20"/>
      <c r="C17009" s="20"/>
      <c r="D17009" s="20"/>
      <c r="E17009" s="20"/>
      <c r="AA17009" t="s">
        <v>433</v>
      </c>
    </row>
    <row r="17010" spans="2:27">
      <c r="B17010" s="20"/>
      <c r="C17010" s="20"/>
      <c r="D17010" s="20"/>
      <c r="E17010" s="20"/>
      <c r="AA17010" t="s">
        <v>433</v>
      </c>
    </row>
    <row r="17011" spans="2:27">
      <c r="B17011" s="20"/>
      <c r="C17011" s="20"/>
      <c r="D17011" s="20"/>
      <c r="E17011" s="20"/>
      <c r="AA17011" t="s">
        <v>433</v>
      </c>
    </row>
    <row r="17012" spans="2:27">
      <c r="B17012" s="20"/>
      <c r="C17012" s="20"/>
      <c r="D17012" s="20"/>
      <c r="E17012" s="20"/>
      <c r="AA17012" t="s">
        <v>433</v>
      </c>
    </row>
    <row r="17013" spans="2:27">
      <c r="B17013" s="20"/>
      <c r="C17013" s="20"/>
      <c r="D17013" s="20"/>
      <c r="E17013" s="20"/>
      <c r="AA17013" t="s">
        <v>433</v>
      </c>
    </row>
    <row r="17014" spans="2:27">
      <c r="B17014" s="20"/>
      <c r="C17014" s="20"/>
      <c r="D17014" s="20"/>
      <c r="E17014" s="20"/>
      <c r="AA17014" t="s">
        <v>433</v>
      </c>
    </row>
    <row r="17015" spans="2:27">
      <c r="B17015" s="20"/>
      <c r="C17015" s="20"/>
      <c r="D17015" s="20"/>
      <c r="E17015" s="20"/>
      <c r="AA17015" t="s">
        <v>433</v>
      </c>
    </row>
    <row r="17016" spans="2:27">
      <c r="B17016" s="20"/>
      <c r="C17016" s="20"/>
      <c r="D17016" s="20"/>
      <c r="E17016" s="20"/>
      <c r="AA17016" t="s">
        <v>433</v>
      </c>
    </row>
    <row r="17017" spans="2:27">
      <c r="B17017" s="20"/>
      <c r="C17017" s="20"/>
      <c r="D17017" s="20"/>
      <c r="E17017" s="20"/>
      <c r="AA17017" t="s">
        <v>433</v>
      </c>
    </row>
    <row r="17018" spans="2:27">
      <c r="B17018" s="20"/>
      <c r="C17018" s="20"/>
      <c r="D17018" s="20"/>
      <c r="E17018" s="20"/>
      <c r="AA17018" t="s">
        <v>433</v>
      </c>
    </row>
    <row r="17019" spans="2:27">
      <c r="B17019" s="20"/>
      <c r="C17019" s="20"/>
      <c r="D17019" s="20"/>
      <c r="E17019" s="20"/>
      <c r="AA17019" t="s">
        <v>433</v>
      </c>
    </row>
    <row r="17020" spans="2:27">
      <c r="B17020" s="20"/>
      <c r="C17020" s="20"/>
      <c r="D17020" s="20"/>
      <c r="E17020" s="20"/>
      <c r="AA17020" t="s">
        <v>433</v>
      </c>
    </row>
    <row r="17021" spans="2:27">
      <c r="B17021" s="20"/>
      <c r="C17021" s="20"/>
      <c r="D17021" s="20"/>
      <c r="E17021" s="20"/>
      <c r="AA17021" t="s">
        <v>433</v>
      </c>
    </row>
    <row r="17022" spans="2:27">
      <c r="B17022" s="20"/>
      <c r="C17022" s="20"/>
      <c r="D17022" s="20"/>
      <c r="E17022" s="20"/>
      <c r="AA17022" t="s">
        <v>433</v>
      </c>
    </row>
    <row r="17023" spans="2:27">
      <c r="B17023" s="20"/>
      <c r="C17023" s="20"/>
      <c r="D17023" s="20"/>
      <c r="E17023" s="20"/>
      <c r="AA17023" t="s">
        <v>433</v>
      </c>
    </row>
    <row r="17024" spans="2:27">
      <c r="B17024" s="20"/>
      <c r="C17024" s="20"/>
      <c r="D17024" s="20"/>
      <c r="E17024" s="20"/>
      <c r="AA17024" t="s">
        <v>433</v>
      </c>
    </row>
    <row r="17025" spans="2:27">
      <c r="B17025" s="20"/>
      <c r="C17025" s="20"/>
      <c r="D17025" s="20"/>
      <c r="E17025" s="20"/>
      <c r="AA17025" t="s">
        <v>433</v>
      </c>
    </row>
    <row r="17026" spans="2:27">
      <c r="B17026" s="20"/>
      <c r="C17026" s="20"/>
      <c r="D17026" s="20"/>
      <c r="E17026" s="20"/>
      <c r="AA17026" t="s">
        <v>433</v>
      </c>
    </row>
    <row r="17027" spans="2:27">
      <c r="B17027" s="20"/>
      <c r="C17027" s="20"/>
      <c r="D17027" s="20"/>
      <c r="E17027" s="20"/>
      <c r="AA17027" t="s">
        <v>433</v>
      </c>
    </row>
    <row r="17028" spans="2:27">
      <c r="B17028" s="20"/>
      <c r="C17028" s="20"/>
      <c r="D17028" s="20"/>
      <c r="E17028" s="20"/>
      <c r="AA17028" t="s">
        <v>433</v>
      </c>
    </row>
    <row r="17029" spans="2:27">
      <c r="B17029" s="20"/>
      <c r="C17029" s="20"/>
      <c r="D17029" s="20"/>
      <c r="E17029" s="20"/>
      <c r="AA17029" t="s">
        <v>433</v>
      </c>
    </row>
    <row r="17030" spans="2:27">
      <c r="B17030" s="20"/>
      <c r="C17030" s="20"/>
      <c r="D17030" s="20"/>
      <c r="E17030" s="20"/>
      <c r="AA17030" t="s">
        <v>433</v>
      </c>
    </row>
    <row r="17031" spans="2:27">
      <c r="B17031" s="20"/>
      <c r="C17031" s="20"/>
      <c r="D17031" s="20"/>
      <c r="E17031" s="20"/>
      <c r="AA17031" t="s">
        <v>433</v>
      </c>
    </row>
    <row r="17032" spans="2:27">
      <c r="B17032" s="20"/>
      <c r="C17032" s="20"/>
      <c r="D17032" s="20"/>
      <c r="E17032" s="20"/>
      <c r="AA17032" t="s">
        <v>433</v>
      </c>
    </row>
    <row r="17033" spans="2:27">
      <c r="B17033" s="20"/>
      <c r="C17033" s="20"/>
      <c r="D17033" s="20"/>
      <c r="E17033" s="20"/>
      <c r="AA17033" t="s">
        <v>433</v>
      </c>
    </row>
    <row r="17034" spans="2:27">
      <c r="B17034" s="20"/>
      <c r="C17034" s="20"/>
      <c r="D17034" s="20"/>
      <c r="E17034" s="20"/>
      <c r="AA17034" t="s">
        <v>433</v>
      </c>
    </row>
    <row r="17035" spans="2:27">
      <c r="B17035" s="20"/>
      <c r="C17035" s="20"/>
      <c r="D17035" s="20"/>
      <c r="E17035" s="20"/>
      <c r="AA17035" t="s">
        <v>433</v>
      </c>
    </row>
    <row r="17036" spans="2:27">
      <c r="B17036" s="20"/>
      <c r="C17036" s="20"/>
      <c r="D17036" s="20"/>
      <c r="E17036" s="20"/>
      <c r="AA17036" t="s">
        <v>433</v>
      </c>
    </row>
    <row r="17037" spans="2:27">
      <c r="B17037" s="20"/>
      <c r="C17037" s="20"/>
      <c r="D17037" s="20"/>
      <c r="E17037" s="20"/>
      <c r="AA17037" t="s">
        <v>433</v>
      </c>
    </row>
    <row r="17038" spans="2:27">
      <c r="B17038" s="20"/>
      <c r="C17038" s="20"/>
      <c r="D17038" s="20"/>
      <c r="E17038" s="20"/>
      <c r="AA17038" t="s">
        <v>433</v>
      </c>
    </row>
    <row r="17039" spans="2:27">
      <c r="B17039" s="20"/>
      <c r="C17039" s="20"/>
      <c r="D17039" s="20"/>
      <c r="E17039" s="20"/>
      <c r="AA17039" t="s">
        <v>433</v>
      </c>
    </row>
    <row r="17040" spans="2:27">
      <c r="B17040" s="20"/>
      <c r="C17040" s="20"/>
      <c r="D17040" s="20"/>
      <c r="E17040" s="20"/>
      <c r="AA17040" t="s">
        <v>433</v>
      </c>
    </row>
    <row r="17041" spans="2:27">
      <c r="B17041" s="20"/>
      <c r="C17041" s="20"/>
      <c r="D17041" s="20"/>
      <c r="E17041" s="20"/>
      <c r="AA17041" t="s">
        <v>433</v>
      </c>
    </row>
    <row r="17042" spans="2:27">
      <c r="B17042" s="20"/>
      <c r="C17042" s="20"/>
      <c r="D17042" s="20"/>
      <c r="E17042" s="20"/>
      <c r="AA17042" t="s">
        <v>433</v>
      </c>
    </row>
    <row r="17043" spans="2:27">
      <c r="B17043" s="20"/>
      <c r="C17043" s="20"/>
      <c r="D17043" s="20"/>
      <c r="E17043" s="20"/>
      <c r="AA17043" t="s">
        <v>433</v>
      </c>
    </row>
    <row r="17044" spans="2:27">
      <c r="B17044" s="20"/>
      <c r="C17044" s="20"/>
      <c r="D17044" s="20"/>
      <c r="E17044" s="20"/>
      <c r="AA17044" t="s">
        <v>433</v>
      </c>
    </row>
    <row r="17045" spans="2:27">
      <c r="B17045" s="20"/>
      <c r="C17045" s="20"/>
      <c r="D17045" s="20"/>
      <c r="E17045" s="20"/>
      <c r="AA17045" t="s">
        <v>433</v>
      </c>
    </row>
    <row r="17046" spans="2:27">
      <c r="B17046" s="20"/>
      <c r="C17046" s="20"/>
      <c r="D17046" s="20"/>
      <c r="E17046" s="20"/>
      <c r="AA17046" t="s">
        <v>433</v>
      </c>
    </row>
    <row r="17047" spans="2:27">
      <c r="B17047" s="20"/>
      <c r="C17047" s="20"/>
      <c r="D17047" s="20"/>
      <c r="E17047" s="20"/>
      <c r="AA17047" t="s">
        <v>433</v>
      </c>
    </row>
    <row r="17048" spans="2:27">
      <c r="B17048" s="20"/>
      <c r="C17048" s="20"/>
      <c r="D17048" s="20"/>
      <c r="E17048" s="20"/>
      <c r="AA17048" t="s">
        <v>433</v>
      </c>
    </row>
    <row r="17049" spans="2:27">
      <c r="B17049" s="20"/>
      <c r="C17049" s="20"/>
      <c r="D17049" s="20"/>
      <c r="E17049" s="20"/>
      <c r="AA17049" t="s">
        <v>433</v>
      </c>
    </row>
    <row r="17050" spans="2:27">
      <c r="B17050" s="20"/>
      <c r="C17050" s="20"/>
      <c r="D17050" s="20"/>
      <c r="E17050" s="20"/>
      <c r="AA17050" t="s">
        <v>433</v>
      </c>
    </row>
    <row r="17051" spans="2:27">
      <c r="B17051" s="20"/>
      <c r="C17051" s="20"/>
      <c r="D17051" s="20"/>
      <c r="E17051" s="20"/>
      <c r="AA17051" t="s">
        <v>433</v>
      </c>
    </row>
    <row r="17052" spans="2:27">
      <c r="B17052" s="20"/>
      <c r="C17052" s="20"/>
      <c r="D17052" s="20"/>
      <c r="E17052" s="20"/>
      <c r="AA17052" t="s">
        <v>433</v>
      </c>
    </row>
    <row r="17053" spans="2:27">
      <c r="B17053" s="20"/>
      <c r="C17053" s="20"/>
      <c r="D17053" s="20"/>
      <c r="E17053" s="20"/>
      <c r="AA17053" t="s">
        <v>433</v>
      </c>
    </row>
    <row r="17054" spans="2:27">
      <c r="B17054" s="20"/>
      <c r="C17054" s="20"/>
      <c r="D17054" s="20"/>
      <c r="E17054" s="20"/>
      <c r="AA17054" t="s">
        <v>433</v>
      </c>
    </row>
    <row r="17055" spans="2:27">
      <c r="B17055" s="20"/>
      <c r="C17055" s="20"/>
      <c r="D17055" s="20"/>
      <c r="E17055" s="20"/>
      <c r="AA17055" t="s">
        <v>433</v>
      </c>
    </row>
    <row r="17056" spans="2:27">
      <c r="B17056" s="20"/>
      <c r="C17056" s="20"/>
      <c r="D17056" s="20"/>
      <c r="E17056" s="20"/>
      <c r="AA17056" t="s">
        <v>433</v>
      </c>
    </row>
    <row r="17057" spans="2:27">
      <c r="B17057" s="20"/>
      <c r="C17057" s="20"/>
      <c r="D17057" s="20"/>
      <c r="E17057" s="20"/>
      <c r="AA17057" t="s">
        <v>433</v>
      </c>
    </row>
    <row r="17058" spans="2:27">
      <c r="B17058" s="20"/>
      <c r="C17058" s="20"/>
      <c r="D17058" s="20"/>
      <c r="E17058" s="20"/>
      <c r="AA17058" t="s">
        <v>433</v>
      </c>
    </row>
    <row r="17059" spans="2:27">
      <c r="B17059" s="20"/>
      <c r="C17059" s="20"/>
      <c r="D17059" s="20"/>
      <c r="E17059" s="20"/>
      <c r="AA17059" t="s">
        <v>433</v>
      </c>
    </row>
    <row r="17060" spans="2:27">
      <c r="B17060" s="20"/>
      <c r="C17060" s="20"/>
      <c r="D17060" s="20"/>
      <c r="E17060" s="20"/>
      <c r="AA17060" t="s">
        <v>433</v>
      </c>
    </row>
    <row r="17061" spans="2:27">
      <c r="B17061" s="20"/>
      <c r="C17061" s="20"/>
      <c r="D17061" s="20"/>
      <c r="E17061" s="20"/>
      <c r="AA17061" t="s">
        <v>433</v>
      </c>
    </row>
    <row r="17062" spans="2:27">
      <c r="B17062" s="20"/>
      <c r="C17062" s="20"/>
      <c r="D17062" s="20"/>
      <c r="E17062" s="20"/>
      <c r="AA17062" t="s">
        <v>433</v>
      </c>
    </row>
    <row r="17063" spans="2:27">
      <c r="B17063" s="20"/>
      <c r="C17063" s="20"/>
      <c r="D17063" s="20"/>
      <c r="E17063" s="20"/>
      <c r="AA17063" t="s">
        <v>433</v>
      </c>
    </row>
    <row r="17064" spans="2:27">
      <c r="B17064" s="20"/>
      <c r="C17064" s="20"/>
      <c r="D17064" s="20"/>
      <c r="E17064" s="20"/>
      <c r="AA17064" t="s">
        <v>433</v>
      </c>
    </row>
    <row r="17065" spans="2:27">
      <c r="B17065" s="20"/>
      <c r="C17065" s="20"/>
      <c r="D17065" s="20"/>
      <c r="E17065" s="20"/>
      <c r="AA17065" t="s">
        <v>433</v>
      </c>
    </row>
    <row r="17066" spans="2:27">
      <c r="B17066" s="20"/>
      <c r="C17066" s="20"/>
      <c r="D17066" s="20"/>
      <c r="E17066" s="20"/>
      <c r="AA17066" t="s">
        <v>433</v>
      </c>
    </row>
    <row r="17067" spans="2:27">
      <c r="B17067" s="20"/>
      <c r="C17067" s="20"/>
      <c r="D17067" s="20"/>
      <c r="E17067" s="20"/>
      <c r="AA17067" t="s">
        <v>433</v>
      </c>
    </row>
    <row r="17068" spans="2:27">
      <c r="B17068" s="20"/>
      <c r="C17068" s="20"/>
      <c r="D17068" s="20"/>
      <c r="E17068" s="20"/>
      <c r="AA17068" t="s">
        <v>433</v>
      </c>
    </row>
    <row r="17069" spans="2:27">
      <c r="B17069" s="20"/>
      <c r="C17069" s="20"/>
      <c r="D17069" s="20"/>
      <c r="E17069" s="20"/>
      <c r="AA17069" t="s">
        <v>433</v>
      </c>
    </row>
    <row r="17070" spans="2:27">
      <c r="B17070" s="20"/>
      <c r="C17070" s="20"/>
      <c r="D17070" s="20"/>
      <c r="E17070" s="20"/>
      <c r="AA17070" t="s">
        <v>433</v>
      </c>
    </row>
    <row r="17071" spans="2:27">
      <c r="B17071" s="20"/>
      <c r="C17071" s="20"/>
      <c r="D17071" s="20"/>
      <c r="E17071" s="20"/>
      <c r="AA17071" t="s">
        <v>433</v>
      </c>
    </row>
    <row r="17072" spans="2:27">
      <c r="B17072" s="20"/>
      <c r="C17072" s="20"/>
      <c r="D17072" s="20"/>
      <c r="E17072" s="20"/>
      <c r="AA17072" t="s">
        <v>433</v>
      </c>
    </row>
    <row r="17073" spans="2:27">
      <c r="B17073" s="20"/>
      <c r="C17073" s="20"/>
      <c r="D17073" s="20"/>
      <c r="E17073" s="20"/>
      <c r="AA17073" t="s">
        <v>433</v>
      </c>
    </row>
    <row r="17074" spans="2:27">
      <c r="B17074" s="20"/>
      <c r="C17074" s="20"/>
      <c r="D17074" s="20"/>
      <c r="E17074" s="20"/>
      <c r="AA17074" t="s">
        <v>433</v>
      </c>
    </row>
    <row r="17075" spans="2:27">
      <c r="B17075" s="20"/>
      <c r="C17075" s="20"/>
      <c r="D17075" s="20"/>
      <c r="E17075" s="20"/>
      <c r="AA17075" t="s">
        <v>433</v>
      </c>
    </row>
    <row r="17076" spans="2:27">
      <c r="B17076" s="20"/>
      <c r="C17076" s="20"/>
      <c r="D17076" s="20"/>
      <c r="E17076" s="20"/>
      <c r="AA17076" t="s">
        <v>433</v>
      </c>
    </row>
    <row r="17077" spans="2:27">
      <c r="B17077" s="20"/>
      <c r="C17077" s="20"/>
      <c r="D17077" s="20"/>
      <c r="E17077" s="20"/>
      <c r="AA17077" t="s">
        <v>433</v>
      </c>
    </row>
    <row r="17078" spans="2:27">
      <c r="B17078" s="20"/>
      <c r="C17078" s="20"/>
      <c r="D17078" s="20"/>
      <c r="E17078" s="20"/>
      <c r="AA17078" t="s">
        <v>433</v>
      </c>
    </row>
    <row r="17079" spans="2:27">
      <c r="B17079" s="20"/>
      <c r="C17079" s="20"/>
      <c r="D17079" s="20"/>
      <c r="E17079" s="20"/>
      <c r="AA17079" t="s">
        <v>433</v>
      </c>
    </row>
    <row r="17080" spans="2:27">
      <c r="B17080" s="20"/>
      <c r="C17080" s="20"/>
      <c r="D17080" s="20"/>
      <c r="E17080" s="20"/>
      <c r="AA17080" t="s">
        <v>433</v>
      </c>
    </row>
    <row r="17081" spans="2:27">
      <c r="B17081" s="20"/>
      <c r="C17081" s="20"/>
      <c r="D17081" s="20"/>
      <c r="E17081" s="20"/>
      <c r="AA17081" t="s">
        <v>433</v>
      </c>
    </row>
    <row r="17082" spans="2:27">
      <c r="B17082" s="20"/>
      <c r="C17082" s="20"/>
      <c r="D17082" s="20"/>
      <c r="E17082" s="20"/>
      <c r="AA17082" t="s">
        <v>433</v>
      </c>
    </row>
    <row r="17083" spans="2:27">
      <c r="B17083" s="20"/>
      <c r="C17083" s="20"/>
      <c r="D17083" s="20"/>
      <c r="E17083" s="20"/>
      <c r="AA17083" t="s">
        <v>433</v>
      </c>
    </row>
    <row r="17084" spans="2:27">
      <c r="B17084" s="20"/>
      <c r="C17084" s="20"/>
      <c r="D17084" s="20"/>
      <c r="E17084" s="20"/>
      <c r="AA17084" t="s">
        <v>433</v>
      </c>
    </row>
    <row r="17085" spans="2:27">
      <c r="B17085" s="20"/>
      <c r="C17085" s="20"/>
      <c r="D17085" s="20"/>
      <c r="E17085" s="20"/>
      <c r="AA17085" t="s">
        <v>433</v>
      </c>
    </row>
    <row r="17086" spans="2:27">
      <c r="B17086" s="20"/>
      <c r="C17086" s="20"/>
      <c r="D17086" s="20"/>
      <c r="E17086" s="20"/>
      <c r="AA17086" t="s">
        <v>433</v>
      </c>
    </row>
    <row r="17087" spans="2:27">
      <c r="B17087" s="20"/>
      <c r="C17087" s="20"/>
      <c r="D17087" s="20"/>
      <c r="E17087" s="20"/>
      <c r="AA17087" t="s">
        <v>433</v>
      </c>
    </row>
    <row r="17088" spans="2:27">
      <c r="B17088" s="20"/>
      <c r="C17088" s="20"/>
      <c r="D17088" s="20"/>
      <c r="E17088" s="20"/>
      <c r="AA17088" t="s">
        <v>433</v>
      </c>
    </row>
    <row r="17089" spans="2:27">
      <c r="B17089" s="20"/>
      <c r="C17089" s="20"/>
      <c r="D17089" s="20"/>
      <c r="E17089" s="20"/>
      <c r="AA17089" t="s">
        <v>433</v>
      </c>
    </row>
    <row r="17090" spans="2:27">
      <c r="B17090" s="20"/>
      <c r="C17090" s="20"/>
      <c r="D17090" s="20"/>
      <c r="E17090" s="20"/>
      <c r="AA17090" t="s">
        <v>433</v>
      </c>
    </row>
    <row r="17091" spans="2:27">
      <c r="B17091" s="20"/>
      <c r="C17091" s="20"/>
      <c r="D17091" s="20"/>
      <c r="E17091" s="20"/>
      <c r="AA17091" t="s">
        <v>433</v>
      </c>
    </row>
    <row r="17092" spans="2:27">
      <c r="B17092" s="20"/>
      <c r="C17092" s="20"/>
      <c r="D17092" s="20"/>
      <c r="E17092" s="20"/>
      <c r="AA17092" t="s">
        <v>433</v>
      </c>
    </row>
    <row r="17093" spans="2:27">
      <c r="B17093" s="20"/>
      <c r="C17093" s="20"/>
      <c r="D17093" s="20"/>
      <c r="E17093" s="20"/>
      <c r="AA17093" t="s">
        <v>433</v>
      </c>
    </row>
    <row r="17094" spans="2:27">
      <c r="B17094" s="20"/>
      <c r="C17094" s="20"/>
      <c r="D17094" s="20"/>
      <c r="E17094" s="20"/>
      <c r="AA17094" t="s">
        <v>433</v>
      </c>
    </row>
    <row r="17095" spans="2:27">
      <c r="B17095" s="20"/>
      <c r="C17095" s="20"/>
      <c r="D17095" s="20"/>
      <c r="E17095" s="20"/>
      <c r="AA17095" t="s">
        <v>433</v>
      </c>
    </row>
    <row r="17096" spans="2:27">
      <c r="B17096" s="20"/>
      <c r="C17096" s="20"/>
      <c r="D17096" s="20"/>
      <c r="E17096" s="20"/>
      <c r="AA17096" t="s">
        <v>433</v>
      </c>
    </row>
    <row r="17097" spans="2:27">
      <c r="B17097" s="20"/>
      <c r="C17097" s="20"/>
      <c r="D17097" s="20"/>
      <c r="E17097" s="20"/>
      <c r="AA17097" t="s">
        <v>433</v>
      </c>
    </row>
    <row r="17098" spans="2:27">
      <c r="B17098" s="20"/>
      <c r="C17098" s="20"/>
      <c r="D17098" s="20"/>
      <c r="E17098" s="20"/>
      <c r="AA17098" t="s">
        <v>433</v>
      </c>
    </row>
    <row r="17099" spans="2:27">
      <c r="B17099" s="20"/>
      <c r="C17099" s="20"/>
      <c r="D17099" s="20"/>
      <c r="E17099" s="20"/>
      <c r="AA17099" t="s">
        <v>433</v>
      </c>
    </row>
    <row r="17100" spans="2:27">
      <c r="B17100" s="20"/>
      <c r="C17100" s="20"/>
      <c r="D17100" s="20"/>
      <c r="E17100" s="20"/>
      <c r="AA17100" t="s">
        <v>433</v>
      </c>
    </row>
    <row r="17101" spans="2:27">
      <c r="B17101" s="20"/>
      <c r="C17101" s="20"/>
      <c r="D17101" s="20"/>
      <c r="E17101" s="20"/>
      <c r="AA17101" t="s">
        <v>433</v>
      </c>
    </row>
    <row r="17102" spans="2:27">
      <c r="B17102" s="20"/>
      <c r="C17102" s="20"/>
      <c r="D17102" s="20"/>
      <c r="E17102" s="20"/>
      <c r="AA17102" t="s">
        <v>433</v>
      </c>
    </row>
    <row r="17103" spans="2:27">
      <c r="B17103" s="20"/>
      <c r="C17103" s="20"/>
      <c r="D17103" s="20"/>
      <c r="E17103" s="20"/>
      <c r="AA17103" t="s">
        <v>433</v>
      </c>
    </row>
    <row r="17104" spans="2:27">
      <c r="B17104" s="20"/>
      <c r="C17104" s="20"/>
      <c r="D17104" s="20"/>
      <c r="E17104" s="20"/>
      <c r="AA17104" t="s">
        <v>433</v>
      </c>
    </row>
    <row r="17105" spans="2:27">
      <c r="B17105" s="20"/>
      <c r="C17105" s="20"/>
      <c r="D17105" s="20"/>
      <c r="E17105" s="20"/>
      <c r="AA17105" t="s">
        <v>433</v>
      </c>
    </row>
    <row r="17106" spans="2:27">
      <c r="B17106" s="20"/>
      <c r="C17106" s="20"/>
      <c r="D17106" s="20"/>
      <c r="E17106" s="20"/>
      <c r="AA17106" t="s">
        <v>433</v>
      </c>
    </row>
    <row r="17107" spans="2:27">
      <c r="B17107" s="20"/>
      <c r="C17107" s="20"/>
      <c r="D17107" s="20"/>
      <c r="E17107" s="20"/>
      <c r="AA17107" t="s">
        <v>433</v>
      </c>
    </row>
    <row r="17108" spans="2:27">
      <c r="B17108" s="20"/>
      <c r="C17108" s="20"/>
      <c r="D17108" s="20"/>
      <c r="E17108" s="20"/>
      <c r="AA17108" t="s">
        <v>433</v>
      </c>
    </row>
    <row r="17109" spans="2:27">
      <c r="B17109" s="20"/>
      <c r="C17109" s="20"/>
      <c r="D17109" s="20"/>
      <c r="E17109" s="20"/>
      <c r="AA17109" t="s">
        <v>433</v>
      </c>
    </row>
    <row r="17110" spans="2:27">
      <c r="B17110" s="20"/>
      <c r="C17110" s="20"/>
      <c r="D17110" s="20"/>
      <c r="E17110" s="20"/>
      <c r="AA17110" t="s">
        <v>433</v>
      </c>
    </row>
    <row r="17111" spans="2:27">
      <c r="B17111" s="20"/>
      <c r="C17111" s="20"/>
      <c r="D17111" s="20"/>
      <c r="E17111" s="20"/>
      <c r="AA17111" t="s">
        <v>433</v>
      </c>
    </row>
    <row r="17112" spans="2:27">
      <c r="B17112" s="20"/>
      <c r="C17112" s="20"/>
      <c r="D17112" s="20"/>
      <c r="E17112" s="20"/>
      <c r="AA17112" t="s">
        <v>433</v>
      </c>
    </row>
    <row r="17113" spans="2:27">
      <c r="B17113" s="20"/>
      <c r="C17113" s="20"/>
      <c r="D17113" s="20"/>
      <c r="E17113" s="20"/>
      <c r="AA17113" t="s">
        <v>433</v>
      </c>
    </row>
    <row r="17114" spans="2:27">
      <c r="B17114" s="20"/>
      <c r="C17114" s="20"/>
      <c r="D17114" s="20"/>
      <c r="E17114" s="20"/>
      <c r="AA17114" t="s">
        <v>433</v>
      </c>
    </row>
    <row r="17115" spans="2:27">
      <c r="B17115" s="20"/>
      <c r="C17115" s="20"/>
      <c r="D17115" s="20"/>
      <c r="E17115" s="20"/>
      <c r="AA17115" t="s">
        <v>433</v>
      </c>
    </row>
    <row r="17116" spans="2:27">
      <c r="B17116" s="20"/>
      <c r="C17116" s="20"/>
      <c r="D17116" s="20"/>
      <c r="E17116" s="20"/>
      <c r="AA17116" t="s">
        <v>433</v>
      </c>
    </row>
    <row r="17117" spans="2:27">
      <c r="B17117" s="20"/>
      <c r="C17117" s="20"/>
      <c r="D17117" s="20"/>
      <c r="E17117" s="20"/>
      <c r="AA17117" t="s">
        <v>433</v>
      </c>
    </row>
    <row r="17118" spans="2:27">
      <c r="B17118" s="20"/>
      <c r="C17118" s="20"/>
      <c r="D17118" s="20"/>
      <c r="E17118" s="20"/>
      <c r="AA17118" t="s">
        <v>433</v>
      </c>
    </row>
    <row r="17119" spans="2:27">
      <c r="B17119" s="20"/>
      <c r="C17119" s="20"/>
      <c r="D17119" s="20"/>
      <c r="E17119" s="20"/>
      <c r="AA17119" t="s">
        <v>433</v>
      </c>
    </row>
    <row r="17120" spans="2:27">
      <c r="B17120" s="20"/>
      <c r="C17120" s="20"/>
      <c r="D17120" s="20"/>
      <c r="E17120" s="20"/>
      <c r="AA17120" t="s">
        <v>433</v>
      </c>
    </row>
    <row r="17121" spans="2:27">
      <c r="B17121" s="20"/>
      <c r="C17121" s="20"/>
      <c r="D17121" s="20"/>
      <c r="E17121" s="20"/>
      <c r="AA17121" t="s">
        <v>433</v>
      </c>
    </row>
    <row r="17122" spans="2:27">
      <c r="B17122" s="20"/>
      <c r="C17122" s="20"/>
      <c r="D17122" s="20"/>
      <c r="E17122" s="20"/>
      <c r="AA17122" t="s">
        <v>433</v>
      </c>
    </row>
    <row r="17123" spans="2:27">
      <c r="B17123" s="20"/>
      <c r="C17123" s="20"/>
      <c r="D17123" s="20"/>
      <c r="E17123" s="20"/>
      <c r="AA17123" t="s">
        <v>433</v>
      </c>
    </row>
    <row r="17124" spans="2:27">
      <c r="B17124" s="20"/>
      <c r="C17124" s="20"/>
      <c r="D17124" s="20"/>
      <c r="E17124" s="20"/>
      <c r="AA17124" t="s">
        <v>433</v>
      </c>
    </row>
    <row r="17125" spans="2:27">
      <c r="B17125" s="20"/>
      <c r="C17125" s="20"/>
      <c r="D17125" s="20"/>
      <c r="E17125" s="20"/>
      <c r="AA17125" t="s">
        <v>433</v>
      </c>
    </row>
    <row r="17126" spans="2:27">
      <c r="B17126" s="20"/>
      <c r="C17126" s="20"/>
      <c r="D17126" s="20"/>
      <c r="E17126" s="20"/>
      <c r="AA17126" t="s">
        <v>433</v>
      </c>
    </row>
    <row r="17127" spans="2:27">
      <c r="B17127" s="20"/>
      <c r="C17127" s="20"/>
      <c r="D17127" s="20"/>
      <c r="E17127" s="20"/>
      <c r="AA17127" t="s">
        <v>433</v>
      </c>
    </row>
    <row r="17128" spans="2:27">
      <c r="B17128" s="20"/>
      <c r="C17128" s="20"/>
      <c r="D17128" s="20"/>
      <c r="E17128" s="20"/>
      <c r="AA17128" t="s">
        <v>433</v>
      </c>
    </row>
    <row r="17129" spans="2:27">
      <c r="B17129" s="20"/>
      <c r="C17129" s="20"/>
      <c r="D17129" s="20"/>
      <c r="E17129" s="20"/>
      <c r="AA17129" t="s">
        <v>433</v>
      </c>
    </row>
    <row r="17130" spans="2:27">
      <c r="B17130" s="20"/>
      <c r="C17130" s="20"/>
      <c r="D17130" s="20"/>
      <c r="E17130" s="20"/>
      <c r="AA17130" t="s">
        <v>433</v>
      </c>
    </row>
    <row r="17131" spans="2:27">
      <c r="B17131" s="20"/>
      <c r="C17131" s="20"/>
      <c r="D17131" s="20"/>
      <c r="E17131" s="20"/>
      <c r="AA17131" t="s">
        <v>433</v>
      </c>
    </row>
    <row r="17132" spans="2:27">
      <c r="B17132" s="20"/>
      <c r="C17132" s="20"/>
      <c r="D17132" s="20"/>
      <c r="E17132" s="20"/>
      <c r="AA17132" t="s">
        <v>433</v>
      </c>
    </row>
    <row r="17133" spans="2:27">
      <c r="B17133" s="20"/>
      <c r="C17133" s="20"/>
      <c r="D17133" s="20"/>
      <c r="E17133" s="20"/>
      <c r="AA17133" t="s">
        <v>433</v>
      </c>
    </row>
    <row r="17134" spans="2:27">
      <c r="B17134" s="20"/>
      <c r="C17134" s="20"/>
      <c r="D17134" s="20"/>
      <c r="E17134" s="20"/>
      <c r="AA17134" t="s">
        <v>433</v>
      </c>
    </row>
    <row r="17135" spans="2:27">
      <c r="B17135" s="20"/>
      <c r="C17135" s="20"/>
      <c r="D17135" s="20"/>
      <c r="E17135" s="20"/>
      <c r="AA17135" t="s">
        <v>433</v>
      </c>
    </row>
    <row r="17136" spans="2:27">
      <c r="B17136" s="20"/>
      <c r="C17136" s="20"/>
      <c r="D17136" s="20"/>
      <c r="E17136" s="20"/>
      <c r="AA17136" t="s">
        <v>433</v>
      </c>
    </row>
    <row r="17137" spans="2:27">
      <c r="B17137" s="20"/>
      <c r="C17137" s="20"/>
      <c r="D17137" s="20"/>
      <c r="E17137" s="20"/>
      <c r="AA17137" t="s">
        <v>433</v>
      </c>
    </row>
    <row r="17138" spans="2:27">
      <c r="B17138" s="20"/>
      <c r="C17138" s="20"/>
      <c r="D17138" s="20"/>
      <c r="E17138" s="20"/>
      <c r="AA17138" t="s">
        <v>433</v>
      </c>
    </row>
    <row r="17139" spans="2:27">
      <c r="B17139" s="20"/>
      <c r="C17139" s="20"/>
      <c r="D17139" s="20"/>
      <c r="E17139" s="20"/>
      <c r="AA17139" t="s">
        <v>433</v>
      </c>
    </row>
    <row r="17140" spans="2:27">
      <c r="B17140" s="20"/>
      <c r="C17140" s="20"/>
      <c r="D17140" s="20"/>
      <c r="E17140" s="20"/>
      <c r="AA17140" t="s">
        <v>433</v>
      </c>
    </row>
    <row r="17141" spans="2:27">
      <c r="B17141" s="20"/>
      <c r="C17141" s="20"/>
      <c r="D17141" s="20"/>
      <c r="E17141" s="20"/>
      <c r="AA17141" t="s">
        <v>433</v>
      </c>
    </row>
    <row r="17142" spans="2:27">
      <c r="B17142" s="20"/>
      <c r="C17142" s="20"/>
      <c r="D17142" s="20"/>
      <c r="E17142" s="20"/>
      <c r="AA17142" t="s">
        <v>433</v>
      </c>
    </row>
    <row r="17143" spans="2:27">
      <c r="B17143" s="20"/>
      <c r="C17143" s="20"/>
      <c r="D17143" s="20"/>
      <c r="E17143" s="20"/>
      <c r="AA17143" t="s">
        <v>433</v>
      </c>
    </row>
    <row r="17144" spans="2:27">
      <c r="B17144" s="20"/>
      <c r="C17144" s="20"/>
      <c r="D17144" s="20"/>
      <c r="E17144" s="20"/>
      <c r="AA17144" t="s">
        <v>433</v>
      </c>
    </row>
    <row r="17145" spans="2:27">
      <c r="B17145" s="20"/>
      <c r="C17145" s="20"/>
      <c r="D17145" s="20"/>
      <c r="E17145" s="20"/>
      <c r="AA17145" t="s">
        <v>433</v>
      </c>
    </row>
    <row r="17146" spans="2:27">
      <c r="B17146" s="20"/>
      <c r="C17146" s="20"/>
      <c r="D17146" s="20"/>
      <c r="E17146" s="20"/>
      <c r="AA17146" t="s">
        <v>433</v>
      </c>
    </row>
    <row r="17147" spans="2:27">
      <c r="B17147" s="20"/>
      <c r="C17147" s="20"/>
      <c r="D17147" s="20"/>
      <c r="E17147" s="20"/>
      <c r="AA17147" t="s">
        <v>433</v>
      </c>
    </row>
    <row r="17148" spans="2:27">
      <c r="B17148" s="20"/>
      <c r="C17148" s="20"/>
      <c r="D17148" s="20"/>
      <c r="E17148" s="20"/>
      <c r="AA17148" t="s">
        <v>433</v>
      </c>
    </row>
    <row r="17149" spans="2:27">
      <c r="B17149" s="20"/>
      <c r="C17149" s="20"/>
      <c r="D17149" s="20"/>
      <c r="E17149" s="20"/>
      <c r="AA17149" t="s">
        <v>433</v>
      </c>
    </row>
    <row r="17150" spans="2:27">
      <c r="B17150" s="20"/>
      <c r="C17150" s="20"/>
      <c r="D17150" s="20"/>
      <c r="E17150" s="20"/>
      <c r="AA17150" t="s">
        <v>433</v>
      </c>
    </row>
    <row r="17151" spans="2:27">
      <c r="B17151" s="20"/>
      <c r="C17151" s="20"/>
      <c r="D17151" s="20"/>
      <c r="E17151" s="20"/>
      <c r="AA17151" t="s">
        <v>433</v>
      </c>
    </row>
    <row r="17152" spans="2:27">
      <c r="B17152" s="20"/>
      <c r="C17152" s="20"/>
      <c r="D17152" s="20"/>
      <c r="E17152" s="20"/>
      <c r="AA17152" t="s">
        <v>433</v>
      </c>
    </row>
    <row r="17153" spans="2:27">
      <c r="B17153" s="20"/>
      <c r="C17153" s="20"/>
      <c r="D17153" s="20"/>
      <c r="E17153" s="20"/>
      <c r="AA17153" t="s">
        <v>433</v>
      </c>
    </row>
    <row r="17154" spans="2:27">
      <c r="B17154" s="20"/>
      <c r="C17154" s="20"/>
      <c r="D17154" s="20"/>
      <c r="E17154" s="20"/>
      <c r="AA17154" t="s">
        <v>433</v>
      </c>
    </row>
    <row r="17155" spans="2:27">
      <c r="B17155" s="20"/>
      <c r="C17155" s="20"/>
      <c r="D17155" s="20"/>
      <c r="E17155" s="20"/>
      <c r="AA17155" t="s">
        <v>433</v>
      </c>
    </row>
    <row r="17156" spans="2:27">
      <c r="B17156" s="20"/>
      <c r="C17156" s="20"/>
      <c r="D17156" s="20"/>
      <c r="E17156" s="20"/>
      <c r="AA17156" t="s">
        <v>433</v>
      </c>
    </row>
    <row r="17157" spans="2:27">
      <c r="B17157" s="20"/>
      <c r="C17157" s="20"/>
      <c r="D17157" s="20"/>
      <c r="E17157" s="20"/>
      <c r="AA17157" t="s">
        <v>433</v>
      </c>
    </row>
    <row r="17158" spans="2:27">
      <c r="B17158" s="20"/>
      <c r="C17158" s="20"/>
      <c r="D17158" s="20"/>
      <c r="E17158" s="20"/>
      <c r="AA17158" t="s">
        <v>433</v>
      </c>
    </row>
    <row r="17159" spans="2:27">
      <c r="B17159" s="20"/>
      <c r="C17159" s="20"/>
      <c r="D17159" s="20"/>
      <c r="E17159" s="20"/>
      <c r="AA17159" t="s">
        <v>433</v>
      </c>
    </row>
    <row r="17160" spans="2:27">
      <c r="B17160" s="20"/>
      <c r="C17160" s="20"/>
      <c r="D17160" s="20"/>
      <c r="E17160" s="20"/>
      <c r="AA17160" t="s">
        <v>433</v>
      </c>
    </row>
    <row r="17161" spans="2:27">
      <c r="B17161" s="20"/>
      <c r="C17161" s="20"/>
      <c r="D17161" s="20"/>
      <c r="E17161" s="20"/>
      <c r="AA17161" t="s">
        <v>433</v>
      </c>
    </row>
    <row r="17162" spans="2:27">
      <c r="B17162" s="20"/>
      <c r="C17162" s="20"/>
      <c r="D17162" s="20"/>
      <c r="E17162" s="20"/>
      <c r="AA17162" t="s">
        <v>433</v>
      </c>
    </row>
    <row r="17163" spans="2:27">
      <c r="B17163" s="20"/>
      <c r="C17163" s="20"/>
      <c r="D17163" s="20"/>
      <c r="E17163" s="20"/>
      <c r="AA17163" t="s">
        <v>433</v>
      </c>
    </row>
    <row r="17164" spans="2:27">
      <c r="B17164" s="20"/>
      <c r="C17164" s="20"/>
      <c r="D17164" s="20"/>
      <c r="E17164" s="20"/>
      <c r="AA17164" t="s">
        <v>433</v>
      </c>
    </row>
    <row r="17165" spans="2:27">
      <c r="B17165" s="20"/>
      <c r="C17165" s="20"/>
      <c r="D17165" s="20"/>
      <c r="E17165" s="20"/>
      <c r="AA17165" t="s">
        <v>433</v>
      </c>
    </row>
    <row r="17166" spans="2:27">
      <c r="B17166" s="20"/>
      <c r="C17166" s="20"/>
      <c r="D17166" s="20"/>
      <c r="E17166" s="20"/>
      <c r="AA17166" t="s">
        <v>433</v>
      </c>
    </row>
    <row r="17167" spans="2:27">
      <c r="B17167" s="20"/>
      <c r="C17167" s="20"/>
      <c r="D17167" s="20"/>
      <c r="E17167" s="20"/>
      <c r="AA17167" t="s">
        <v>433</v>
      </c>
    </row>
    <row r="17168" spans="2:27">
      <c r="B17168" s="20"/>
      <c r="C17168" s="20"/>
      <c r="D17168" s="20"/>
      <c r="E17168" s="20"/>
      <c r="AA17168" t="s">
        <v>433</v>
      </c>
    </row>
    <row r="17169" spans="2:27">
      <c r="B17169" s="20"/>
      <c r="C17169" s="20"/>
      <c r="D17169" s="20"/>
      <c r="E17169" s="20"/>
      <c r="AA17169" t="s">
        <v>433</v>
      </c>
    </row>
    <row r="17170" spans="2:27">
      <c r="B17170" s="20"/>
      <c r="C17170" s="20"/>
      <c r="D17170" s="20"/>
      <c r="E17170" s="20"/>
      <c r="AA17170" t="s">
        <v>433</v>
      </c>
    </row>
    <row r="17171" spans="2:27">
      <c r="B17171" s="20"/>
      <c r="C17171" s="20"/>
      <c r="D17171" s="20"/>
      <c r="E17171" s="20"/>
      <c r="AA17171" t="s">
        <v>433</v>
      </c>
    </row>
    <row r="17172" spans="2:27">
      <c r="B17172" s="20"/>
      <c r="C17172" s="20"/>
      <c r="D17172" s="20"/>
      <c r="E17172" s="20"/>
      <c r="AA17172" t="s">
        <v>433</v>
      </c>
    </row>
    <row r="17173" spans="2:27">
      <c r="B17173" s="20"/>
      <c r="C17173" s="20"/>
      <c r="D17173" s="20"/>
      <c r="E17173" s="20"/>
      <c r="AA17173" t="s">
        <v>433</v>
      </c>
    </row>
    <row r="17174" spans="2:27">
      <c r="B17174" s="20"/>
      <c r="C17174" s="20"/>
      <c r="D17174" s="20"/>
      <c r="E17174" s="20"/>
      <c r="AA17174" t="s">
        <v>433</v>
      </c>
    </row>
    <row r="17175" spans="2:27">
      <c r="B17175" s="20"/>
      <c r="C17175" s="20"/>
      <c r="D17175" s="20"/>
      <c r="E17175" s="20"/>
      <c r="AA17175" t="s">
        <v>433</v>
      </c>
    </row>
    <row r="17176" spans="2:27">
      <c r="B17176" s="20"/>
      <c r="C17176" s="20"/>
      <c r="D17176" s="20"/>
      <c r="E17176" s="20"/>
      <c r="AA17176" t="s">
        <v>433</v>
      </c>
    </row>
    <row r="17177" spans="2:27">
      <c r="B17177" s="20"/>
      <c r="C17177" s="20"/>
      <c r="D17177" s="20"/>
      <c r="E17177" s="20"/>
      <c r="AA17177" t="s">
        <v>433</v>
      </c>
    </row>
    <row r="17178" spans="2:27">
      <c r="B17178" s="20"/>
      <c r="C17178" s="20"/>
      <c r="D17178" s="20"/>
      <c r="E17178" s="20"/>
      <c r="AA17178" t="s">
        <v>433</v>
      </c>
    </row>
    <row r="17179" spans="2:27">
      <c r="B17179" s="20"/>
      <c r="C17179" s="20"/>
      <c r="D17179" s="20"/>
      <c r="E17179" s="20"/>
      <c r="AA17179" t="s">
        <v>433</v>
      </c>
    </row>
    <row r="17180" spans="2:27">
      <c r="B17180" s="20"/>
      <c r="C17180" s="20"/>
      <c r="D17180" s="20"/>
      <c r="E17180" s="20"/>
      <c r="AA17180" t="s">
        <v>433</v>
      </c>
    </row>
    <row r="17181" spans="2:27">
      <c r="B17181" s="20"/>
      <c r="C17181" s="20"/>
      <c r="D17181" s="20"/>
      <c r="E17181" s="20"/>
      <c r="AA17181" t="s">
        <v>433</v>
      </c>
    </row>
    <row r="17182" spans="2:27">
      <c r="B17182" s="20"/>
      <c r="C17182" s="20"/>
      <c r="D17182" s="20"/>
      <c r="E17182" s="20"/>
      <c r="AA17182" t="s">
        <v>433</v>
      </c>
    </row>
    <row r="17183" spans="2:27">
      <c r="B17183" s="20"/>
      <c r="C17183" s="20"/>
      <c r="D17183" s="20"/>
      <c r="E17183" s="20"/>
      <c r="AA17183" t="s">
        <v>433</v>
      </c>
    </row>
    <row r="17184" spans="2:27">
      <c r="B17184" s="20"/>
      <c r="C17184" s="20"/>
      <c r="D17184" s="20"/>
      <c r="E17184" s="20"/>
      <c r="AA17184" t="s">
        <v>433</v>
      </c>
    </row>
    <row r="17185" spans="2:27">
      <c r="B17185" s="20"/>
      <c r="C17185" s="20"/>
      <c r="D17185" s="20"/>
      <c r="E17185" s="20"/>
      <c r="AA17185" t="s">
        <v>433</v>
      </c>
    </row>
    <row r="17186" spans="2:27">
      <c r="B17186" s="20"/>
      <c r="C17186" s="20"/>
      <c r="D17186" s="20"/>
      <c r="E17186" s="20"/>
      <c r="AA17186" t="s">
        <v>433</v>
      </c>
    </row>
    <row r="17187" spans="2:27">
      <c r="B17187" s="20"/>
      <c r="C17187" s="20"/>
      <c r="D17187" s="20"/>
      <c r="E17187" s="20"/>
      <c r="AA17187" t="s">
        <v>433</v>
      </c>
    </row>
    <row r="17188" spans="2:27">
      <c r="B17188" s="20"/>
      <c r="C17188" s="20"/>
      <c r="D17188" s="20"/>
      <c r="E17188" s="20"/>
      <c r="AA17188" t="s">
        <v>433</v>
      </c>
    </row>
    <row r="17189" spans="2:27">
      <c r="B17189" s="20"/>
      <c r="C17189" s="20"/>
      <c r="D17189" s="20"/>
      <c r="E17189" s="20"/>
      <c r="AA17189" t="s">
        <v>433</v>
      </c>
    </row>
    <row r="17190" spans="2:27">
      <c r="B17190" s="20"/>
      <c r="C17190" s="20"/>
      <c r="D17190" s="20"/>
      <c r="E17190" s="20"/>
      <c r="AA17190" t="s">
        <v>433</v>
      </c>
    </row>
    <row r="17191" spans="2:27">
      <c r="B17191" s="20"/>
      <c r="C17191" s="20"/>
      <c r="D17191" s="20"/>
      <c r="E17191" s="20"/>
      <c r="AA17191" t="s">
        <v>433</v>
      </c>
    </row>
    <row r="17192" spans="2:27">
      <c r="B17192" s="20"/>
      <c r="C17192" s="20"/>
      <c r="D17192" s="20"/>
      <c r="E17192" s="20"/>
      <c r="AA17192" t="s">
        <v>433</v>
      </c>
    </row>
    <row r="17193" spans="2:27">
      <c r="B17193" s="20"/>
      <c r="C17193" s="20"/>
      <c r="D17193" s="20"/>
      <c r="E17193" s="20"/>
      <c r="AA17193" t="s">
        <v>433</v>
      </c>
    </row>
    <row r="17194" spans="2:27">
      <c r="B17194" s="20"/>
      <c r="C17194" s="20"/>
      <c r="D17194" s="20"/>
      <c r="E17194" s="20"/>
      <c r="AA17194" t="s">
        <v>433</v>
      </c>
    </row>
    <row r="17195" spans="2:27">
      <c r="B17195" s="20"/>
      <c r="C17195" s="20"/>
      <c r="D17195" s="20"/>
      <c r="E17195" s="20"/>
      <c r="AA17195" t="s">
        <v>433</v>
      </c>
    </row>
    <row r="17196" spans="2:27">
      <c r="B17196" s="20"/>
      <c r="C17196" s="20"/>
      <c r="D17196" s="20"/>
      <c r="E17196" s="20"/>
      <c r="AA17196" t="s">
        <v>433</v>
      </c>
    </row>
    <row r="17197" spans="2:27">
      <c r="B17197" s="20"/>
      <c r="C17197" s="20"/>
      <c r="D17197" s="20"/>
      <c r="E17197" s="20"/>
      <c r="AA17197" t="s">
        <v>433</v>
      </c>
    </row>
    <row r="17198" spans="2:27">
      <c r="B17198" s="20"/>
      <c r="C17198" s="20"/>
      <c r="D17198" s="20"/>
      <c r="E17198" s="20"/>
      <c r="AA17198" t="s">
        <v>433</v>
      </c>
    </row>
    <row r="17199" spans="2:27">
      <c r="B17199" s="20"/>
      <c r="C17199" s="20"/>
      <c r="D17199" s="20"/>
      <c r="E17199" s="20"/>
      <c r="AA17199" t="s">
        <v>433</v>
      </c>
    </row>
    <row r="17200" spans="2:27">
      <c r="B17200" s="20"/>
      <c r="C17200" s="20"/>
      <c r="D17200" s="20"/>
      <c r="E17200" s="20"/>
      <c r="AA17200" t="s">
        <v>433</v>
      </c>
    </row>
    <row r="17201" spans="2:27">
      <c r="B17201" s="20"/>
      <c r="C17201" s="20"/>
      <c r="D17201" s="20"/>
      <c r="E17201" s="20"/>
      <c r="AA17201" t="s">
        <v>433</v>
      </c>
    </row>
    <row r="17202" spans="2:27">
      <c r="B17202" s="20"/>
      <c r="C17202" s="20"/>
      <c r="D17202" s="20"/>
      <c r="E17202" s="20"/>
      <c r="AA17202" t="s">
        <v>433</v>
      </c>
    </row>
    <row r="17203" spans="2:27">
      <c r="B17203" s="20"/>
      <c r="C17203" s="20"/>
      <c r="D17203" s="20"/>
      <c r="E17203" s="20"/>
      <c r="AA17203" t="s">
        <v>433</v>
      </c>
    </row>
    <row r="17204" spans="2:27">
      <c r="B17204" s="20"/>
      <c r="C17204" s="20"/>
      <c r="D17204" s="20"/>
      <c r="E17204" s="20"/>
      <c r="AA17204" t="s">
        <v>433</v>
      </c>
    </row>
    <row r="17205" spans="2:27">
      <c r="B17205" s="20"/>
      <c r="C17205" s="20"/>
      <c r="D17205" s="20"/>
      <c r="E17205" s="20"/>
      <c r="AA17205" t="s">
        <v>433</v>
      </c>
    </row>
    <row r="17206" spans="2:27">
      <c r="B17206" s="20"/>
      <c r="C17206" s="20"/>
      <c r="D17206" s="20"/>
      <c r="E17206" s="20"/>
      <c r="AA17206" t="s">
        <v>433</v>
      </c>
    </row>
    <row r="17207" spans="2:27">
      <c r="B17207" s="20"/>
      <c r="C17207" s="20"/>
      <c r="D17207" s="20"/>
      <c r="E17207" s="20"/>
      <c r="AA17207" t="s">
        <v>433</v>
      </c>
    </row>
    <row r="17208" spans="2:27">
      <c r="B17208" s="20"/>
      <c r="C17208" s="20"/>
      <c r="D17208" s="20"/>
      <c r="E17208" s="20"/>
      <c r="AA17208" t="s">
        <v>433</v>
      </c>
    </row>
    <row r="17209" spans="2:27">
      <c r="B17209" s="20"/>
      <c r="C17209" s="20"/>
      <c r="D17209" s="20"/>
      <c r="E17209" s="20"/>
      <c r="AA17209" t="s">
        <v>433</v>
      </c>
    </row>
    <row r="17210" spans="2:27">
      <c r="B17210" s="20"/>
      <c r="C17210" s="20"/>
      <c r="D17210" s="20"/>
      <c r="E17210" s="20"/>
      <c r="AA17210" t="s">
        <v>433</v>
      </c>
    </row>
    <row r="17211" spans="2:27">
      <c r="B17211" s="20"/>
      <c r="C17211" s="20"/>
      <c r="D17211" s="20"/>
      <c r="E17211" s="20"/>
      <c r="AA17211" t="s">
        <v>433</v>
      </c>
    </row>
    <row r="17212" spans="2:27">
      <c r="B17212" s="20"/>
      <c r="C17212" s="20"/>
      <c r="D17212" s="20"/>
      <c r="E17212" s="20"/>
      <c r="AA17212" t="s">
        <v>433</v>
      </c>
    </row>
    <row r="17213" spans="2:27">
      <c r="B17213" s="20"/>
      <c r="C17213" s="20"/>
      <c r="D17213" s="20"/>
      <c r="E17213" s="20"/>
      <c r="AA17213" t="s">
        <v>433</v>
      </c>
    </row>
    <row r="17214" spans="2:27">
      <c r="B17214" s="20"/>
      <c r="C17214" s="20"/>
      <c r="D17214" s="20"/>
      <c r="E17214" s="20"/>
      <c r="AA17214" t="s">
        <v>433</v>
      </c>
    </row>
    <row r="17215" spans="2:27">
      <c r="B17215" s="20"/>
      <c r="C17215" s="20"/>
      <c r="D17215" s="20"/>
      <c r="E17215" s="20"/>
      <c r="AA17215" t="s">
        <v>433</v>
      </c>
    </row>
    <row r="17216" spans="2:27">
      <c r="B17216" s="20"/>
      <c r="C17216" s="20"/>
      <c r="D17216" s="20"/>
      <c r="E17216" s="20"/>
      <c r="AA17216" t="s">
        <v>433</v>
      </c>
    </row>
    <row r="17217" spans="2:27">
      <c r="B17217" s="20"/>
      <c r="C17217" s="20"/>
      <c r="D17217" s="20"/>
      <c r="E17217" s="20"/>
      <c r="AA17217" t="s">
        <v>433</v>
      </c>
    </row>
    <row r="17218" spans="2:27">
      <c r="B17218" s="20"/>
      <c r="C17218" s="20"/>
      <c r="D17218" s="20"/>
      <c r="E17218" s="20"/>
      <c r="AA17218" t="s">
        <v>433</v>
      </c>
    </row>
    <row r="17219" spans="2:27">
      <c r="B17219" s="20"/>
      <c r="C17219" s="20"/>
      <c r="D17219" s="20"/>
      <c r="E17219" s="20"/>
      <c r="AA17219" t="s">
        <v>433</v>
      </c>
    </row>
    <row r="17220" spans="2:27">
      <c r="B17220" s="20"/>
      <c r="C17220" s="20"/>
      <c r="D17220" s="20"/>
      <c r="E17220" s="20"/>
      <c r="AA17220" t="s">
        <v>433</v>
      </c>
    </row>
    <row r="17221" spans="2:27">
      <c r="B17221" s="20"/>
      <c r="C17221" s="20"/>
      <c r="D17221" s="20"/>
      <c r="E17221" s="20"/>
      <c r="AA17221" t="s">
        <v>433</v>
      </c>
    </row>
    <row r="17222" spans="2:27">
      <c r="B17222" s="20"/>
      <c r="C17222" s="20"/>
      <c r="D17222" s="20"/>
      <c r="E17222" s="20"/>
      <c r="AA17222" t="s">
        <v>433</v>
      </c>
    </row>
    <row r="17223" spans="2:27">
      <c r="B17223" s="20"/>
      <c r="C17223" s="20"/>
      <c r="D17223" s="20"/>
      <c r="E17223" s="20"/>
      <c r="AA17223" t="s">
        <v>433</v>
      </c>
    </row>
    <row r="17224" spans="2:27">
      <c r="B17224" s="20"/>
      <c r="C17224" s="20"/>
      <c r="D17224" s="20"/>
      <c r="E17224" s="20"/>
      <c r="AA17224" t="s">
        <v>433</v>
      </c>
    </row>
    <row r="17225" spans="2:27">
      <c r="B17225" s="20"/>
      <c r="C17225" s="20"/>
      <c r="D17225" s="20"/>
      <c r="E17225" s="20"/>
      <c r="AA17225" t="s">
        <v>433</v>
      </c>
    </row>
    <row r="17226" spans="2:27">
      <c r="B17226" s="20"/>
      <c r="C17226" s="20"/>
      <c r="D17226" s="20"/>
      <c r="E17226" s="20"/>
      <c r="AA17226" t="s">
        <v>433</v>
      </c>
    </row>
    <row r="17227" spans="2:27">
      <c r="B17227" s="20"/>
      <c r="C17227" s="20"/>
      <c r="D17227" s="20"/>
      <c r="E17227" s="20"/>
      <c r="AA17227" t="s">
        <v>433</v>
      </c>
    </row>
    <row r="17228" spans="2:27">
      <c r="B17228" s="20"/>
      <c r="C17228" s="20"/>
      <c r="D17228" s="20"/>
      <c r="E17228" s="20"/>
      <c r="AA17228" t="s">
        <v>433</v>
      </c>
    </row>
    <row r="17229" spans="2:27">
      <c r="B17229" s="20"/>
      <c r="C17229" s="20"/>
      <c r="D17229" s="20"/>
      <c r="E17229" s="20"/>
      <c r="AA17229" t="s">
        <v>433</v>
      </c>
    </row>
    <row r="17230" spans="2:27">
      <c r="B17230" s="20"/>
      <c r="C17230" s="20"/>
      <c r="D17230" s="20"/>
      <c r="E17230" s="20"/>
      <c r="AA17230" t="s">
        <v>433</v>
      </c>
    </row>
    <row r="17231" spans="2:27">
      <c r="B17231" s="20"/>
      <c r="C17231" s="20"/>
      <c r="D17231" s="20"/>
      <c r="E17231" s="20"/>
      <c r="AA17231" t="s">
        <v>433</v>
      </c>
    </row>
    <row r="17232" spans="2:27">
      <c r="B17232" s="20"/>
      <c r="C17232" s="20"/>
      <c r="D17232" s="20"/>
      <c r="E17232" s="20"/>
      <c r="AA17232" t="s">
        <v>433</v>
      </c>
    </row>
    <row r="17233" spans="2:27">
      <c r="B17233" s="20"/>
      <c r="C17233" s="20"/>
      <c r="D17233" s="20"/>
      <c r="E17233" s="20"/>
      <c r="AA17233" t="s">
        <v>433</v>
      </c>
    </row>
    <row r="17234" spans="2:27">
      <c r="B17234" s="20"/>
      <c r="C17234" s="20"/>
      <c r="D17234" s="20"/>
      <c r="E17234" s="20"/>
      <c r="AA17234" t="s">
        <v>433</v>
      </c>
    </row>
    <row r="17235" spans="2:27">
      <c r="B17235" s="20"/>
      <c r="C17235" s="20"/>
      <c r="D17235" s="20"/>
      <c r="E17235" s="20"/>
      <c r="AA17235" t="s">
        <v>433</v>
      </c>
    </row>
    <row r="17236" spans="2:27">
      <c r="B17236" s="20"/>
      <c r="C17236" s="20"/>
      <c r="D17236" s="20"/>
      <c r="E17236" s="20"/>
      <c r="AA17236" t="s">
        <v>433</v>
      </c>
    </row>
    <row r="17237" spans="2:27">
      <c r="B17237" s="20"/>
      <c r="C17237" s="20"/>
      <c r="D17237" s="20"/>
      <c r="E17237" s="20"/>
      <c r="AA17237" t="s">
        <v>433</v>
      </c>
    </row>
    <row r="17238" spans="2:27">
      <c r="B17238" s="20"/>
      <c r="C17238" s="20"/>
      <c r="D17238" s="20"/>
      <c r="E17238" s="20"/>
      <c r="AA17238" t="s">
        <v>433</v>
      </c>
    </row>
    <row r="17239" spans="2:27">
      <c r="B17239" s="20"/>
      <c r="C17239" s="20"/>
      <c r="D17239" s="20"/>
      <c r="E17239" s="20"/>
      <c r="AA17239" t="s">
        <v>433</v>
      </c>
    </row>
    <row r="17240" spans="2:27">
      <c r="B17240" s="20"/>
      <c r="C17240" s="20"/>
      <c r="D17240" s="20"/>
      <c r="E17240" s="20"/>
      <c r="AA17240" t="s">
        <v>433</v>
      </c>
    </row>
    <row r="17241" spans="2:27">
      <c r="B17241" s="20"/>
      <c r="C17241" s="20"/>
      <c r="D17241" s="20"/>
      <c r="E17241" s="20"/>
      <c r="AA17241" t="s">
        <v>433</v>
      </c>
    </row>
    <row r="17242" spans="2:27">
      <c r="B17242" s="20"/>
      <c r="C17242" s="20"/>
      <c r="D17242" s="20"/>
      <c r="E17242" s="20"/>
      <c r="AA17242" t="s">
        <v>433</v>
      </c>
    </row>
    <row r="17243" spans="2:27">
      <c r="B17243" s="20"/>
      <c r="C17243" s="20"/>
      <c r="D17243" s="20"/>
      <c r="E17243" s="20"/>
      <c r="AA17243" t="s">
        <v>433</v>
      </c>
    </row>
    <row r="17244" spans="2:27">
      <c r="B17244" s="20"/>
      <c r="C17244" s="20"/>
      <c r="D17244" s="20"/>
      <c r="E17244" s="20"/>
      <c r="AA17244" t="s">
        <v>433</v>
      </c>
    </row>
    <row r="17245" spans="2:27">
      <c r="B17245" s="20"/>
      <c r="C17245" s="20"/>
      <c r="D17245" s="20"/>
      <c r="E17245" s="20"/>
      <c r="AA17245" t="s">
        <v>433</v>
      </c>
    </row>
    <row r="17246" spans="2:27">
      <c r="B17246" s="20"/>
      <c r="C17246" s="20"/>
      <c r="D17246" s="20"/>
      <c r="E17246" s="20"/>
      <c r="AA17246" t="s">
        <v>433</v>
      </c>
    </row>
    <row r="17247" spans="2:27">
      <c r="B17247" s="20"/>
      <c r="C17247" s="20"/>
      <c r="D17247" s="20"/>
      <c r="E17247" s="20"/>
      <c r="AA17247" t="s">
        <v>433</v>
      </c>
    </row>
    <row r="17248" spans="2:27">
      <c r="B17248" s="20"/>
      <c r="C17248" s="20"/>
      <c r="D17248" s="20"/>
      <c r="E17248" s="20"/>
      <c r="AA17248" t="s">
        <v>433</v>
      </c>
    </row>
    <row r="17249" spans="2:27">
      <c r="B17249" s="20"/>
      <c r="C17249" s="20"/>
      <c r="D17249" s="20"/>
      <c r="E17249" s="20"/>
      <c r="AA17249" t="s">
        <v>433</v>
      </c>
    </row>
    <row r="17250" spans="2:27">
      <c r="B17250" s="20"/>
      <c r="C17250" s="20"/>
      <c r="D17250" s="20"/>
      <c r="E17250" s="20"/>
      <c r="AA17250" t="s">
        <v>433</v>
      </c>
    </row>
    <row r="17251" spans="2:27">
      <c r="B17251" s="20"/>
      <c r="C17251" s="20"/>
      <c r="D17251" s="20"/>
      <c r="E17251" s="20"/>
      <c r="AA17251" t="s">
        <v>433</v>
      </c>
    </row>
    <row r="17252" spans="2:27">
      <c r="B17252" s="20"/>
      <c r="C17252" s="20"/>
      <c r="D17252" s="20"/>
      <c r="E17252" s="20"/>
      <c r="AA17252" t="s">
        <v>433</v>
      </c>
    </row>
    <row r="17253" spans="2:27">
      <c r="B17253" s="20"/>
      <c r="C17253" s="20"/>
      <c r="D17253" s="20"/>
      <c r="E17253" s="20"/>
      <c r="AA17253" t="s">
        <v>433</v>
      </c>
    </row>
    <row r="17254" spans="2:27">
      <c r="B17254" s="20"/>
      <c r="C17254" s="20"/>
      <c r="D17254" s="20"/>
      <c r="E17254" s="20"/>
      <c r="AA17254" t="s">
        <v>433</v>
      </c>
    </row>
    <row r="17255" spans="2:27">
      <c r="B17255" s="20"/>
      <c r="C17255" s="20"/>
      <c r="D17255" s="20"/>
      <c r="E17255" s="20"/>
      <c r="AA17255" t="s">
        <v>433</v>
      </c>
    </row>
    <row r="17256" spans="2:27">
      <c r="B17256" s="20"/>
      <c r="C17256" s="20"/>
      <c r="D17256" s="20"/>
      <c r="E17256" s="20"/>
      <c r="AA17256" t="s">
        <v>433</v>
      </c>
    </row>
    <row r="17257" spans="2:27">
      <c r="B17257" s="20"/>
      <c r="C17257" s="20"/>
      <c r="D17257" s="20"/>
      <c r="E17257" s="20"/>
      <c r="AA17257" t="s">
        <v>433</v>
      </c>
    </row>
    <row r="17258" spans="2:27">
      <c r="B17258" s="20"/>
      <c r="C17258" s="20"/>
      <c r="D17258" s="20"/>
      <c r="E17258" s="20"/>
      <c r="AA17258" t="s">
        <v>433</v>
      </c>
    </row>
    <row r="17259" spans="2:27">
      <c r="B17259" s="20"/>
      <c r="C17259" s="20"/>
      <c r="D17259" s="20"/>
      <c r="E17259" s="20"/>
      <c r="AA17259" t="s">
        <v>433</v>
      </c>
    </row>
    <row r="17260" spans="2:27">
      <c r="B17260" s="20"/>
      <c r="C17260" s="20"/>
      <c r="D17260" s="20"/>
      <c r="E17260" s="20"/>
      <c r="AA17260" t="s">
        <v>433</v>
      </c>
    </row>
    <row r="17261" spans="2:27">
      <c r="B17261" s="20"/>
      <c r="C17261" s="20"/>
      <c r="D17261" s="20"/>
      <c r="E17261" s="20"/>
      <c r="AA17261" t="s">
        <v>433</v>
      </c>
    </row>
    <row r="17262" spans="2:27">
      <c r="B17262" s="20"/>
      <c r="C17262" s="20"/>
      <c r="D17262" s="20"/>
      <c r="E17262" s="20"/>
      <c r="AA17262" t="s">
        <v>433</v>
      </c>
    </row>
    <row r="17263" spans="2:27">
      <c r="B17263" s="20"/>
      <c r="C17263" s="20"/>
      <c r="D17263" s="20"/>
      <c r="E17263" s="20"/>
      <c r="AA17263" t="s">
        <v>433</v>
      </c>
    </row>
    <row r="17264" spans="2:27">
      <c r="B17264" s="20"/>
      <c r="C17264" s="20"/>
      <c r="D17264" s="20"/>
      <c r="E17264" s="20"/>
      <c r="AA17264" t="s">
        <v>433</v>
      </c>
    </row>
    <row r="17265" spans="2:27">
      <c r="B17265" s="20"/>
      <c r="C17265" s="20"/>
      <c r="D17265" s="20"/>
      <c r="E17265" s="20"/>
      <c r="AA17265" t="s">
        <v>433</v>
      </c>
    </row>
    <row r="17266" spans="2:27">
      <c r="B17266" s="20"/>
      <c r="C17266" s="20"/>
      <c r="D17266" s="20"/>
      <c r="E17266" s="20"/>
      <c r="AA17266" t="s">
        <v>433</v>
      </c>
    </row>
    <row r="17267" spans="2:27">
      <c r="B17267" s="20"/>
      <c r="C17267" s="20"/>
      <c r="D17267" s="20"/>
      <c r="E17267" s="20"/>
      <c r="AA17267" t="s">
        <v>433</v>
      </c>
    </row>
    <row r="17268" spans="2:27">
      <c r="B17268" s="20"/>
      <c r="C17268" s="20"/>
      <c r="D17268" s="20"/>
      <c r="E17268" s="20"/>
      <c r="AA17268" t="s">
        <v>433</v>
      </c>
    </row>
    <row r="17269" spans="2:27">
      <c r="B17269" s="20"/>
      <c r="C17269" s="20"/>
      <c r="D17269" s="20"/>
      <c r="E17269" s="20"/>
      <c r="AA17269" t="s">
        <v>433</v>
      </c>
    </row>
    <row r="17270" spans="2:27">
      <c r="B17270" s="20"/>
      <c r="C17270" s="20"/>
      <c r="D17270" s="20"/>
      <c r="E17270" s="20"/>
      <c r="AA17270" t="s">
        <v>433</v>
      </c>
    </row>
    <row r="17271" spans="2:27">
      <c r="B17271" s="20"/>
      <c r="C17271" s="20"/>
      <c r="D17271" s="20"/>
      <c r="E17271" s="20"/>
      <c r="AA17271" t="s">
        <v>433</v>
      </c>
    </row>
    <row r="17272" spans="2:27">
      <c r="B17272" s="20"/>
      <c r="C17272" s="20"/>
      <c r="D17272" s="20"/>
      <c r="E17272" s="20"/>
      <c r="AA17272" t="s">
        <v>433</v>
      </c>
    </row>
    <row r="17273" spans="2:27">
      <c r="B17273" s="20"/>
      <c r="C17273" s="20"/>
      <c r="D17273" s="20"/>
      <c r="E17273" s="20"/>
      <c r="AA17273" t="s">
        <v>433</v>
      </c>
    </row>
    <row r="17274" spans="2:27">
      <c r="B17274" s="20"/>
      <c r="C17274" s="20"/>
      <c r="D17274" s="20"/>
      <c r="E17274" s="20"/>
      <c r="AA17274" t="s">
        <v>433</v>
      </c>
    </row>
    <row r="17275" spans="2:27">
      <c r="B17275" s="20"/>
      <c r="C17275" s="20"/>
      <c r="D17275" s="20"/>
      <c r="E17275" s="20"/>
      <c r="AA17275" t="s">
        <v>433</v>
      </c>
    </row>
    <row r="17276" spans="2:27">
      <c r="B17276" s="20"/>
      <c r="C17276" s="20"/>
      <c r="D17276" s="20"/>
      <c r="E17276" s="20"/>
      <c r="AA17276" t="s">
        <v>433</v>
      </c>
    </row>
    <row r="17277" spans="2:27">
      <c r="B17277" s="20"/>
      <c r="C17277" s="20"/>
      <c r="D17277" s="20"/>
      <c r="E17277" s="20"/>
      <c r="AA17277" t="s">
        <v>433</v>
      </c>
    </row>
    <row r="17278" spans="2:27">
      <c r="B17278" s="20"/>
      <c r="C17278" s="20"/>
      <c r="D17278" s="20"/>
      <c r="E17278" s="20"/>
      <c r="AA17278" t="s">
        <v>433</v>
      </c>
    </row>
    <row r="17279" spans="2:27">
      <c r="B17279" s="20"/>
      <c r="C17279" s="20"/>
      <c r="D17279" s="20"/>
      <c r="E17279" s="20"/>
      <c r="AA17279" t="s">
        <v>433</v>
      </c>
    </row>
    <row r="17280" spans="2:27">
      <c r="B17280" s="20"/>
      <c r="C17280" s="20"/>
      <c r="D17280" s="20"/>
      <c r="E17280" s="20"/>
      <c r="AA17280" t="s">
        <v>433</v>
      </c>
    </row>
    <row r="17281" spans="2:27">
      <c r="B17281" s="20"/>
      <c r="C17281" s="20"/>
      <c r="D17281" s="20"/>
      <c r="E17281" s="20"/>
      <c r="AA17281" t="s">
        <v>433</v>
      </c>
    </row>
    <row r="17282" spans="2:27">
      <c r="B17282" s="20"/>
      <c r="C17282" s="20"/>
      <c r="D17282" s="20"/>
      <c r="E17282" s="20"/>
      <c r="AA17282" t="s">
        <v>433</v>
      </c>
    </row>
    <row r="17283" spans="2:27">
      <c r="B17283" s="20"/>
      <c r="C17283" s="20"/>
      <c r="D17283" s="20"/>
      <c r="E17283" s="20"/>
      <c r="AA17283" t="s">
        <v>433</v>
      </c>
    </row>
    <row r="17284" spans="2:27">
      <c r="B17284" s="20"/>
      <c r="C17284" s="20"/>
      <c r="D17284" s="20"/>
      <c r="E17284" s="20"/>
      <c r="AA17284" t="s">
        <v>433</v>
      </c>
    </row>
    <row r="17285" spans="2:27">
      <c r="B17285" s="20"/>
      <c r="C17285" s="20"/>
      <c r="D17285" s="20"/>
      <c r="E17285" s="20"/>
      <c r="AA17285" t="s">
        <v>433</v>
      </c>
    </row>
    <row r="17286" spans="2:27">
      <c r="B17286" s="20"/>
      <c r="C17286" s="20"/>
      <c r="D17286" s="20"/>
      <c r="E17286" s="20"/>
      <c r="AA17286" t="s">
        <v>433</v>
      </c>
    </row>
    <row r="17287" spans="2:27">
      <c r="B17287" s="20"/>
      <c r="C17287" s="20"/>
      <c r="D17287" s="20"/>
      <c r="E17287" s="20"/>
      <c r="AA17287" t="s">
        <v>433</v>
      </c>
    </row>
    <row r="17288" spans="2:27">
      <c r="B17288" s="20"/>
      <c r="C17288" s="20"/>
      <c r="D17288" s="20"/>
      <c r="E17288" s="20"/>
      <c r="AA17288" t="s">
        <v>433</v>
      </c>
    </row>
    <row r="17289" spans="2:27">
      <c r="B17289" s="20"/>
      <c r="C17289" s="20"/>
      <c r="D17289" s="20"/>
      <c r="E17289" s="20"/>
      <c r="AA17289" t="s">
        <v>433</v>
      </c>
    </row>
    <row r="17290" spans="2:27">
      <c r="B17290" s="20"/>
      <c r="C17290" s="20"/>
      <c r="D17290" s="20"/>
      <c r="E17290" s="20"/>
      <c r="AA17290" t="s">
        <v>433</v>
      </c>
    </row>
    <row r="17291" spans="2:27">
      <c r="B17291" s="20"/>
      <c r="C17291" s="20"/>
      <c r="D17291" s="20"/>
      <c r="E17291" s="20"/>
      <c r="AA17291" t="s">
        <v>433</v>
      </c>
    </row>
    <row r="17292" spans="2:27">
      <c r="B17292" s="20"/>
      <c r="C17292" s="20"/>
      <c r="D17292" s="20"/>
      <c r="E17292" s="20"/>
      <c r="AA17292" t="s">
        <v>433</v>
      </c>
    </row>
    <row r="17293" spans="2:27">
      <c r="B17293" s="20"/>
      <c r="C17293" s="20"/>
      <c r="D17293" s="20"/>
      <c r="E17293" s="20"/>
      <c r="AA17293" t="s">
        <v>433</v>
      </c>
    </row>
    <row r="17294" spans="2:27">
      <c r="B17294" s="20"/>
      <c r="C17294" s="20"/>
      <c r="D17294" s="20"/>
      <c r="E17294" s="20"/>
      <c r="AA17294" t="s">
        <v>433</v>
      </c>
    </row>
    <row r="17295" spans="2:27">
      <c r="B17295" s="20"/>
      <c r="C17295" s="20"/>
      <c r="D17295" s="20"/>
      <c r="E17295" s="20"/>
      <c r="AA17295" t="s">
        <v>433</v>
      </c>
    </row>
    <row r="17296" spans="2:27">
      <c r="B17296" s="20"/>
      <c r="C17296" s="20"/>
      <c r="D17296" s="20"/>
      <c r="E17296" s="20"/>
      <c r="AA17296" t="s">
        <v>433</v>
      </c>
    </row>
    <row r="17297" spans="2:27">
      <c r="B17297" s="20"/>
      <c r="C17297" s="20"/>
      <c r="D17297" s="20"/>
      <c r="E17297" s="20"/>
      <c r="AA17297" t="s">
        <v>433</v>
      </c>
    </row>
    <row r="17298" spans="2:27">
      <c r="B17298" s="20"/>
      <c r="C17298" s="20"/>
      <c r="D17298" s="20"/>
      <c r="E17298" s="20"/>
      <c r="AA17298" t="s">
        <v>433</v>
      </c>
    </row>
    <row r="17299" spans="2:27">
      <c r="B17299" s="20"/>
      <c r="C17299" s="20"/>
      <c r="D17299" s="20"/>
      <c r="E17299" s="20"/>
      <c r="AA17299" t="s">
        <v>433</v>
      </c>
    </row>
    <row r="17300" spans="2:27">
      <c r="B17300" s="20"/>
      <c r="C17300" s="20"/>
      <c r="D17300" s="20"/>
      <c r="E17300" s="20"/>
      <c r="AA17300" t="s">
        <v>433</v>
      </c>
    </row>
    <row r="17301" spans="2:27">
      <c r="B17301" s="20"/>
      <c r="C17301" s="20"/>
      <c r="D17301" s="20"/>
      <c r="E17301" s="20"/>
      <c r="AA17301" t="s">
        <v>433</v>
      </c>
    </row>
    <row r="17302" spans="2:27">
      <c r="B17302" s="20"/>
      <c r="C17302" s="20"/>
      <c r="D17302" s="20"/>
      <c r="E17302" s="20"/>
      <c r="AA17302" t="s">
        <v>433</v>
      </c>
    </row>
    <row r="17303" spans="2:27">
      <c r="B17303" s="20"/>
      <c r="C17303" s="20"/>
      <c r="D17303" s="20"/>
      <c r="E17303" s="20"/>
      <c r="AA17303" t="s">
        <v>433</v>
      </c>
    </row>
    <row r="17304" spans="2:27">
      <c r="B17304" s="20"/>
      <c r="C17304" s="20"/>
      <c r="D17304" s="20"/>
      <c r="E17304" s="20"/>
      <c r="AA17304" t="s">
        <v>433</v>
      </c>
    </row>
    <row r="17305" spans="2:27">
      <c r="B17305" s="20"/>
      <c r="C17305" s="20"/>
      <c r="D17305" s="20"/>
      <c r="E17305" s="20"/>
      <c r="AA17305" t="s">
        <v>433</v>
      </c>
    </row>
    <row r="17306" spans="2:27">
      <c r="B17306" s="20"/>
      <c r="C17306" s="20"/>
      <c r="D17306" s="20"/>
      <c r="E17306" s="20"/>
      <c r="AA17306" t="s">
        <v>433</v>
      </c>
    </row>
    <row r="17307" spans="2:27">
      <c r="B17307" s="20"/>
      <c r="C17307" s="20"/>
      <c r="D17307" s="20"/>
      <c r="E17307" s="20"/>
      <c r="AA17307" t="s">
        <v>433</v>
      </c>
    </row>
    <row r="17308" spans="2:27">
      <c r="B17308" s="20"/>
      <c r="C17308" s="20"/>
      <c r="D17308" s="20"/>
      <c r="E17308" s="20"/>
      <c r="AA17308" t="s">
        <v>433</v>
      </c>
    </row>
    <row r="17309" spans="2:27">
      <c r="B17309" s="20"/>
      <c r="C17309" s="20"/>
      <c r="D17309" s="20"/>
      <c r="E17309" s="20"/>
      <c r="AA17309" t="s">
        <v>433</v>
      </c>
    </row>
    <row r="17310" spans="2:27">
      <c r="B17310" s="20"/>
      <c r="C17310" s="20"/>
      <c r="D17310" s="20"/>
      <c r="E17310" s="20"/>
      <c r="AA17310" t="s">
        <v>433</v>
      </c>
    </row>
    <row r="17311" spans="2:27">
      <c r="B17311" s="20"/>
      <c r="C17311" s="20"/>
      <c r="D17311" s="20"/>
      <c r="E17311" s="20"/>
      <c r="AA17311" t="s">
        <v>433</v>
      </c>
    </row>
    <row r="17312" spans="2:27">
      <c r="B17312" s="20"/>
      <c r="C17312" s="20"/>
      <c r="D17312" s="20"/>
      <c r="E17312" s="20"/>
      <c r="AA17312" t="s">
        <v>433</v>
      </c>
    </row>
    <row r="17313" spans="2:27">
      <c r="B17313" s="20"/>
      <c r="C17313" s="20"/>
      <c r="D17313" s="20"/>
      <c r="E17313" s="20"/>
      <c r="AA17313" t="s">
        <v>433</v>
      </c>
    </row>
    <row r="17314" spans="2:27">
      <c r="B17314" s="20"/>
      <c r="C17314" s="20"/>
      <c r="D17314" s="20"/>
      <c r="E17314" s="20"/>
      <c r="AA17314" t="s">
        <v>433</v>
      </c>
    </row>
    <row r="17315" spans="2:27">
      <c r="B17315" s="20"/>
      <c r="C17315" s="20"/>
      <c r="D17315" s="20"/>
      <c r="E17315" s="20"/>
      <c r="AA17315" t="s">
        <v>433</v>
      </c>
    </row>
    <row r="17316" spans="2:27">
      <c r="B17316" s="20"/>
      <c r="C17316" s="20"/>
      <c r="D17316" s="20"/>
      <c r="E17316" s="20"/>
      <c r="AA17316" t="s">
        <v>433</v>
      </c>
    </row>
    <row r="17317" spans="2:27">
      <c r="B17317" s="20"/>
      <c r="C17317" s="20"/>
      <c r="D17317" s="20"/>
      <c r="E17317" s="20"/>
      <c r="AA17317" t="s">
        <v>433</v>
      </c>
    </row>
    <row r="17318" spans="2:27">
      <c r="B17318" s="20"/>
      <c r="C17318" s="20"/>
      <c r="D17318" s="20"/>
      <c r="E17318" s="20"/>
      <c r="AA17318" t="s">
        <v>433</v>
      </c>
    </row>
    <row r="17319" spans="2:27">
      <c r="B17319" s="20"/>
      <c r="C17319" s="20"/>
      <c r="D17319" s="20"/>
      <c r="E17319" s="20"/>
      <c r="AA17319" t="s">
        <v>433</v>
      </c>
    </row>
    <row r="17320" spans="2:27">
      <c r="B17320" s="20"/>
      <c r="C17320" s="20"/>
      <c r="D17320" s="20"/>
      <c r="E17320" s="20"/>
      <c r="AA17320" t="s">
        <v>433</v>
      </c>
    </row>
    <row r="17321" spans="2:27">
      <c r="B17321" s="20"/>
      <c r="C17321" s="20"/>
      <c r="D17321" s="20"/>
      <c r="E17321" s="20"/>
      <c r="AA17321" t="s">
        <v>433</v>
      </c>
    </row>
    <row r="17322" spans="2:27">
      <c r="B17322" s="20"/>
      <c r="C17322" s="20"/>
      <c r="D17322" s="20"/>
      <c r="E17322" s="20"/>
      <c r="AA17322" t="s">
        <v>433</v>
      </c>
    </row>
    <row r="17323" spans="2:27">
      <c r="B17323" s="20"/>
      <c r="C17323" s="20"/>
      <c r="D17323" s="20"/>
      <c r="E17323" s="20"/>
      <c r="AA17323" t="s">
        <v>433</v>
      </c>
    </row>
    <row r="17324" spans="2:27">
      <c r="B17324" s="20"/>
      <c r="C17324" s="20"/>
      <c r="D17324" s="20"/>
      <c r="E17324" s="20"/>
      <c r="AA17324" t="s">
        <v>433</v>
      </c>
    </row>
    <row r="17325" spans="2:27">
      <c r="B17325" s="20"/>
      <c r="C17325" s="20"/>
      <c r="D17325" s="20"/>
      <c r="E17325" s="20"/>
      <c r="AA17325" t="s">
        <v>433</v>
      </c>
    </row>
    <row r="17326" spans="2:27">
      <c r="B17326" s="20"/>
      <c r="C17326" s="20"/>
      <c r="D17326" s="20"/>
      <c r="E17326" s="20"/>
      <c r="AA17326" t="s">
        <v>433</v>
      </c>
    </row>
    <row r="17327" spans="2:27">
      <c r="B17327" s="20"/>
      <c r="C17327" s="20"/>
      <c r="D17327" s="20"/>
      <c r="E17327" s="20"/>
      <c r="AA17327" t="s">
        <v>433</v>
      </c>
    </row>
    <row r="17328" spans="2:27">
      <c r="B17328" s="20"/>
      <c r="C17328" s="20"/>
      <c r="D17328" s="20"/>
      <c r="E17328" s="20"/>
      <c r="AA17328" t="s">
        <v>433</v>
      </c>
    </row>
    <row r="17329" spans="2:27">
      <c r="B17329" s="20"/>
      <c r="C17329" s="20"/>
      <c r="D17329" s="20"/>
      <c r="E17329" s="20"/>
      <c r="AA17329" t="s">
        <v>433</v>
      </c>
    </row>
    <row r="17330" spans="2:27">
      <c r="B17330" s="20"/>
      <c r="C17330" s="20"/>
      <c r="D17330" s="20"/>
      <c r="E17330" s="20"/>
      <c r="AA17330" t="s">
        <v>433</v>
      </c>
    </row>
    <row r="17331" spans="2:27">
      <c r="B17331" s="20"/>
      <c r="C17331" s="20"/>
      <c r="D17331" s="20"/>
      <c r="E17331" s="20"/>
      <c r="AA17331" t="s">
        <v>433</v>
      </c>
    </row>
    <row r="17332" spans="2:27">
      <c r="B17332" s="20"/>
      <c r="C17332" s="20"/>
      <c r="D17332" s="20"/>
      <c r="E17332" s="20"/>
      <c r="AA17332" t="s">
        <v>433</v>
      </c>
    </row>
    <row r="17333" spans="2:27">
      <c r="B17333" s="20"/>
      <c r="C17333" s="20"/>
      <c r="D17333" s="20"/>
      <c r="E17333" s="20"/>
      <c r="AA17333" t="s">
        <v>433</v>
      </c>
    </row>
    <row r="17334" spans="2:27">
      <c r="B17334" s="20"/>
      <c r="C17334" s="20"/>
      <c r="D17334" s="20"/>
      <c r="E17334" s="20"/>
      <c r="AA17334" t="s">
        <v>433</v>
      </c>
    </row>
    <row r="17335" spans="2:27">
      <c r="B17335" s="20"/>
      <c r="C17335" s="20"/>
      <c r="D17335" s="20"/>
      <c r="E17335" s="20"/>
      <c r="AA17335" t="s">
        <v>433</v>
      </c>
    </row>
    <row r="17336" spans="2:27">
      <c r="B17336" s="20"/>
      <c r="C17336" s="20"/>
      <c r="D17336" s="20"/>
      <c r="E17336" s="20"/>
      <c r="AA17336" t="s">
        <v>433</v>
      </c>
    </row>
    <row r="17337" spans="2:27">
      <c r="B17337" s="20"/>
      <c r="C17337" s="20"/>
      <c r="D17337" s="20"/>
      <c r="E17337" s="20"/>
      <c r="AA17337" t="s">
        <v>433</v>
      </c>
    </row>
    <row r="17338" spans="2:27">
      <c r="B17338" s="20"/>
      <c r="C17338" s="20"/>
      <c r="D17338" s="20"/>
      <c r="E17338" s="20"/>
      <c r="AA17338" t="s">
        <v>433</v>
      </c>
    </row>
    <row r="17339" spans="2:27">
      <c r="B17339" s="20"/>
      <c r="C17339" s="20"/>
      <c r="D17339" s="20"/>
      <c r="E17339" s="20"/>
      <c r="AA17339" t="s">
        <v>433</v>
      </c>
    </row>
    <row r="17340" spans="2:27">
      <c r="B17340" s="20"/>
      <c r="C17340" s="20"/>
      <c r="D17340" s="20"/>
      <c r="E17340" s="20"/>
      <c r="AA17340" t="s">
        <v>433</v>
      </c>
    </row>
    <row r="17341" spans="2:27">
      <c r="B17341" s="20"/>
      <c r="C17341" s="20"/>
      <c r="D17341" s="20"/>
      <c r="E17341" s="20"/>
      <c r="AA17341" t="s">
        <v>433</v>
      </c>
    </row>
    <row r="17342" spans="2:27">
      <c r="B17342" s="20"/>
      <c r="C17342" s="20"/>
      <c r="D17342" s="20"/>
      <c r="E17342" s="20"/>
      <c r="AA17342" t="s">
        <v>433</v>
      </c>
    </row>
    <row r="17343" spans="2:27">
      <c r="B17343" s="20"/>
      <c r="C17343" s="20"/>
      <c r="D17343" s="20"/>
      <c r="E17343" s="20"/>
      <c r="AA17343" t="s">
        <v>433</v>
      </c>
    </row>
    <row r="17344" spans="2:27">
      <c r="B17344" s="20"/>
      <c r="C17344" s="20"/>
      <c r="D17344" s="20"/>
      <c r="E17344" s="20"/>
      <c r="AA17344" t="s">
        <v>433</v>
      </c>
    </row>
    <row r="17345" spans="2:27">
      <c r="B17345" s="20"/>
      <c r="C17345" s="20"/>
      <c r="D17345" s="20"/>
      <c r="E17345" s="20"/>
      <c r="AA17345" t="s">
        <v>433</v>
      </c>
    </row>
    <row r="17346" spans="2:27">
      <c r="B17346" s="20"/>
      <c r="C17346" s="20"/>
      <c r="D17346" s="20"/>
      <c r="E17346" s="20"/>
      <c r="AA17346" t="s">
        <v>433</v>
      </c>
    </row>
    <row r="17347" spans="2:27">
      <c r="B17347" s="20"/>
      <c r="C17347" s="20"/>
      <c r="D17347" s="20"/>
      <c r="E17347" s="20"/>
      <c r="AA17347" t="s">
        <v>433</v>
      </c>
    </row>
    <row r="17348" spans="2:27">
      <c r="B17348" s="20"/>
      <c r="C17348" s="20"/>
      <c r="D17348" s="20"/>
      <c r="E17348" s="20"/>
      <c r="AA17348" t="s">
        <v>433</v>
      </c>
    </row>
    <row r="17349" spans="2:27">
      <c r="B17349" s="20"/>
      <c r="C17349" s="20"/>
      <c r="D17349" s="20"/>
      <c r="E17349" s="20"/>
      <c r="AA17349" t="s">
        <v>433</v>
      </c>
    </row>
    <row r="17350" spans="2:27">
      <c r="B17350" s="20"/>
      <c r="C17350" s="20"/>
      <c r="D17350" s="20"/>
      <c r="E17350" s="20"/>
      <c r="AA17350" t="s">
        <v>433</v>
      </c>
    </row>
    <row r="17351" spans="2:27">
      <c r="B17351" s="20"/>
      <c r="C17351" s="20"/>
      <c r="D17351" s="20"/>
      <c r="E17351" s="20"/>
      <c r="AA17351" t="s">
        <v>433</v>
      </c>
    </row>
    <row r="17352" spans="2:27">
      <c r="B17352" s="20"/>
      <c r="C17352" s="20"/>
      <c r="D17352" s="20"/>
      <c r="E17352" s="20"/>
      <c r="AA17352" t="s">
        <v>433</v>
      </c>
    </row>
    <row r="17353" spans="2:27">
      <c r="B17353" s="20"/>
      <c r="C17353" s="20"/>
      <c r="D17353" s="20"/>
      <c r="E17353" s="20"/>
      <c r="AA17353" t="s">
        <v>433</v>
      </c>
    </row>
    <row r="17354" spans="2:27">
      <c r="B17354" s="20"/>
      <c r="C17354" s="20"/>
      <c r="D17354" s="20"/>
      <c r="E17354" s="20"/>
      <c r="AA17354" t="s">
        <v>433</v>
      </c>
    </row>
    <row r="17355" spans="2:27">
      <c r="B17355" s="20"/>
      <c r="C17355" s="20"/>
      <c r="D17355" s="20"/>
      <c r="E17355" s="20"/>
      <c r="AA17355" t="s">
        <v>433</v>
      </c>
    </row>
    <row r="17356" spans="2:27">
      <c r="B17356" s="20"/>
      <c r="C17356" s="20"/>
      <c r="D17356" s="20"/>
      <c r="E17356" s="20"/>
      <c r="AA17356" t="s">
        <v>433</v>
      </c>
    </row>
    <row r="17357" spans="2:27">
      <c r="B17357" s="20"/>
      <c r="C17357" s="20"/>
      <c r="D17357" s="20"/>
      <c r="E17357" s="20"/>
      <c r="AA17357" t="s">
        <v>433</v>
      </c>
    </row>
    <row r="17358" spans="2:27">
      <c r="B17358" s="20"/>
      <c r="C17358" s="20"/>
      <c r="D17358" s="20"/>
      <c r="E17358" s="20"/>
      <c r="AA17358" t="s">
        <v>433</v>
      </c>
    </row>
    <row r="17359" spans="2:27">
      <c r="B17359" s="20"/>
      <c r="C17359" s="20"/>
      <c r="D17359" s="20"/>
      <c r="E17359" s="20"/>
      <c r="AA17359" t="s">
        <v>433</v>
      </c>
    </row>
    <row r="17360" spans="2:27">
      <c r="B17360" s="20"/>
      <c r="C17360" s="20"/>
      <c r="D17360" s="20"/>
      <c r="E17360" s="20"/>
      <c r="AA17360" t="s">
        <v>433</v>
      </c>
    </row>
    <row r="17361" spans="2:27">
      <c r="B17361" s="20"/>
      <c r="C17361" s="20"/>
      <c r="D17361" s="20"/>
      <c r="E17361" s="20"/>
      <c r="AA17361" t="s">
        <v>433</v>
      </c>
    </row>
    <row r="17362" spans="2:27">
      <c r="B17362" s="20"/>
      <c r="C17362" s="20"/>
      <c r="D17362" s="20"/>
      <c r="E17362" s="20"/>
      <c r="AA17362" t="s">
        <v>433</v>
      </c>
    </row>
    <row r="17363" spans="2:27">
      <c r="B17363" s="20"/>
      <c r="C17363" s="20"/>
      <c r="D17363" s="20"/>
      <c r="E17363" s="20"/>
      <c r="AA17363" t="s">
        <v>433</v>
      </c>
    </row>
    <row r="17364" spans="2:27">
      <c r="B17364" s="20"/>
      <c r="C17364" s="20"/>
      <c r="D17364" s="20"/>
      <c r="E17364" s="20"/>
      <c r="AA17364" t="s">
        <v>433</v>
      </c>
    </row>
    <row r="17365" spans="2:27">
      <c r="B17365" s="20"/>
      <c r="C17365" s="20"/>
      <c r="D17365" s="20"/>
      <c r="E17365" s="20"/>
      <c r="AA17365" t="s">
        <v>433</v>
      </c>
    </row>
    <row r="17366" spans="2:27">
      <c r="B17366" s="20"/>
      <c r="C17366" s="20"/>
      <c r="D17366" s="20"/>
      <c r="E17366" s="20"/>
      <c r="AA17366" t="s">
        <v>433</v>
      </c>
    </row>
    <row r="17367" spans="2:27">
      <c r="B17367" s="20"/>
      <c r="C17367" s="20"/>
      <c r="D17367" s="20"/>
      <c r="E17367" s="20"/>
      <c r="AA17367" t="s">
        <v>433</v>
      </c>
    </row>
    <row r="17368" spans="2:27">
      <c r="B17368" s="20"/>
      <c r="C17368" s="20"/>
      <c r="D17368" s="20"/>
      <c r="E17368" s="20"/>
      <c r="AA17368" t="s">
        <v>433</v>
      </c>
    </row>
    <row r="17369" spans="2:27">
      <c r="B17369" s="20"/>
      <c r="C17369" s="20"/>
      <c r="D17369" s="20"/>
      <c r="E17369" s="20"/>
      <c r="AA17369" t="s">
        <v>433</v>
      </c>
    </row>
    <row r="17370" spans="2:27">
      <c r="B17370" s="20"/>
      <c r="C17370" s="20"/>
      <c r="D17370" s="20"/>
      <c r="E17370" s="20"/>
      <c r="AA17370" t="s">
        <v>433</v>
      </c>
    </row>
    <row r="17371" spans="2:27">
      <c r="B17371" s="20"/>
      <c r="C17371" s="20"/>
      <c r="D17371" s="20"/>
      <c r="E17371" s="20"/>
      <c r="AA17371" t="s">
        <v>433</v>
      </c>
    </row>
    <row r="17372" spans="2:27">
      <c r="B17372" s="20"/>
      <c r="C17372" s="20"/>
      <c r="D17372" s="20"/>
      <c r="E17372" s="20"/>
      <c r="AA17372" t="s">
        <v>433</v>
      </c>
    </row>
    <row r="17373" spans="2:27">
      <c r="B17373" s="20"/>
      <c r="C17373" s="20"/>
      <c r="D17373" s="20"/>
      <c r="E17373" s="20"/>
      <c r="AA17373" t="s">
        <v>433</v>
      </c>
    </row>
    <row r="17374" spans="2:27">
      <c r="B17374" s="20"/>
      <c r="C17374" s="20"/>
      <c r="D17374" s="20"/>
      <c r="E17374" s="20"/>
      <c r="AA17374" t="s">
        <v>433</v>
      </c>
    </row>
    <row r="17375" spans="2:27">
      <c r="B17375" s="20"/>
      <c r="C17375" s="20"/>
      <c r="D17375" s="20"/>
      <c r="E17375" s="20"/>
      <c r="AA17375" t="s">
        <v>433</v>
      </c>
    </row>
    <row r="17376" spans="2:27">
      <c r="B17376" s="20"/>
      <c r="C17376" s="20"/>
      <c r="D17376" s="20"/>
      <c r="E17376" s="20"/>
      <c r="AA17376" t="s">
        <v>433</v>
      </c>
    </row>
    <row r="17377" spans="2:27">
      <c r="B17377" s="20"/>
      <c r="C17377" s="20"/>
      <c r="D17377" s="20"/>
      <c r="E17377" s="20"/>
      <c r="AA17377" t="s">
        <v>433</v>
      </c>
    </row>
    <row r="17378" spans="2:27">
      <c r="B17378" s="20"/>
      <c r="C17378" s="20"/>
      <c r="D17378" s="20"/>
      <c r="E17378" s="20"/>
      <c r="AA17378" t="s">
        <v>433</v>
      </c>
    </row>
    <row r="17379" spans="2:27">
      <c r="B17379" s="20"/>
      <c r="C17379" s="20"/>
      <c r="D17379" s="20"/>
      <c r="E17379" s="20"/>
      <c r="AA17379" t="s">
        <v>433</v>
      </c>
    </row>
    <row r="17380" spans="2:27">
      <c r="B17380" s="20"/>
      <c r="C17380" s="20"/>
      <c r="D17380" s="20"/>
      <c r="E17380" s="20"/>
      <c r="AA17380" t="s">
        <v>433</v>
      </c>
    </row>
    <row r="17381" spans="2:27">
      <c r="B17381" s="20"/>
      <c r="C17381" s="20"/>
      <c r="D17381" s="20"/>
      <c r="E17381" s="20"/>
      <c r="AA17381" t="s">
        <v>433</v>
      </c>
    </row>
    <row r="17382" spans="2:27">
      <c r="B17382" s="20"/>
      <c r="C17382" s="20"/>
      <c r="D17382" s="20"/>
      <c r="E17382" s="20"/>
      <c r="AA17382" t="s">
        <v>433</v>
      </c>
    </row>
    <row r="17383" spans="2:27">
      <c r="B17383" s="20"/>
      <c r="C17383" s="20"/>
      <c r="D17383" s="20"/>
      <c r="E17383" s="20"/>
      <c r="AA17383" t="s">
        <v>433</v>
      </c>
    </row>
    <row r="17384" spans="2:27">
      <c r="B17384" s="20"/>
      <c r="C17384" s="20"/>
      <c r="D17384" s="20"/>
      <c r="E17384" s="20"/>
      <c r="AA17384" t="s">
        <v>433</v>
      </c>
    </row>
    <row r="17385" spans="2:27">
      <c r="B17385" s="20"/>
      <c r="C17385" s="20"/>
      <c r="D17385" s="20"/>
      <c r="E17385" s="20"/>
      <c r="AA17385" t="s">
        <v>433</v>
      </c>
    </row>
    <row r="17386" spans="2:27">
      <c r="B17386" s="20"/>
      <c r="C17386" s="20"/>
      <c r="D17386" s="20"/>
      <c r="E17386" s="20"/>
      <c r="AA17386" t="s">
        <v>433</v>
      </c>
    </row>
    <row r="17387" spans="2:27">
      <c r="B17387" s="20"/>
      <c r="C17387" s="20"/>
      <c r="D17387" s="20"/>
      <c r="E17387" s="20"/>
      <c r="AA17387" t="s">
        <v>433</v>
      </c>
    </row>
    <row r="17388" spans="2:27">
      <c r="B17388" s="20"/>
      <c r="C17388" s="20"/>
      <c r="D17388" s="20"/>
      <c r="E17388" s="20"/>
      <c r="AA17388" t="s">
        <v>433</v>
      </c>
    </row>
    <row r="17389" spans="2:27">
      <c r="B17389" s="20"/>
      <c r="C17389" s="20"/>
      <c r="D17389" s="20"/>
      <c r="E17389" s="20"/>
      <c r="AA17389" t="s">
        <v>433</v>
      </c>
    </row>
    <row r="17390" spans="2:27">
      <c r="B17390" s="20"/>
      <c r="C17390" s="20"/>
      <c r="D17390" s="20"/>
      <c r="E17390" s="20"/>
      <c r="AA17390" t="s">
        <v>433</v>
      </c>
    </row>
    <row r="17391" spans="2:27">
      <c r="B17391" s="20"/>
      <c r="C17391" s="20"/>
      <c r="D17391" s="20"/>
      <c r="E17391" s="20"/>
      <c r="AA17391" t="s">
        <v>433</v>
      </c>
    </row>
    <row r="17392" spans="2:27">
      <c r="B17392" s="20"/>
      <c r="C17392" s="20"/>
      <c r="D17392" s="20"/>
      <c r="E17392" s="20"/>
      <c r="AA17392" t="s">
        <v>433</v>
      </c>
    </row>
    <row r="17393" spans="2:27">
      <c r="B17393" s="20"/>
      <c r="C17393" s="20"/>
      <c r="D17393" s="20"/>
      <c r="E17393" s="20"/>
      <c r="AA17393" t="s">
        <v>433</v>
      </c>
    </row>
    <row r="17394" spans="2:27">
      <c r="B17394" s="20"/>
      <c r="C17394" s="20"/>
      <c r="D17394" s="20"/>
      <c r="E17394" s="20"/>
      <c r="AA17394" t="s">
        <v>433</v>
      </c>
    </row>
    <row r="17395" spans="2:27">
      <c r="B17395" s="20"/>
      <c r="C17395" s="20"/>
      <c r="D17395" s="20"/>
      <c r="E17395" s="20"/>
      <c r="AA17395" t="s">
        <v>433</v>
      </c>
    </row>
    <row r="17396" spans="2:27">
      <c r="B17396" s="20"/>
      <c r="C17396" s="20"/>
      <c r="D17396" s="20"/>
      <c r="E17396" s="20"/>
      <c r="AA17396" t="s">
        <v>433</v>
      </c>
    </row>
    <row r="17397" spans="2:27">
      <c r="B17397" s="20"/>
      <c r="C17397" s="20"/>
      <c r="D17397" s="20"/>
      <c r="E17397" s="20"/>
      <c r="AA17397" t="s">
        <v>433</v>
      </c>
    </row>
    <row r="17398" spans="2:27">
      <c r="B17398" s="20"/>
      <c r="C17398" s="20"/>
      <c r="D17398" s="20"/>
      <c r="E17398" s="20"/>
      <c r="AA17398" t="s">
        <v>433</v>
      </c>
    </row>
    <row r="17399" spans="2:27">
      <c r="B17399" s="20"/>
      <c r="C17399" s="20"/>
      <c r="D17399" s="20"/>
      <c r="E17399" s="20"/>
      <c r="AA17399" t="s">
        <v>433</v>
      </c>
    </row>
    <row r="17400" spans="2:27">
      <c r="B17400" s="20"/>
      <c r="C17400" s="20"/>
      <c r="D17400" s="20"/>
      <c r="E17400" s="20"/>
      <c r="AA17400" t="s">
        <v>433</v>
      </c>
    </row>
    <row r="17401" spans="2:27">
      <c r="B17401" s="20"/>
      <c r="C17401" s="20"/>
      <c r="D17401" s="20"/>
      <c r="E17401" s="20"/>
      <c r="AA17401" t="s">
        <v>433</v>
      </c>
    </row>
    <row r="17402" spans="2:27">
      <c r="B17402" s="20"/>
      <c r="C17402" s="20"/>
      <c r="D17402" s="20"/>
      <c r="E17402" s="20"/>
      <c r="AA17402" t="s">
        <v>433</v>
      </c>
    </row>
    <row r="17403" spans="2:27">
      <c r="B17403" s="20"/>
      <c r="C17403" s="20"/>
      <c r="D17403" s="20"/>
      <c r="E17403" s="20"/>
      <c r="AA17403" t="s">
        <v>433</v>
      </c>
    </row>
    <row r="17404" spans="2:27">
      <c r="B17404" s="20"/>
      <c r="C17404" s="20"/>
      <c r="D17404" s="20"/>
      <c r="E17404" s="20"/>
      <c r="AA17404" t="s">
        <v>433</v>
      </c>
    </row>
    <row r="17405" spans="2:27">
      <c r="B17405" s="20"/>
      <c r="C17405" s="20"/>
      <c r="D17405" s="20"/>
      <c r="E17405" s="20"/>
      <c r="AA17405" t="s">
        <v>433</v>
      </c>
    </row>
    <row r="17406" spans="2:27">
      <c r="B17406" s="20"/>
      <c r="C17406" s="20"/>
      <c r="D17406" s="20"/>
      <c r="E17406" s="20"/>
      <c r="AA17406" t="s">
        <v>433</v>
      </c>
    </row>
    <row r="17407" spans="2:27">
      <c r="B17407" s="20"/>
      <c r="C17407" s="20"/>
      <c r="D17407" s="20"/>
      <c r="E17407" s="20"/>
      <c r="AA17407" t="s">
        <v>433</v>
      </c>
    </row>
    <row r="17408" spans="2:27">
      <c r="B17408" s="20"/>
      <c r="C17408" s="20"/>
      <c r="D17408" s="20"/>
      <c r="E17408" s="20"/>
      <c r="AA17408" t="s">
        <v>433</v>
      </c>
    </row>
    <row r="17409" spans="2:27">
      <c r="B17409" s="20"/>
      <c r="C17409" s="20"/>
      <c r="D17409" s="20"/>
      <c r="E17409" s="20"/>
      <c r="AA17409" t="s">
        <v>433</v>
      </c>
    </row>
    <row r="17410" spans="2:27">
      <c r="B17410" s="20"/>
      <c r="C17410" s="20"/>
      <c r="D17410" s="20"/>
      <c r="E17410" s="20"/>
      <c r="AA17410" t="s">
        <v>433</v>
      </c>
    </row>
    <row r="17411" spans="2:27">
      <c r="B17411" s="20"/>
      <c r="C17411" s="20"/>
      <c r="D17411" s="20"/>
      <c r="E17411" s="20"/>
      <c r="AA17411" t="s">
        <v>433</v>
      </c>
    </row>
    <row r="17412" spans="2:27">
      <c r="B17412" s="20"/>
      <c r="C17412" s="20"/>
      <c r="D17412" s="20"/>
      <c r="E17412" s="20"/>
      <c r="AA17412" t="s">
        <v>433</v>
      </c>
    </row>
    <row r="17413" spans="2:27">
      <c r="B17413" s="20"/>
      <c r="C17413" s="20"/>
      <c r="D17413" s="20"/>
      <c r="E17413" s="20"/>
      <c r="AA17413" t="s">
        <v>433</v>
      </c>
    </row>
    <row r="17414" spans="2:27">
      <c r="B17414" s="20"/>
      <c r="C17414" s="20"/>
      <c r="D17414" s="20"/>
      <c r="E17414" s="20"/>
      <c r="AA17414" t="s">
        <v>433</v>
      </c>
    </row>
    <row r="17415" spans="2:27">
      <c r="B17415" s="20"/>
      <c r="C17415" s="20"/>
      <c r="D17415" s="20"/>
      <c r="E17415" s="20"/>
      <c r="AA17415" t="s">
        <v>433</v>
      </c>
    </row>
    <row r="17416" spans="2:27">
      <c r="B17416" s="20"/>
      <c r="C17416" s="20"/>
      <c r="D17416" s="20"/>
      <c r="E17416" s="20"/>
      <c r="AA17416" t="s">
        <v>433</v>
      </c>
    </row>
    <row r="17417" spans="2:27">
      <c r="B17417" s="20"/>
      <c r="C17417" s="20"/>
      <c r="D17417" s="20"/>
      <c r="E17417" s="20"/>
      <c r="AA17417" t="s">
        <v>433</v>
      </c>
    </row>
    <row r="17418" spans="2:27">
      <c r="B17418" s="20"/>
      <c r="C17418" s="20"/>
      <c r="D17418" s="20"/>
      <c r="E17418" s="20"/>
      <c r="AA17418" t="s">
        <v>433</v>
      </c>
    </row>
    <row r="17419" spans="2:27">
      <c r="B17419" s="20"/>
      <c r="C17419" s="20"/>
      <c r="D17419" s="20"/>
      <c r="E17419" s="20"/>
      <c r="AA17419" t="s">
        <v>433</v>
      </c>
    </row>
    <row r="17420" spans="2:27">
      <c r="B17420" s="20"/>
      <c r="C17420" s="20"/>
      <c r="D17420" s="20"/>
      <c r="E17420" s="20"/>
      <c r="AA17420" t="s">
        <v>433</v>
      </c>
    </row>
    <row r="17421" spans="2:27">
      <c r="B17421" s="20"/>
      <c r="C17421" s="20"/>
      <c r="D17421" s="20"/>
      <c r="E17421" s="20"/>
      <c r="AA17421" t="s">
        <v>433</v>
      </c>
    </row>
    <row r="17422" spans="2:27">
      <c r="B17422" s="20"/>
      <c r="C17422" s="20"/>
      <c r="D17422" s="20"/>
      <c r="E17422" s="20"/>
      <c r="AA17422" t="s">
        <v>433</v>
      </c>
    </row>
    <row r="17423" spans="2:27">
      <c r="B17423" s="20"/>
      <c r="C17423" s="20"/>
      <c r="D17423" s="20"/>
      <c r="E17423" s="20"/>
      <c r="AA17423" t="s">
        <v>433</v>
      </c>
    </row>
    <row r="17424" spans="2:27">
      <c r="B17424" s="20"/>
      <c r="C17424" s="20"/>
      <c r="D17424" s="20"/>
      <c r="E17424" s="20"/>
      <c r="AA17424" t="s">
        <v>433</v>
      </c>
    </row>
    <row r="17425" spans="2:27">
      <c r="B17425" s="20"/>
      <c r="C17425" s="20"/>
      <c r="D17425" s="20"/>
      <c r="E17425" s="20"/>
      <c r="AA17425" t="s">
        <v>433</v>
      </c>
    </row>
    <row r="17426" spans="2:27">
      <c r="B17426" s="20"/>
      <c r="C17426" s="20"/>
      <c r="D17426" s="20"/>
      <c r="E17426" s="20"/>
      <c r="AA17426" t="s">
        <v>433</v>
      </c>
    </row>
    <row r="17427" spans="2:27">
      <c r="B17427" s="20"/>
      <c r="C17427" s="20"/>
      <c r="D17427" s="20"/>
      <c r="E17427" s="20"/>
      <c r="AA17427" t="s">
        <v>433</v>
      </c>
    </row>
    <row r="17428" spans="2:27">
      <c r="B17428" s="20"/>
      <c r="C17428" s="20"/>
      <c r="D17428" s="20"/>
      <c r="E17428" s="20"/>
      <c r="AA17428" t="s">
        <v>433</v>
      </c>
    </row>
    <row r="17429" spans="2:27">
      <c r="B17429" s="20"/>
      <c r="C17429" s="20"/>
      <c r="D17429" s="20"/>
      <c r="E17429" s="20"/>
      <c r="AA17429" t="s">
        <v>433</v>
      </c>
    </row>
    <row r="17430" spans="2:27">
      <c r="B17430" s="20"/>
      <c r="C17430" s="20"/>
      <c r="D17430" s="20"/>
      <c r="E17430" s="20"/>
      <c r="AA17430" t="s">
        <v>433</v>
      </c>
    </row>
    <row r="17431" spans="2:27">
      <c r="B17431" s="20"/>
      <c r="C17431" s="20"/>
      <c r="D17431" s="20"/>
      <c r="E17431" s="20"/>
      <c r="AA17431" t="s">
        <v>433</v>
      </c>
    </row>
    <row r="17432" spans="2:27">
      <c r="B17432" s="20"/>
      <c r="C17432" s="20"/>
      <c r="D17432" s="20"/>
      <c r="E17432" s="20"/>
      <c r="AA17432" t="s">
        <v>433</v>
      </c>
    </row>
    <row r="17433" spans="2:27">
      <c r="B17433" s="20"/>
      <c r="C17433" s="20"/>
      <c r="D17433" s="20"/>
      <c r="E17433" s="20"/>
      <c r="AA17433" t="s">
        <v>433</v>
      </c>
    </row>
    <row r="17434" spans="2:27">
      <c r="B17434" s="20"/>
      <c r="C17434" s="20"/>
      <c r="D17434" s="20"/>
      <c r="E17434" s="20"/>
      <c r="AA17434" t="s">
        <v>433</v>
      </c>
    </row>
    <row r="17435" spans="2:27">
      <c r="B17435" s="20"/>
      <c r="C17435" s="20"/>
      <c r="D17435" s="20"/>
      <c r="E17435" s="20"/>
      <c r="AA17435" t="s">
        <v>433</v>
      </c>
    </row>
    <row r="17436" spans="2:27">
      <c r="B17436" s="20"/>
      <c r="C17436" s="20"/>
      <c r="D17436" s="20"/>
      <c r="E17436" s="20"/>
      <c r="AA17436" t="s">
        <v>433</v>
      </c>
    </row>
    <row r="17437" spans="2:27">
      <c r="B17437" s="20"/>
      <c r="C17437" s="20"/>
      <c r="D17437" s="20"/>
      <c r="E17437" s="20"/>
      <c r="AA17437" t="s">
        <v>433</v>
      </c>
    </row>
    <row r="17438" spans="2:27">
      <c r="B17438" s="20"/>
      <c r="C17438" s="20"/>
      <c r="D17438" s="20"/>
      <c r="E17438" s="20"/>
      <c r="AA17438" t="s">
        <v>433</v>
      </c>
    </row>
    <row r="17439" spans="2:27">
      <c r="B17439" s="20"/>
      <c r="C17439" s="20"/>
      <c r="D17439" s="20"/>
      <c r="E17439" s="20"/>
      <c r="AA17439" t="s">
        <v>433</v>
      </c>
    </row>
    <row r="17440" spans="2:27">
      <c r="B17440" s="20"/>
      <c r="C17440" s="20"/>
      <c r="D17440" s="20"/>
      <c r="E17440" s="20"/>
      <c r="AA17440" t="s">
        <v>433</v>
      </c>
    </row>
    <row r="17441" spans="2:27">
      <c r="B17441" s="20"/>
      <c r="C17441" s="20"/>
      <c r="D17441" s="20"/>
      <c r="E17441" s="20"/>
      <c r="AA17441" t="s">
        <v>433</v>
      </c>
    </row>
    <row r="17442" spans="2:27">
      <c r="B17442" s="20"/>
      <c r="C17442" s="20"/>
      <c r="D17442" s="20"/>
      <c r="E17442" s="20"/>
      <c r="AA17442" t="s">
        <v>433</v>
      </c>
    </row>
    <row r="17443" spans="2:27">
      <c r="B17443" s="20"/>
      <c r="C17443" s="20"/>
      <c r="D17443" s="20"/>
      <c r="E17443" s="20"/>
      <c r="AA17443" t="s">
        <v>433</v>
      </c>
    </row>
    <row r="17444" spans="2:27">
      <c r="B17444" s="20"/>
      <c r="C17444" s="20"/>
      <c r="D17444" s="20"/>
      <c r="E17444" s="20"/>
      <c r="AA17444" t="s">
        <v>433</v>
      </c>
    </row>
    <row r="17445" spans="2:27">
      <c r="B17445" s="20"/>
      <c r="C17445" s="20"/>
      <c r="D17445" s="20"/>
      <c r="E17445" s="20"/>
      <c r="AA17445" t="s">
        <v>433</v>
      </c>
    </row>
    <row r="17446" spans="2:27">
      <c r="B17446" s="20"/>
      <c r="C17446" s="20"/>
      <c r="D17446" s="20"/>
      <c r="E17446" s="20"/>
      <c r="AA17446" t="s">
        <v>433</v>
      </c>
    </row>
    <row r="17447" spans="2:27">
      <c r="B17447" s="20"/>
      <c r="C17447" s="20"/>
      <c r="D17447" s="20"/>
      <c r="E17447" s="20"/>
      <c r="AA17447" t="s">
        <v>433</v>
      </c>
    </row>
    <row r="17448" spans="2:27">
      <c r="B17448" s="20"/>
      <c r="C17448" s="20"/>
      <c r="D17448" s="20"/>
      <c r="E17448" s="20"/>
      <c r="AA17448" t="s">
        <v>433</v>
      </c>
    </row>
    <row r="17449" spans="2:27">
      <c r="B17449" s="20"/>
      <c r="C17449" s="20"/>
      <c r="D17449" s="20"/>
      <c r="E17449" s="20"/>
      <c r="AA17449" t="s">
        <v>433</v>
      </c>
    </row>
    <row r="17450" spans="2:27">
      <c r="B17450" s="20"/>
      <c r="C17450" s="20"/>
      <c r="D17450" s="20"/>
      <c r="E17450" s="20"/>
      <c r="AA17450" t="s">
        <v>433</v>
      </c>
    </row>
    <row r="17451" spans="2:27">
      <c r="B17451" s="20"/>
      <c r="C17451" s="20"/>
      <c r="D17451" s="20"/>
      <c r="E17451" s="20"/>
      <c r="AA17451" t="s">
        <v>433</v>
      </c>
    </row>
    <row r="17452" spans="2:27">
      <c r="B17452" s="20"/>
      <c r="C17452" s="20"/>
      <c r="D17452" s="20"/>
      <c r="E17452" s="20"/>
      <c r="AA17452" t="s">
        <v>433</v>
      </c>
    </row>
    <row r="17453" spans="2:27">
      <c r="B17453" s="20"/>
      <c r="C17453" s="20"/>
      <c r="D17453" s="20"/>
      <c r="E17453" s="20"/>
      <c r="AA17453" t="s">
        <v>433</v>
      </c>
    </row>
    <row r="17454" spans="2:27">
      <c r="B17454" s="20"/>
      <c r="C17454" s="20"/>
      <c r="D17454" s="20"/>
      <c r="E17454" s="20"/>
      <c r="AA17454" t="s">
        <v>433</v>
      </c>
    </row>
    <row r="17455" spans="2:27">
      <c r="B17455" s="20"/>
      <c r="C17455" s="20"/>
      <c r="D17455" s="20"/>
      <c r="E17455" s="20"/>
      <c r="AA17455" t="s">
        <v>433</v>
      </c>
    </row>
    <row r="17456" spans="2:27">
      <c r="B17456" s="20"/>
      <c r="C17456" s="20"/>
      <c r="D17456" s="20"/>
      <c r="E17456" s="20"/>
      <c r="AA17456" t="s">
        <v>433</v>
      </c>
    </row>
    <row r="17457" spans="2:27">
      <c r="B17457" s="20"/>
      <c r="C17457" s="20"/>
      <c r="D17457" s="20"/>
      <c r="E17457" s="20"/>
      <c r="AA17457" t="s">
        <v>433</v>
      </c>
    </row>
    <row r="17458" spans="2:27">
      <c r="B17458" s="20"/>
      <c r="C17458" s="20"/>
      <c r="D17458" s="20"/>
      <c r="E17458" s="20"/>
      <c r="AA17458" t="s">
        <v>433</v>
      </c>
    </row>
    <row r="17459" spans="2:27">
      <c r="B17459" s="20"/>
      <c r="C17459" s="20"/>
      <c r="D17459" s="20"/>
      <c r="E17459" s="20"/>
      <c r="AA17459" t="s">
        <v>433</v>
      </c>
    </row>
    <row r="17460" spans="2:27">
      <c r="B17460" s="20"/>
      <c r="C17460" s="20"/>
      <c r="D17460" s="20"/>
      <c r="E17460" s="20"/>
      <c r="AA17460" t="s">
        <v>433</v>
      </c>
    </row>
    <row r="17461" spans="2:27">
      <c r="B17461" s="20"/>
      <c r="C17461" s="20"/>
      <c r="D17461" s="20"/>
      <c r="E17461" s="20"/>
      <c r="AA17461" t="s">
        <v>433</v>
      </c>
    </row>
    <row r="17462" spans="2:27">
      <c r="B17462" s="20"/>
      <c r="C17462" s="20"/>
      <c r="D17462" s="20"/>
      <c r="E17462" s="20"/>
      <c r="AA17462" t="s">
        <v>433</v>
      </c>
    </row>
    <row r="17463" spans="2:27">
      <c r="B17463" s="20"/>
      <c r="C17463" s="20"/>
      <c r="D17463" s="20"/>
      <c r="E17463" s="20"/>
      <c r="AA17463" t="s">
        <v>433</v>
      </c>
    </row>
    <row r="17464" spans="2:27">
      <c r="B17464" s="20"/>
      <c r="C17464" s="20"/>
      <c r="D17464" s="20"/>
      <c r="E17464" s="20"/>
      <c r="AA17464" t="s">
        <v>433</v>
      </c>
    </row>
    <row r="17465" spans="2:27">
      <c r="B17465" s="20"/>
      <c r="C17465" s="20"/>
      <c r="D17465" s="20"/>
      <c r="E17465" s="20"/>
      <c r="AA17465" t="s">
        <v>433</v>
      </c>
    </row>
    <row r="17466" spans="2:27">
      <c r="B17466" s="20"/>
      <c r="C17466" s="20"/>
      <c r="D17466" s="20"/>
      <c r="E17466" s="20"/>
      <c r="AA17466" t="s">
        <v>433</v>
      </c>
    </row>
    <row r="17467" spans="2:27">
      <c r="B17467" s="20"/>
      <c r="C17467" s="20"/>
      <c r="D17467" s="20"/>
      <c r="E17467" s="20"/>
      <c r="AA17467" t="s">
        <v>433</v>
      </c>
    </row>
    <row r="17468" spans="2:27">
      <c r="B17468" s="20"/>
      <c r="C17468" s="21"/>
      <c r="D17468" s="20"/>
      <c r="E17468" s="20"/>
      <c r="AA17468" t="s">
        <v>433</v>
      </c>
    </row>
    <row r="17469" spans="2:27">
      <c r="B17469" s="20"/>
      <c r="C17469" s="20"/>
      <c r="D17469" s="20"/>
      <c r="E17469" s="20"/>
      <c r="AA17469" t="s">
        <v>433</v>
      </c>
    </row>
    <row r="17470" spans="2:27">
      <c r="B17470" s="20"/>
      <c r="C17470" s="20"/>
      <c r="D17470" s="20"/>
      <c r="E17470" s="20"/>
      <c r="AA17470" t="s">
        <v>433</v>
      </c>
    </row>
    <row r="17471" spans="2:27">
      <c r="B17471" s="20"/>
      <c r="C17471" s="20"/>
      <c r="D17471" s="20"/>
      <c r="E17471" s="20"/>
      <c r="AA17471" t="s">
        <v>433</v>
      </c>
    </row>
    <row r="17472" spans="2:27">
      <c r="B17472" s="20"/>
      <c r="C17472" s="20"/>
      <c r="D17472" s="20"/>
      <c r="E17472" s="20"/>
      <c r="AA17472" t="s">
        <v>433</v>
      </c>
    </row>
    <row r="17473" spans="2:27">
      <c r="B17473" s="20"/>
      <c r="C17473" s="20"/>
      <c r="D17473" s="20"/>
      <c r="E17473" s="20"/>
      <c r="AA17473" t="s">
        <v>433</v>
      </c>
    </row>
    <row r="17474" spans="2:27">
      <c r="B17474" s="20"/>
      <c r="C17474" s="20"/>
      <c r="D17474" s="20"/>
      <c r="E17474" s="20"/>
      <c r="AA17474" t="s">
        <v>433</v>
      </c>
    </row>
    <row r="17475" spans="2:27">
      <c r="B17475" s="20"/>
      <c r="C17475" s="20"/>
      <c r="D17475" s="20"/>
      <c r="E17475" s="20"/>
      <c r="AA17475" t="s">
        <v>433</v>
      </c>
    </row>
    <row r="17476" spans="2:27">
      <c r="B17476" s="20"/>
      <c r="C17476" s="20"/>
      <c r="D17476" s="20"/>
      <c r="E17476" s="20"/>
      <c r="AA17476" t="s">
        <v>433</v>
      </c>
    </row>
    <row r="17477" spans="2:27">
      <c r="B17477" s="20"/>
      <c r="C17477" s="20"/>
      <c r="D17477" s="20"/>
      <c r="E17477" s="20"/>
      <c r="AA17477" t="s">
        <v>433</v>
      </c>
    </row>
    <row r="17478" spans="2:27">
      <c r="B17478" s="20"/>
      <c r="C17478" s="20"/>
      <c r="D17478" s="20"/>
      <c r="E17478" s="20"/>
      <c r="AA17478" t="s">
        <v>433</v>
      </c>
    </row>
    <row r="17479" spans="2:27">
      <c r="B17479" s="20"/>
      <c r="C17479" s="20"/>
      <c r="D17479" s="20"/>
      <c r="E17479" s="20"/>
      <c r="AA17479" t="s">
        <v>433</v>
      </c>
    </row>
    <row r="17480" spans="2:27">
      <c r="B17480" s="20"/>
      <c r="C17480" s="20"/>
      <c r="D17480" s="20"/>
      <c r="E17480" s="20"/>
      <c r="AA17480" t="s">
        <v>433</v>
      </c>
    </row>
    <row r="17481" spans="2:27">
      <c r="B17481" s="20"/>
      <c r="C17481" s="20"/>
      <c r="D17481" s="20"/>
      <c r="E17481" s="20"/>
      <c r="AA17481" t="s">
        <v>433</v>
      </c>
    </row>
    <row r="17482" spans="2:27">
      <c r="B17482" s="20"/>
      <c r="C17482" s="20"/>
      <c r="D17482" s="20"/>
      <c r="E17482" s="20"/>
      <c r="AA17482" t="s">
        <v>433</v>
      </c>
    </row>
    <row r="17483" spans="2:27">
      <c r="B17483" s="20"/>
      <c r="C17483" s="20"/>
      <c r="D17483" s="20"/>
      <c r="E17483" s="20"/>
      <c r="AA17483" t="s">
        <v>433</v>
      </c>
    </row>
    <row r="17484" spans="2:27">
      <c r="B17484" s="20"/>
      <c r="C17484" s="20"/>
      <c r="D17484" s="20"/>
      <c r="E17484" s="20"/>
      <c r="AA17484" t="s">
        <v>433</v>
      </c>
    </row>
    <row r="17485" spans="2:27">
      <c r="B17485" s="20"/>
      <c r="C17485" s="20"/>
      <c r="D17485" s="20"/>
      <c r="E17485" s="20"/>
      <c r="AA17485" t="s">
        <v>433</v>
      </c>
    </row>
    <row r="17486" spans="2:27">
      <c r="B17486" s="20"/>
      <c r="C17486" s="20"/>
      <c r="D17486" s="20"/>
      <c r="E17486" s="20"/>
      <c r="AA17486" t="s">
        <v>433</v>
      </c>
    </row>
    <row r="17487" spans="2:27">
      <c r="B17487" s="20"/>
      <c r="C17487" s="20"/>
      <c r="D17487" s="20"/>
      <c r="E17487" s="20"/>
      <c r="AA17487" t="s">
        <v>433</v>
      </c>
    </row>
    <row r="17488" spans="2:27">
      <c r="B17488" s="20"/>
      <c r="C17488" s="20"/>
      <c r="D17488" s="20"/>
      <c r="E17488" s="20"/>
      <c r="AA17488" t="s">
        <v>433</v>
      </c>
    </row>
    <row r="17489" spans="2:27">
      <c r="B17489" s="20"/>
      <c r="C17489" s="20"/>
      <c r="D17489" s="20"/>
      <c r="E17489" s="20"/>
      <c r="AA17489" t="s">
        <v>433</v>
      </c>
    </row>
    <row r="17490" spans="2:27">
      <c r="B17490" s="20"/>
      <c r="C17490" s="20"/>
      <c r="D17490" s="20"/>
      <c r="E17490" s="20"/>
      <c r="AA17490" t="s">
        <v>433</v>
      </c>
    </row>
    <row r="17491" spans="2:27">
      <c r="B17491" s="20"/>
      <c r="C17491" s="20"/>
      <c r="D17491" s="20"/>
      <c r="E17491" s="20"/>
      <c r="AA17491" t="s">
        <v>433</v>
      </c>
    </row>
    <row r="17492" spans="2:27">
      <c r="B17492" s="20"/>
      <c r="C17492" s="20"/>
      <c r="D17492" s="20"/>
      <c r="E17492" s="20"/>
      <c r="AA17492" t="s">
        <v>433</v>
      </c>
    </row>
    <row r="17493" spans="2:27">
      <c r="B17493" s="20"/>
      <c r="C17493" s="20"/>
      <c r="D17493" s="20"/>
      <c r="E17493" s="20"/>
      <c r="AA17493" t="s">
        <v>433</v>
      </c>
    </row>
    <row r="17494" spans="2:27">
      <c r="B17494" s="20"/>
      <c r="C17494" s="20"/>
      <c r="D17494" s="20"/>
      <c r="E17494" s="20"/>
      <c r="AA17494" t="s">
        <v>433</v>
      </c>
    </row>
    <row r="17495" spans="2:27">
      <c r="B17495" s="20"/>
      <c r="C17495" s="20"/>
      <c r="D17495" s="20"/>
      <c r="E17495" s="20"/>
      <c r="AA17495" t="s">
        <v>433</v>
      </c>
    </row>
    <row r="17496" spans="2:27">
      <c r="B17496" s="20"/>
      <c r="C17496" s="20"/>
      <c r="D17496" s="20"/>
      <c r="E17496" s="20"/>
      <c r="AA17496" t="s">
        <v>433</v>
      </c>
    </row>
    <row r="17497" spans="2:27">
      <c r="B17497" s="20"/>
      <c r="C17497" s="20"/>
      <c r="D17497" s="20"/>
      <c r="E17497" s="20"/>
      <c r="AA17497" t="s">
        <v>433</v>
      </c>
    </row>
    <row r="17498" spans="2:27">
      <c r="B17498" s="20"/>
      <c r="C17498" s="20"/>
      <c r="D17498" s="20"/>
      <c r="E17498" s="20"/>
      <c r="AA17498" t="s">
        <v>433</v>
      </c>
    </row>
    <row r="17499" spans="2:27">
      <c r="B17499" s="20"/>
      <c r="C17499" s="20"/>
      <c r="D17499" s="20"/>
      <c r="E17499" s="20"/>
      <c r="AA17499" t="s">
        <v>433</v>
      </c>
    </row>
    <row r="17500" spans="2:27">
      <c r="B17500" s="20"/>
      <c r="C17500" s="20"/>
      <c r="D17500" s="20"/>
      <c r="E17500" s="20"/>
      <c r="AA17500" t="s">
        <v>433</v>
      </c>
    </row>
    <row r="17501" spans="2:27">
      <c r="B17501" s="20"/>
      <c r="C17501" s="20"/>
      <c r="D17501" s="20"/>
      <c r="E17501" s="20"/>
      <c r="AA17501" t="s">
        <v>433</v>
      </c>
    </row>
    <row r="17502" spans="2:27">
      <c r="B17502" s="20"/>
      <c r="C17502" s="20"/>
      <c r="D17502" s="20"/>
      <c r="E17502" s="20"/>
      <c r="AA17502" t="s">
        <v>433</v>
      </c>
    </row>
    <row r="17503" spans="2:27">
      <c r="B17503" s="20"/>
      <c r="C17503" s="20"/>
      <c r="D17503" s="20"/>
      <c r="E17503" s="20"/>
      <c r="AA17503" t="s">
        <v>433</v>
      </c>
    </row>
    <row r="17504" spans="2:27">
      <c r="B17504" s="20"/>
      <c r="C17504" s="20"/>
      <c r="D17504" s="20"/>
      <c r="E17504" s="20"/>
      <c r="AA17504" t="s">
        <v>433</v>
      </c>
    </row>
    <row r="17505" spans="2:27">
      <c r="B17505" s="20"/>
      <c r="C17505" s="20"/>
      <c r="D17505" s="20"/>
      <c r="E17505" s="20"/>
      <c r="AA17505" t="s">
        <v>433</v>
      </c>
    </row>
    <row r="17506" spans="2:27">
      <c r="B17506" s="20"/>
      <c r="C17506" s="20"/>
      <c r="D17506" s="20"/>
      <c r="E17506" s="20"/>
      <c r="AA17506" t="s">
        <v>433</v>
      </c>
    </row>
    <row r="17507" spans="2:27">
      <c r="B17507" s="20"/>
      <c r="C17507" s="20"/>
      <c r="D17507" s="20"/>
      <c r="E17507" s="20"/>
      <c r="AA17507" t="s">
        <v>433</v>
      </c>
    </row>
    <row r="17508" spans="2:27">
      <c r="B17508" s="20"/>
      <c r="C17508" s="20"/>
      <c r="D17508" s="20"/>
      <c r="E17508" s="20"/>
      <c r="AA17508" t="s">
        <v>433</v>
      </c>
    </row>
    <row r="17509" spans="2:27">
      <c r="B17509" s="20"/>
      <c r="C17509" s="20"/>
      <c r="D17509" s="20"/>
      <c r="E17509" s="20"/>
      <c r="AA17509" t="s">
        <v>433</v>
      </c>
    </row>
    <row r="17510" spans="2:27">
      <c r="B17510" s="20"/>
      <c r="C17510" s="20"/>
      <c r="D17510" s="20"/>
      <c r="E17510" s="20"/>
      <c r="AA17510" t="s">
        <v>433</v>
      </c>
    </row>
    <row r="17511" spans="2:27">
      <c r="B17511" s="20"/>
      <c r="C17511" s="20"/>
      <c r="D17511" s="20"/>
      <c r="E17511" s="20"/>
      <c r="AA17511" t="s">
        <v>433</v>
      </c>
    </row>
    <row r="17512" spans="2:27">
      <c r="B17512" s="20"/>
      <c r="C17512" s="20"/>
      <c r="D17512" s="20"/>
      <c r="E17512" s="20"/>
      <c r="AA17512" t="s">
        <v>433</v>
      </c>
    </row>
    <row r="17513" spans="2:27">
      <c r="B17513" s="20"/>
      <c r="C17513" s="20"/>
      <c r="D17513" s="20"/>
      <c r="E17513" s="20"/>
      <c r="AA17513" t="s">
        <v>433</v>
      </c>
    </row>
    <row r="17514" spans="2:27">
      <c r="B17514" s="20"/>
      <c r="C17514" s="20"/>
      <c r="D17514" s="20"/>
      <c r="E17514" s="20"/>
      <c r="AA17514" t="s">
        <v>433</v>
      </c>
    </row>
    <row r="17515" spans="2:27">
      <c r="B17515" s="20"/>
      <c r="C17515" s="20"/>
      <c r="D17515" s="20"/>
      <c r="E17515" s="20"/>
      <c r="AA17515" t="s">
        <v>433</v>
      </c>
    </row>
    <row r="17516" spans="2:27">
      <c r="B17516" s="20"/>
      <c r="C17516" s="20"/>
      <c r="D17516" s="20"/>
      <c r="E17516" s="20"/>
      <c r="AA17516" t="s">
        <v>433</v>
      </c>
    </row>
    <row r="17517" spans="2:27">
      <c r="B17517" s="20"/>
      <c r="C17517" s="20"/>
      <c r="D17517" s="20"/>
      <c r="E17517" s="20"/>
      <c r="AA17517" t="s">
        <v>433</v>
      </c>
    </row>
    <row r="17518" spans="2:27">
      <c r="B17518" s="20"/>
      <c r="C17518" s="20"/>
      <c r="D17518" s="20"/>
      <c r="E17518" s="20"/>
      <c r="AA17518" t="s">
        <v>433</v>
      </c>
    </row>
    <row r="17519" spans="2:27">
      <c r="B17519" s="20"/>
      <c r="C17519" s="20"/>
      <c r="D17519" s="20"/>
      <c r="E17519" s="20"/>
      <c r="AA17519" t="s">
        <v>433</v>
      </c>
    </row>
    <row r="17520" spans="2:27">
      <c r="B17520" s="20"/>
      <c r="C17520" s="20"/>
      <c r="D17520" s="20"/>
      <c r="E17520" s="20"/>
      <c r="AA17520" t="s">
        <v>433</v>
      </c>
    </row>
    <row r="17521" spans="2:27">
      <c r="B17521" s="20"/>
      <c r="C17521" s="20"/>
      <c r="D17521" s="20"/>
      <c r="E17521" s="20"/>
      <c r="AA17521" t="s">
        <v>433</v>
      </c>
    </row>
    <row r="17522" spans="2:27">
      <c r="B17522" s="20"/>
      <c r="C17522" s="20"/>
      <c r="D17522" s="20"/>
      <c r="E17522" s="20"/>
      <c r="AA17522" t="s">
        <v>433</v>
      </c>
    </row>
    <row r="17523" spans="2:27">
      <c r="B17523" s="20"/>
      <c r="C17523" s="20"/>
      <c r="D17523" s="20"/>
      <c r="E17523" s="20"/>
      <c r="AA17523" t="s">
        <v>433</v>
      </c>
    </row>
    <row r="17524" spans="2:27">
      <c r="B17524" s="20"/>
      <c r="C17524" s="20"/>
      <c r="D17524" s="20"/>
      <c r="E17524" s="20"/>
      <c r="AA17524" t="s">
        <v>433</v>
      </c>
    </row>
    <row r="17525" spans="2:27">
      <c r="B17525" s="20"/>
      <c r="C17525" s="20"/>
      <c r="D17525" s="20"/>
      <c r="E17525" s="20"/>
      <c r="AA17525" t="s">
        <v>433</v>
      </c>
    </row>
    <row r="17526" spans="2:27">
      <c r="B17526" s="20"/>
      <c r="C17526" s="20"/>
      <c r="D17526" s="20"/>
      <c r="E17526" s="20"/>
      <c r="AA17526" t="s">
        <v>433</v>
      </c>
    </row>
    <row r="17527" spans="2:27">
      <c r="B17527" s="20"/>
      <c r="C17527" s="20"/>
      <c r="D17527" s="20"/>
      <c r="E17527" s="20"/>
      <c r="AA17527" t="s">
        <v>433</v>
      </c>
    </row>
    <row r="17528" spans="2:27">
      <c r="B17528" s="20"/>
      <c r="C17528" s="20"/>
      <c r="D17528" s="20"/>
      <c r="E17528" s="20"/>
      <c r="AA17528" t="s">
        <v>433</v>
      </c>
    </row>
    <row r="17529" spans="2:27">
      <c r="B17529" s="20"/>
      <c r="C17529" s="20"/>
      <c r="D17529" s="20"/>
      <c r="E17529" s="20"/>
      <c r="AA17529" t="s">
        <v>433</v>
      </c>
    </row>
    <row r="17530" spans="2:27">
      <c r="B17530" s="20"/>
      <c r="C17530" s="20"/>
      <c r="D17530" s="20"/>
      <c r="E17530" s="20"/>
      <c r="AA17530" t="s">
        <v>433</v>
      </c>
    </row>
    <row r="17531" spans="2:27">
      <c r="B17531" s="20"/>
      <c r="C17531" s="20"/>
      <c r="D17531" s="20"/>
      <c r="E17531" s="20"/>
      <c r="AA17531" t="s">
        <v>433</v>
      </c>
    </row>
    <row r="17532" spans="2:27">
      <c r="B17532" s="20"/>
      <c r="C17532" s="20"/>
      <c r="D17532" s="20"/>
      <c r="E17532" s="20"/>
      <c r="AA17532" t="s">
        <v>433</v>
      </c>
    </row>
    <row r="17533" spans="2:27">
      <c r="B17533" s="20"/>
      <c r="C17533" s="20"/>
      <c r="D17533" s="20"/>
      <c r="E17533" s="20"/>
      <c r="AA17533" t="s">
        <v>433</v>
      </c>
    </row>
    <row r="17534" spans="2:27">
      <c r="B17534" s="20"/>
      <c r="C17534" s="20"/>
      <c r="D17534" s="20"/>
      <c r="E17534" s="20"/>
      <c r="AA17534" t="s">
        <v>433</v>
      </c>
    </row>
    <row r="17535" spans="2:27">
      <c r="B17535" s="20"/>
      <c r="C17535" s="20"/>
      <c r="D17535" s="20"/>
      <c r="E17535" s="20"/>
      <c r="AA17535" t="s">
        <v>433</v>
      </c>
    </row>
    <row r="17536" spans="2:27">
      <c r="B17536" s="20"/>
      <c r="C17536" s="20"/>
      <c r="D17536" s="20"/>
      <c r="E17536" s="20"/>
      <c r="AA17536" t="s">
        <v>433</v>
      </c>
    </row>
    <row r="17537" spans="2:27">
      <c r="B17537" s="20"/>
      <c r="C17537" s="20"/>
      <c r="D17537" s="20"/>
      <c r="E17537" s="20"/>
      <c r="AA17537" t="s">
        <v>433</v>
      </c>
    </row>
    <row r="17538" spans="2:27">
      <c r="B17538" s="20"/>
      <c r="C17538" s="20"/>
      <c r="D17538" s="20"/>
      <c r="E17538" s="20"/>
      <c r="AA17538" t="s">
        <v>433</v>
      </c>
    </row>
    <row r="17539" spans="2:27">
      <c r="B17539" s="20"/>
      <c r="C17539" s="20"/>
      <c r="D17539" s="20"/>
      <c r="E17539" s="20"/>
      <c r="AA17539" t="s">
        <v>433</v>
      </c>
    </row>
    <row r="17540" spans="2:27">
      <c r="B17540" s="20"/>
      <c r="C17540" s="20"/>
      <c r="D17540" s="20"/>
      <c r="E17540" s="20"/>
      <c r="AA17540" t="s">
        <v>433</v>
      </c>
    </row>
    <row r="17541" spans="2:27">
      <c r="B17541" s="20"/>
      <c r="C17541" s="20"/>
      <c r="D17541" s="20"/>
      <c r="E17541" s="20"/>
      <c r="AA17541" t="s">
        <v>433</v>
      </c>
    </row>
    <row r="17542" spans="2:27">
      <c r="B17542" s="20"/>
      <c r="C17542" s="20"/>
      <c r="D17542" s="20"/>
      <c r="E17542" s="20"/>
      <c r="AA17542" t="s">
        <v>433</v>
      </c>
    </row>
    <row r="17543" spans="2:27">
      <c r="B17543" s="20"/>
      <c r="C17543" s="20"/>
      <c r="D17543" s="20"/>
      <c r="E17543" s="20"/>
      <c r="AA17543" t="s">
        <v>433</v>
      </c>
    </row>
    <row r="17544" spans="2:27">
      <c r="B17544" s="20"/>
      <c r="C17544" s="20"/>
      <c r="D17544" s="20"/>
      <c r="E17544" s="20"/>
      <c r="AA17544" t="s">
        <v>433</v>
      </c>
    </row>
    <row r="17545" spans="2:27">
      <c r="B17545" s="20"/>
      <c r="C17545" s="20"/>
      <c r="D17545" s="20"/>
      <c r="E17545" s="20"/>
      <c r="AA17545" t="s">
        <v>433</v>
      </c>
    </row>
    <row r="17546" spans="2:27">
      <c r="B17546" s="20"/>
      <c r="C17546" s="20"/>
      <c r="D17546" s="20"/>
      <c r="E17546" s="20"/>
      <c r="AA17546" t="s">
        <v>433</v>
      </c>
    </row>
    <row r="17547" spans="2:27">
      <c r="B17547" s="20"/>
      <c r="C17547" s="20"/>
      <c r="D17547" s="20"/>
      <c r="E17547" s="20"/>
      <c r="AA17547" t="s">
        <v>433</v>
      </c>
    </row>
    <row r="17548" spans="2:27">
      <c r="B17548" s="20"/>
      <c r="C17548" s="20"/>
      <c r="D17548" s="20"/>
      <c r="E17548" s="20"/>
      <c r="AA17548" t="s">
        <v>433</v>
      </c>
    </row>
    <row r="17549" spans="2:27">
      <c r="B17549" s="20"/>
      <c r="C17549" s="20"/>
      <c r="D17549" s="20"/>
      <c r="E17549" s="20"/>
      <c r="AA17549" t="s">
        <v>433</v>
      </c>
    </row>
    <row r="17550" spans="2:27">
      <c r="B17550" s="20"/>
      <c r="C17550" s="20"/>
      <c r="D17550" s="20"/>
      <c r="E17550" s="20"/>
      <c r="AA17550" t="s">
        <v>433</v>
      </c>
    </row>
    <row r="17551" spans="2:27">
      <c r="B17551" s="20"/>
      <c r="C17551" s="20"/>
      <c r="D17551" s="20"/>
      <c r="E17551" s="20"/>
      <c r="AA17551" t="s">
        <v>433</v>
      </c>
    </row>
    <row r="17552" spans="2:27">
      <c r="B17552" s="20"/>
      <c r="C17552" s="20"/>
      <c r="D17552" s="20"/>
      <c r="E17552" s="20"/>
      <c r="AA17552" t="s">
        <v>433</v>
      </c>
    </row>
    <row r="17553" spans="2:27">
      <c r="B17553" s="20"/>
      <c r="C17553" s="20"/>
      <c r="D17553" s="20"/>
      <c r="E17553" s="20"/>
      <c r="AA17553" t="s">
        <v>433</v>
      </c>
    </row>
    <row r="17554" spans="2:27">
      <c r="B17554" s="20"/>
      <c r="C17554" s="20"/>
      <c r="D17554" s="20"/>
      <c r="E17554" s="20"/>
      <c r="AA17554" t="s">
        <v>433</v>
      </c>
    </row>
    <row r="17555" spans="2:27">
      <c r="B17555" s="20"/>
      <c r="C17555" s="20"/>
      <c r="D17555" s="20"/>
      <c r="E17555" s="20"/>
      <c r="AA17555" t="s">
        <v>433</v>
      </c>
    </row>
    <row r="17556" spans="2:27">
      <c r="B17556" s="20"/>
      <c r="C17556" s="20"/>
      <c r="D17556" s="20"/>
      <c r="E17556" s="20"/>
      <c r="AA17556" t="s">
        <v>433</v>
      </c>
    </row>
    <row r="17557" spans="2:27">
      <c r="B17557" s="20"/>
      <c r="C17557" s="20"/>
      <c r="D17557" s="20"/>
      <c r="E17557" s="20"/>
      <c r="AA17557" t="s">
        <v>433</v>
      </c>
    </row>
    <row r="17558" spans="2:27">
      <c r="B17558" s="20"/>
      <c r="C17558" s="20"/>
      <c r="D17558" s="20"/>
      <c r="E17558" s="20"/>
      <c r="AA17558" t="s">
        <v>433</v>
      </c>
    </row>
    <row r="17559" spans="2:27">
      <c r="B17559" s="20"/>
      <c r="C17559" s="20"/>
      <c r="D17559" s="20"/>
      <c r="E17559" s="20"/>
      <c r="AA17559" t="s">
        <v>433</v>
      </c>
    </row>
    <row r="17560" spans="2:27">
      <c r="B17560" s="20"/>
      <c r="C17560" s="20"/>
      <c r="D17560" s="20"/>
      <c r="E17560" s="20"/>
      <c r="AA17560" t="s">
        <v>433</v>
      </c>
    </row>
    <row r="17561" spans="2:27">
      <c r="B17561" s="20"/>
      <c r="C17561" s="20"/>
      <c r="D17561" s="20"/>
      <c r="E17561" s="20"/>
      <c r="AA17561" t="s">
        <v>433</v>
      </c>
    </row>
    <row r="17562" spans="2:27">
      <c r="B17562" s="20"/>
      <c r="C17562" s="20"/>
      <c r="D17562" s="20"/>
      <c r="E17562" s="20"/>
      <c r="AA17562" t="s">
        <v>433</v>
      </c>
    </row>
    <row r="17563" spans="2:27">
      <c r="B17563" s="20"/>
      <c r="C17563" s="20"/>
      <c r="D17563" s="20"/>
      <c r="E17563" s="20"/>
      <c r="AA17563" t="s">
        <v>433</v>
      </c>
    </row>
    <row r="17564" spans="2:27">
      <c r="B17564" s="20"/>
      <c r="C17564" s="20"/>
      <c r="D17564" s="20"/>
      <c r="E17564" s="20"/>
      <c r="AA17564" t="s">
        <v>433</v>
      </c>
    </row>
    <row r="17565" spans="2:27">
      <c r="B17565" s="20"/>
      <c r="C17565" s="20"/>
      <c r="D17565" s="20"/>
      <c r="E17565" s="20"/>
      <c r="AA17565" t="s">
        <v>433</v>
      </c>
    </row>
    <row r="17566" spans="2:27">
      <c r="B17566" s="20"/>
      <c r="C17566" s="20"/>
      <c r="D17566" s="20"/>
      <c r="E17566" s="20"/>
      <c r="AA17566" t="s">
        <v>433</v>
      </c>
    </row>
    <row r="17567" spans="2:27">
      <c r="B17567" s="20"/>
      <c r="C17567" s="20"/>
      <c r="D17567" s="20"/>
      <c r="E17567" s="20"/>
      <c r="AA17567" t="s">
        <v>433</v>
      </c>
    </row>
    <row r="17568" spans="2:27">
      <c r="B17568" s="20"/>
      <c r="C17568" s="20"/>
      <c r="D17568" s="20"/>
      <c r="E17568" s="20"/>
      <c r="AA17568" t="s">
        <v>433</v>
      </c>
    </row>
    <row r="17569" spans="2:27">
      <c r="B17569" s="20"/>
      <c r="C17569" s="20"/>
      <c r="D17569" s="20"/>
      <c r="E17569" s="20"/>
      <c r="AA17569" t="s">
        <v>433</v>
      </c>
    </row>
    <row r="17570" spans="2:27">
      <c r="B17570" s="20"/>
      <c r="C17570" s="20"/>
      <c r="D17570" s="20"/>
      <c r="E17570" s="20"/>
      <c r="AA17570" t="s">
        <v>433</v>
      </c>
    </row>
    <row r="17571" spans="2:27">
      <c r="B17571" s="20"/>
      <c r="C17571" s="20"/>
      <c r="D17571" s="20"/>
      <c r="E17571" s="20"/>
      <c r="AA17571" t="s">
        <v>433</v>
      </c>
    </row>
    <row r="17572" spans="2:27">
      <c r="B17572" s="20"/>
      <c r="C17572" s="20"/>
      <c r="D17572" s="20"/>
      <c r="E17572" s="20"/>
      <c r="AA17572" t="s">
        <v>433</v>
      </c>
    </row>
    <row r="17573" spans="2:27">
      <c r="B17573" s="20"/>
      <c r="C17573" s="20"/>
      <c r="D17573" s="20"/>
      <c r="E17573" s="20"/>
      <c r="AA17573" t="s">
        <v>433</v>
      </c>
    </row>
    <row r="17574" spans="2:27">
      <c r="B17574" s="20"/>
      <c r="C17574" s="20"/>
      <c r="D17574" s="20"/>
      <c r="E17574" s="20"/>
      <c r="AA17574" t="s">
        <v>433</v>
      </c>
    </row>
    <row r="17575" spans="2:27">
      <c r="B17575" s="20"/>
      <c r="C17575" s="20"/>
      <c r="D17575" s="20"/>
      <c r="E17575" s="20"/>
      <c r="AA17575" t="s">
        <v>433</v>
      </c>
    </row>
    <row r="17576" spans="2:27">
      <c r="B17576" s="20"/>
      <c r="C17576" s="20"/>
      <c r="D17576" s="20"/>
      <c r="E17576" s="20"/>
      <c r="AA17576" t="s">
        <v>433</v>
      </c>
    </row>
    <row r="17577" spans="2:27">
      <c r="B17577" s="20"/>
      <c r="C17577" s="20"/>
      <c r="D17577" s="20"/>
      <c r="E17577" s="20"/>
      <c r="AA17577" t="s">
        <v>433</v>
      </c>
    </row>
    <row r="17578" spans="2:27">
      <c r="B17578" s="20"/>
      <c r="C17578" s="20"/>
      <c r="D17578" s="20"/>
      <c r="E17578" s="20"/>
      <c r="AA17578" t="s">
        <v>433</v>
      </c>
    </row>
    <row r="17579" spans="2:27">
      <c r="B17579" s="20"/>
      <c r="C17579" s="20"/>
      <c r="D17579" s="20"/>
      <c r="E17579" s="20"/>
      <c r="AA17579" t="s">
        <v>433</v>
      </c>
    </row>
    <row r="17580" spans="2:27">
      <c r="B17580" s="20"/>
      <c r="C17580" s="20"/>
      <c r="D17580" s="20"/>
      <c r="E17580" s="20"/>
      <c r="AA17580" t="s">
        <v>433</v>
      </c>
    </row>
    <row r="17581" spans="2:27">
      <c r="B17581" s="20"/>
      <c r="C17581" s="20"/>
      <c r="D17581" s="20"/>
      <c r="E17581" s="20"/>
      <c r="AA17581" t="s">
        <v>433</v>
      </c>
    </row>
    <row r="17582" spans="2:27">
      <c r="B17582" s="20"/>
      <c r="C17582" s="20"/>
      <c r="D17582" s="20"/>
      <c r="E17582" s="20"/>
      <c r="AA17582" t="s">
        <v>433</v>
      </c>
    </row>
    <row r="17583" spans="2:27">
      <c r="B17583" s="20"/>
      <c r="C17583" s="20"/>
      <c r="D17583" s="20"/>
      <c r="E17583" s="20"/>
      <c r="AA17583" t="s">
        <v>433</v>
      </c>
    </row>
    <row r="17584" spans="2:27">
      <c r="B17584" s="20"/>
      <c r="C17584" s="20"/>
      <c r="D17584" s="20"/>
      <c r="E17584" s="20"/>
      <c r="AA17584" t="s">
        <v>433</v>
      </c>
    </row>
    <row r="17585" spans="2:27">
      <c r="B17585" s="20"/>
      <c r="C17585" s="20"/>
      <c r="D17585" s="20"/>
      <c r="E17585" s="20"/>
      <c r="AA17585" t="s">
        <v>433</v>
      </c>
    </row>
    <row r="17586" spans="2:27">
      <c r="B17586" s="20"/>
      <c r="C17586" s="20"/>
      <c r="D17586" s="20"/>
      <c r="E17586" s="20"/>
      <c r="AA17586" t="s">
        <v>433</v>
      </c>
    </row>
    <row r="17587" spans="2:27">
      <c r="B17587" s="20"/>
      <c r="C17587" s="20"/>
      <c r="D17587" s="20"/>
      <c r="E17587" s="20"/>
      <c r="AA17587" t="s">
        <v>433</v>
      </c>
    </row>
    <row r="17588" spans="2:27">
      <c r="B17588" s="20"/>
      <c r="C17588" s="20"/>
      <c r="D17588" s="20"/>
      <c r="E17588" s="20"/>
      <c r="AA17588" t="s">
        <v>433</v>
      </c>
    </row>
    <row r="17589" spans="2:27">
      <c r="B17589" s="20"/>
      <c r="C17589" s="20"/>
      <c r="D17589" s="20"/>
      <c r="E17589" s="20"/>
      <c r="AA17589" t="s">
        <v>433</v>
      </c>
    </row>
    <row r="17590" spans="2:27">
      <c r="B17590" s="20"/>
      <c r="C17590" s="20"/>
      <c r="D17590" s="20"/>
      <c r="E17590" s="20"/>
      <c r="AA17590" t="s">
        <v>433</v>
      </c>
    </row>
    <row r="17591" spans="2:27">
      <c r="B17591" s="20"/>
      <c r="C17591" s="20"/>
      <c r="D17591" s="20"/>
      <c r="E17591" s="20"/>
      <c r="AA17591" t="s">
        <v>433</v>
      </c>
    </row>
    <row r="17592" spans="2:27">
      <c r="B17592" s="20"/>
      <c r="C17592" s="20"/>
      <c r="D17592" s="20"/>
      <c r="E17592" s="20"/>
      <c r="AA17592" t="s">
        <v>433</v>
      </c>
    </row>
    <row r="17593" spans="2:27">
      <c r="B17593" s="20"/>
      <c r="C17593" s="20"/>
      <c r="D17593" s="20"/>
      <c r="E17593" s="20"/>
      <c r="AA17593" t="s">
        <v>433</v>
      </c>
    </row>
    <row r="17594" spans="2:27">
      <c r="B17594" s="20"/>
      <c r="C17594" s="20"/>
      <c r="D17594" s="20"/>
      <c r="E17594" s="20"/>
      <c r="AA17594" t="s">
        <v>433</v>
      </c>
    </row>
    <row r="17595" spans="2:27">
      <c r="B17595" s="20"/>
      <c r="C17595" s="20"/>
      <c r="D17595" s="20"/>
      <c r="E17595" s="20"/>
      <c r="AA17595" t="s">
        <v>433</v>
      </c>
    </row>
    <row r="17596" spans="2:27">
      <c r="B17596" s="20"/>
      <c r="C17596" s="20"/>
      <c r="D17596" s="20"/>
      <c r="E17596" s="20"/>
      <c r="AA17596" t="s">
        <v>433</v>
      </c>
    </row>
    <row r="17597" spans="2:27">
      <c r="B17597" s="20"/>
      <c r="C17597" s="20"/>
      <c r="D17597" s="20"/>
      <c r="E17597" s="20"/>
      <c r="AA17597" t="s">
        <v>433</v>
      </c>
    </row>
    <row r="17598" spans="2:27">
      <c r="B17598" s="20"/>
      <c r="C17598" s="20"/>
      <c r="D17598" s="20"/>
      <c r="E17598" s="20"/>
      <c r="AA17598" t="s">
        <v>433</v>
      </c>
    </row>
    <row r="17599" spans="2:27">
      <c r="B17599" s="20"/>
      <c r="C17599" s="20"/>
      <c r="D17599" s="20"/>
      <c r="E17599" s="20"/>
      <c r="AA17599" t="s">
        <v>433</v>
      </c>
    </row>
    <row r="17600" spans="2:27">
      <c r="B17600" s="20"/>
      <c r="C17600" s="20"/>
      <c r="D17600" s="20"/>
      <c r="E17600" s="20"/>
      <c r="AA17600" t="s">
        <v>433</v>
      </c>
    </row>
    <row r="17601" spans="2:27">
      <c r="B17601" s="20"/>
      <c r="C17601" s="20"/>
      <c r="D17601" s="20"/>
      <c r="E17601" s="20"/>
      <c r="AA17601" t="s">
        <v>433</v>
      </c>
    </row>
    <row r="17602" spans="2:27">
      <c r="B17602" s="20"/>
      <c r="C17602" s="20"/>
      <c r="D17602" s="20"/>
      <c r="E17602" s="20"/>
      <c r="AA17602" t="s">
        <v>433</v>
      </c>
    </row>
    <row r="17603" spans="2:27">
      <c r="B17603" s="20"/>
      <c r="C17603" s="20"/>
      <c r="D17603" s="20"/>
      <c r="E17603" s="20"/>
      <c r="AA17603" t="s">
        <v>433</v>
      </c>
    </row>
    <row r="17604" spans="2:27">
      <c r="B17604" s="20"/>
      <c r="C17604" s="20"/>
      <c r="D17604" s="20"/>
      <c r="E17604" s="20"/>
      <c r="AA17604" t="s">
        <v>433</v>
      </c>
    </row>
    <row r="17605" spans="2:27">
      <c r="B17605" s="20"/>
      <c r="C17605" s="20"/>
      <c r="D17605" s="20"/>
      <c r="E17605" s="20"/>
      <c r="AA17605" t="s">
        <v>433</v>
      </c>
    </row>
    <row r="17606" spans="2:27">
      <c r="B17606" s="20"/>
      <c r="C17606" s="20"/>
      <c r="D17606" s="20"/>
      <c r="E17606" s="20"/>
      <c r="AA17606" t="s">
        <v>433</v>
      </c>
    </row>
    <row r="17607" spans="2:27">
      <c r="B17607" s="20"/>
      <c r="C17607" s="20"/>
      <c r="D17607" s="20"/>
      <c r="E17607" s="20"/>
      <c r="AA17607" t="s">
        <v>433</v>
      </c>
    </row>
    <row r="17608" spans="2:27">
      <c r="B17608" s="20"/>
      <c r="C17608" s="20"/>
      <c r="D17608" s="20"/>
      <c r="E17608" s="20"/>
      <c r="AA17608" t="s">
        <v>433</v>
      </c>
    </row>
    <row r="17609" spans="2:27">
      <c r="B17609" s="20"/>
      <c r="C17609" s="20"/>
      <c r="D17609" s="20"/>
      <c r="E17609" s="20"/>
      <c r="AA17609" t="s">
        <v>433</v>
      </c>
    </row>
    <row r="17610" spans="2:27">
      <c r="B17610" s="20"/>
      <c r="C17610" s="20"/>
      <c r="D17610" s="20"/>
      <c r="E17610" s="20"/>
      <c r="AA17610" t="s">
        <v>433</v>
      </c>
    </row>
    <row r="17611" spans="2:27">
      <c r="B17611" s="20"/>
      <c r="C17611" s="20"/>
      <c r="D17611" s="20"/>
      <c r="E17611" s="20"/>
      <c r="AA17611" t="s">
        <v>433</v>
      </c>
    </row>
    <row r="17612" spans="2:27">
      <c r="B17612" s="20"/>
      <c r="C17612" s="20"/>
      <c r="D17612" s="20"/>
      <c r="E17612" s="20"/>
      <c r="AA17612" t="s">
        <v>433</v>
      </c>
    </row>
    <row r="17613" spans="2:27">
      <c r="B17613" s="20"/>
      <c r="C17613" s="20"/>
      <c r="D17613" s="20"/>
      <c r="E17613" s="20"/>
      <c r="AA17613" t="s">
        <v>433</v>
      </c>
    </row>
    <row r="17614" spans="2:27">
      <c r="B17614" s="20"/>
      <c r="C17614" s="20"/>
      <c r="D17614" s="20"/>
      <c r="E17614" s="20"/>
      <c r="AA17614" t="s">
        <v>433</v>
      </c>
    </row>
    <row r="17615" spans="2:27">
      <c r="B17615" s="20"/>
      <c r="C17615" s="20"/>
      <c r="D17615" s="20"/>
      <c r="E17615" s="20"/>
      <c r="AA17615" t="s">
        <v>433</v>
      </c>
    </row>
    <row r="17616" spans="2:27">
      <c r="B17616" s="20"/>
      <c r="C17616" s="20"/>
      <c r="D17616" s="20"/>
      <c r="E17616" s="20"/>
      <c r="AA17616" t="s">
        <v>433</v>
      </c>
    </row>
    <row r="17617" spans="2:27">
      <c r="B17617" s="20"/>
      <c r="C17617" s="20"/>
      <c r="D17617" s="20"/>
      <c r="E17617" s="20"/>
      <c r="AA17617" t="s">
        <v>433</v>
      </c>
    </row>
    <row r="17618" spans="2:27">
      <c r="B17618" s="20"/>
      <c r="C17618" s="20"/>
      <c r="D17618" s="20"/>
      <c r="E17618" s="20"/>
      <c r="AA17618" t="s">
        <v>433</v>
      </c>
    </row>
    <row r="17619" spans="2:27">
      <c r="B17619" s="20"/>
      <c r="C17619" s="20"/>
      <c r="D17619" s="20"/>
      <c r="E17619" s="20"/>
      <c r="AA17619" t="s">
        <v>433</v>
      </c>
    </row>
    <row r="17620" spans="2:27">
      <c r="B17620" s="20"/>
      <c r="C17620" s="20"/>
      <c r="D17620" s="20"/>
      <c r="E17620" s="20"/>
      <c r="AA17620" t="s">
        <v>433</v>
      </c>
    </row>
    <row r="17621" spans="2:27">
      <c r="B17621" s="20"/>
      <c r="C17621" s="20"/>
      <c r="D17621" s="20"/>
      <c r="E17621" s="20"/>
      <c r="AA17621" t="s">
        <v>433</v>
      </c>
    </row>
    <row r="17622" spans="2:27">
      <c r="B17622" s="20"/>
      <c r="C17622" s="20"/>
      <c r="D17622" s="20"/>
      <c r="E17622" s="20"/>
      <c r="AA17622" t="s">
        <v>433</v>
      </c>
    </row>
    <row r="17623" spans="2:27">
      <c r="B17623" s="20"/>
      <c r="C17623" s="20"/>
      <c r="D17623" s="20"/>
      <c r="E17623" s="20"/>
      <c r="AA17623" t="s">
        <v>433</v>
      </c>
    </row>
    <row r="17624" spans="2:27">
      <c r="B17624" s="20"/>
      <c r="C17624" s="20"/>
      <c r="D17624" s="20"/>
      <c r="E17624" s="20"/>
      <c r="AA17624" t="s">
        <v>433</v>
      </c>
    </row>
    <row r="17625" spans="2:27">
      <c r="B17625" s="20"/>
      <c r="C17625" s="20"/>
      <c r="D17625" s="20"/>
      <c r="E17625" s="20"/>
      <c r="AA17625" t="s">
        <v>433</v>
      </c>
    </row>
    <row r="17626" spans="2:27">
      <c r="B17626" s="20"/>
      <c r="C17626" s="20"/>
      <c r="D17626" s="20"/>
      <c r="E17626" s="20"/>
      <c r="AA17626" t="s">
        <v>433</v>
      </c>
    </row>
    <row r="17627" spans="2:27">
      <c r="B17627" s="20"/>
      <c r="C17627" s="20"/>
      <c r="D17627" s="20"/>
      <c r="E17627" s="20"/>
      <c r="AA17627" t="s">
        <v>433</v>
      </c>
    </row>
    <row r="17628" spans="2:27">
      <c r="B17628" s="20"/>
      <c r="C17628" s="20"/>
      <c r="D17628" s="20"/>
      <c r="E17628" s="20"/>
      <c r="AA17628" t="s">
        <v>433</v>
      </c>
    </row>
    <row r="17629" spans="2:27">
      <c r="B17629" s="20"/>
      <c r="C17629" s="20"/>
      <c r="D17629" s="20"/>
      <c r="E17629" s="20"/>
      <c r="AA17629" t="s">
        <v>433</v>
      </c>
    </row>
    <row r="17630" spans="2:27">
      <c r="B17630" s="20"/>
      <c r="C17630" s="20"/>
      <c r="D17630" s="20"/>
      <c r="E17630" s="20"/>
      <c r="AA17630" t="s">
        <v>433</v>
      </c>
    </row>
    <row r="17631" spans="2:27">
      <c r="B17631" s="20"/>
      <c r="C17631" s="20"/>
      <c r="D17631" s="20"/>
      <c r="E17631" s="20"/>
      <c r="AA17631" t="s">
        <v>433</v>
      </c>
    </row>
    <row r="17632" spans="2:27">
      <c r="B17632" s="20"/>
      <c r="C17632" s="20"/>
      <c r="D17632" s="20"/>
      <c r="E17632" s="20"/>
      <c r="AA17632" t="s">
        <v>433</v>
      </c>
    </row>
    <row r="17633" spans="2:27">
      <c r="B17633" s="20"/>
      <c r="C17633" s="20"/>
      <c r="D17633" s="20"/>
      <c r="E17633" s="20"/>
      <c r="AA17633" t="s">
        <v>433</v>
      </c>
    </row>
    <row r="17634" spans="2:27">
      <c r="B17634" s="20"/>
      <c r="C17634" s="20"/>
      <c r="D17634" s="20"/>
      <c r="E17634" s="20"/>
      <c r="AA17634" t="s">
        <v>433</v>
      </c>
    </row>
    <row r="17635" spans="2:27">
      <c r="B17635" s="20"/>
      <c r="C17635" s="20"/>
      <c r="D17635" s="20"/>
      <c r="E17635" s="20"/>
      <c r="AA17635" t="s">
        <v>433</v>
      </c>
    </row>
    <row r="17636" spans="2:27">
      <c r="B17636" s="20"/>
      <c r="C17636" s="20"/>
      <c r="D17636" s="20"/>
      <c r="E17636" s="20"/>
      <c r="AA17636" t="s">
        <v>433</v>
      </c>
    </row>
    <row r="17637" spans="2:27">
      <c r="B17637" s="20"/>
      <c r="C17637" s="20"/>
      <c r="D17637" s="20"/>
      <c r="E17637" s="20"/>
      <c r="AA17637" t="s">
        <v>433</v>
      </c>
    </row>
    <row r="17638" spans="2:27">
      <c r="B17638" s="20"/>
      <c r="C17638" s="20"/>
      <c r="D17638" s="20"/>
      <c r="E17638" s="20"/>
      <c r="AA17638" t="s">
        <v>433</v>
      </c>
    </row>
    <row r="17639" spans="2:27">
      <c r="B17639" s="20"/>
      <c r="C17639" s="20"/>
      <c r="D17639" s="20"/>
      <c r="E17639" s="20"/>
      <c r="AA17639" t="s">
        <v>433</v>
      </c>
    </row>
    <row r="17640" spans="2:27">
      <c r="B17640" s="20"/>
      <c r="C17640" s="20"/>
      <c r="D17640" s="20"/>
      <c r="E17640" s="20"/>
      <c r="AA17640" t="s">
        <v>433</v>
      </c>
    </row>
    <row r="17641" spans="2:27">
      <c r="B17641" s="20"/>
      <c r="C17641" s="20"/>
      <c r="D17641" s="20"/>
      <c r="E17641" s="20"/>
      <c r="AA17641" t="s">
        <v>433</v>
      </c>
    </row>
    <row r="17642" spans="2:27">
      <c r="B17642" s="20"/>
      <c r="C17642" s="20"/>
      <c r="D17642" s="20"/>
      <c r="E17642" s="20"/>
      <c r="AA17642" t="s">
        <v>433</v>
      </c>
    </row>
    <row r="17643" spans="2:27">
      <c r="B17643" s="20"/>
      <c r="C17643" s="20"/>
      <c r="D17643" s="20"/>
      <c r="E17643" s="20"/>
      <c r="AA17643" t="s">
        <v>433</v>
      </c>
    </row>
    <row r="17644" spans="2:27">
      <c r="B17644" s="20"/>
      <c r="C17644" s="20"/>
      <c r="D17644" s="20"/>
      <c r="E17644" s="20"/>
      <c r="AA17644" t="s">
        <v>433</v>
      </c>
    </row>
    <row r="17645" spans="2:27">
      <c r="B17645" s="20"/>
      <c r="C17645" s="20"/>
      <c r="D17645" s="20"/>
      <c r="E17645" s="20"/>
      <c r="AA17645" t="s">
        <v>433</v>
      </c>
    </row>
    <row r="17646" spans="2:27">
      <c r="B17646" s="20"/>
      <c r="C17646" s="20"/>
      <c r="D17646" s="20"/>
      <c r="E17646" s="20"/>
      <c r="AA17646" t="s">
        <v>433</v>
      </c>
    </row>
    <row r="17647" spans="2:27">
      <c r="B17647" s="20"/>
      <c r="C17647" s="20"/>
      <c r="D17647" s="20"/>
      <c r="E17647" s="20"/>
      <c r="AA17647" t="s">
        <v>433</v>
      </c>
    </row>
    <row r="17648" spans="2:27">
      <c r="B17648" s="20"/>
      <c r="C17648" s="20"/>
      <c r="D17648" s="20"/>
      <c r="E17648" s="20"/>
      <c r="AA17648" t="s">
        <v>433</v>
      </c>
    </row>
    <row r="17649" spans="2:27">
      <c r="B17649" s="20"/>
      <c r="C17649" s="20"/>
      <c r="D17649" s="20"/>
      <c r="E17649" s="20"/>
      <c r="AA17649" t="s">
        <v>433</v>
      </c>
    </row>
    <row r="17650" spans="2:27">
      <c r="B17650" s="20"/>
      <c r="C17650" s="20"/>
      <c r="D17650" s="20"/>
      <c r="E17650" s="20"/>
      <c r="AA17650" t="s">
        <v>433</v>
      </c>
    </row>
    <row r="17651" spans="2:27">
      <c r="B17651" s="20"/>
      <c r="C17651" s="20"/>
      <c r="D17651" s="20"/>
      <c r="E17651" s="20"/>
      <c r="AA17651" t="s">
        <v>433</v>
      </c>
    </row>
    <row r="17652" spans="2:27">
      <c r="B17652" s="20"/>
      <c r="C17652" s="20"/>
      <c r="D17652" s="20"/>
      <c r="E17652" s="20"/>
      <c r="AA17652" t="s">
        <v>433</v>
      </c>
    </row>
    <row r="17653" spans="2:27">
      <c r="B17653" s="20"/>
      <c r="C17653" s="20"/>
      <c r="D17653" s="20"/>
      <c r="E17653" s="20"/>
      <c r="AA17653" t="s">
        <v>433</v>
      </c>
    </row>
    <row r="17654" spans="2:27">
      <c r="B17654" s="20"/>
      <c r="C17654" s="20"/>
      <c r="D17654" s="20"/>
      <c r="E17654" s="20"/>
      <c r="AA17654" t="s">
        <v>433</v>
      </c>
    </row>
    <row r="17655" spans="2:27">
      <c r="B17655" s="20"/>
      <c r="C17655" s="20"/>
      <c r="D17655" s="20"/>
      <c r="E17655" s="20"/>
      <c r="AA17655" t="s">
        <v>433</v>
      </c>
    </row>
    <row r="17656" spans="2:27">
      <c r="B17656" s="20"/>
      <c r="C17656" s="20"/>
      <c r="D17656" s="20"/>
      <c r="E17656" s="20"/>
      <c r="AA17656" t="s">
        <v>433</v>
      </c>
    </row>
    <row r="17657" spans="2:27">
      <c r="B17657" s="20"/>
      <c r="C17657" s="20"/>
      <c r="D17657" s="20"/>
      <c r="E17657" s="20"/>
      <c r="AA17657" t="s">
        <v>433</v>
      </c>
    </row>
    <row r="17658" spans="2:27">
      <c r="B17658" s="20"/>
      <c r="C17658" s="20"/>
      <c r="D17658" s="20"/>
      <c r="E17658" s="20"/>
      <c r="AA17658" t="s">
        <v>433</v>
      </c>
    </row>
    <row r="17659" spans="2:27">
      <c r="B17659" s="20"/>
      <c r="C17659" s="20"/>
      <c r="D17659" s="20"/>
      <c r="E17659" s="20"/>
      <c r="AA17659" t="s">
        <v>433</v>
      </c>
    </row>
    <row r="17660" spans="2:27">
      <c r="B17660" s="20"/>
      <c r="C17660" s="20"/>
      <c r="D17660" s="20"/>
      <c r="E17660" s="20"/>
      <c r="AA17660" t="s">
        <v>433</v>
      </c>
    </row>
    <row r="17661" spans="2:27">
      <c r="B17661" s="20"/>
      <c r="C17661" s="20"/>
      <c r="D17661" s="20"/>
      <c r="E17661" s="20"/>
      <c r="AA17661" t="s">
        <v>433</v>
      </c>
    </row>
    <row r="17662" spans="2:27">
      <c r="B17662" s="20"/>
      <c r="C17662" s="20"/>
      <c r="D17662" s="20"/>
      <c r="E17662" s="20"/>
      <c r="AA17662" t="s">
        <v>433</v>
      </c>
    </row>
    <row r="17663" spans="2:27">
      <c r="B17663" s="20"/>
      <c r="C17663" s="20"/>
      <c r="D17663" s="20"/>
      <c r="E17663" s="20"/>
      <c r="AA17663" t="s">
        <v>433</v>
      </c>
    </row>
    <row r="17664" spans="2:27">
      <c r="B17664" s="20"/>
      <c r="C17664" s="20"/>
      <c r="D17664" s="20"/>
      <c r="E17664" s="20"/>
      <c r="AA17664" t="s">
        <v>433</v>
      </c>
    </row>
    <row r="17665" spans="2:27">
      <c r="B17665" s="20"/>
      <c r="C17665" s="20"/>
      <c r="D17665" s="20"/>
      <c r="E17665" s="20"/>
      <c r="AA17665" t="s">
        <v>433</v>
      </c>
    </row>
    <row r="17666" spans="2:27">
      <c r="B17666" s="20"/>
      <c r="C17666" s="20"/>
      <c r="D17666" s="20"/>
      <c r="E17666" s="20"/>
      <c r="AA17666" t="s">
        <v>433</v>
      </c>
    </row>
    <row r="17667" spans="2:27">
      <c r="B17667" s="20"/>
      <c r="C17667" s="20"/>
      <c r="D17667" s="20"/>
      <c r="E17667" s="20"/>
      <c r="AA17667" t="s">
        <v>433</v>
      </c>
    </row>
    <row r="17668" spans="2:27">
      <c r="B17668" s="20"/>
      <c r="C17668" s="20"/>
      <c r="D17668" s="20"/>
      <c r="E17668" s="20"/>
      <c r="AA17668" t="s">
        <v>433</v>
      </c>
    </row>
    <row r="17669" spans="2:27">
      <c r="B17669" s="20"/>
      <c r="C17669" s="20"/>
      <c r="D17669" s="20"/>
      <c r="E17669" s="20"/>
      <c r="AA17669" t="s">
        <v>433</v>
      </c>
    </row>
    <row r="17670" spans="2:27">
      <c r="B17670" s="20"/>
      <c r="C17670" s="20"/>
      <c r="D17670" s="20"/>
      <c r="E17670" s="20"/>
      <c r="AA17670" t="s">
        <v>433</v>
      </c>
    </row>
    <row r="17671" spans="2:27">
      <c r="B17671" s="20"/>
      <c r="C17671" s="20"/>
      <c r="D17671" s="20"/>
      <c r="E17671" s="20"/>
      <c r="AA17671" t="s">
        <v>433</v>
      </c>
    </row>
    <row r="17672" spans="2:27">
      <c r="B17672" s="20"/>
      <c r="C17672" s="20"/>
      <c r="D17672" s="20"/>
      <c r="E17672" s="20"/>
      <c r="AA17672" t="s">
        <v>433</v>
      </c>
    </row>
    <row r="17673" spans="2:27">
      <c r="B17673" s="20"/>
      <c r="C17673" s="20"/>
      <c r="D17673" s="20"/>
      <c r="E17673" s="20"/>
      <c r="AA17673" t="s">
        <v>433</v>
      </c>
    </row>
    <row r="17674" spans="2:27">
      <c r="B17674" s="20"/>
      <c r="C17674" s="20"/>
      <c r="D17674" s="20"/>
      <c r="E17674" s="20"/>
      <c r="AA17674" t="s">
        <v>433</v>
      </c>
    </row>
    <row r="17675" spans="2:27">
      <c r="B17675" s="20"/>
      <c r="C17675" s="20"/>
      <c r="D17675" s="20"/>
      <c r="E17675" s="20"/>
      <c r="AA17675" t="s">
        <v>433</v>
      </c>
    </row>
    <row r="17676" spans="2:27">
      <c r="B17676" s="20"/>
      <c r="C17676" s="20"/>
      <c r="D17676" s="20"/>
      <c r="E17676" s="20"/>
      <c r="AA17676" t="s">
        <v>433</v>
      </c>
    </row>
    <row r="17677" spans="2:27">
      <c r="B17677" s="20"/>
      <c r="C17677" s="20"/>
      <c r="D17677" s="20"/>
      <c r="E17677" s="20"/>
      <c r="AA17677" t="s">
        <v>433</v>
      </c>
    </row>
    <row r="17678" spans="2:27">
      <c r="B17678" s="20"/>
      <c r="C17678" s="20"/>
      <c r="D17678" s="20"/>
      <c r="E17678" s="20"/>
      <c r="AA17678" t="s">
        <v>433</v>
      </c>
    </row>
    <row r="17679" spans="2:27">
      <c r="B17679" s="20"/>
      <c r="C17679" s="20"/>
      <c r="D17679" s="20"/>
      <c r="E17679" s="20"/>
      <c r="AA17679" t="s">
        <v>433</v>
      </c>
    </row>
    <row r="17680" spans="2:27">
      <c r="B17680" s="20"/>
      <c r="C17680" s="20"/>
      <c r="D17680" s="20"/>
      <c r="E17680" s="20"/>
      <c r="AA17680" t="s">
        <v>433</v>
      </c>
    </row>
    <row r="17681" spans="2:27">
      <c r="B17681" s="20"/>
      <c r="C17681" s="20"/>
      <c r="D17681" s="20"/>
      <c r="E17681" s="20"/>
      <c r="AA17681" t="s">
        <v>433</v>
      </c>
    </row>
    <row r="17682" spans="2:27">
      <c r="B17682" s="20"/>
      <c r="C17682" s="20"/>
      <c r="D17682" s="20"/>
      <c r="E17682" s="20"/>
      <c r="AA17682" t="s">
        <v>433</v>
      </c>
    </row>
    <row r="17683" spans="2:27">
      <c r="B17683" s="20"/>
      <c r="C17683" s="20"/>
      <c r="D17683" s="20"/>
      <c r="E17683" s="20"/>
      <c r="AA17683" t="s">
        <v>433</v>
      </c>
    </row>
    <row r="17684" spans="2:27">
      <c r="B17684" s="20"/>
      <c r="C17684" s="20"/>
      <c r="D17684" s="20"/>
      <c r="E17684" s="20"/>
      <c r="AA17684" t="s">
        <v>433</v>
      </c>
    </row>
    <row r="17685" spans="2:27">
      <c r="B17685" s="20"/>
      <c r="C17685" s="20"/>
      <c r="D17685" s="20"/>
      <c r="E17685" s="20"/>
      <c r="AA17685" t="s">
        <v>433</v>
      </c>
    </row>
    <row r="17686" spans="2:27">
      <c r="B17686" s="20"/>
      <c r="C17686" s="20"/>
      <c r="D17686" s="20"/>
      <c r="E17686" s="20"/>
      <c r="AA17686" t="s">
        <v>433</v>
      </c>
    </row>
    <row r="17687" spans="2:27">
      <c r="B17687" s="20"/>
      <c r="C17687" s="20"/>
      <c r="D17687" s="20"/>
      <c r="E17687" s="20"/>
      <c r="AA17687" t="s">
        <v>433</v>
      </c>
    </row>
    <row r="17688" spans="2:27">
      <c r="B17688" s="20"/>
      <c r="C17688" s="20"/>
      <c r="D17688" s="20"/>
      <c r="E17688" s="20"/>
      <c r="AA17688" t="s">
        <v>433</v>
      </c>
    </row>
    <row r="17689" spans="2:27">
      <c r="B17689" s="20"/>
      <c r="C17689" s="20"/>
      <c r="D17689" s="20"/>
      <c r="E17689" s="20"/>
      <c r="AA17689" t="s">
        <v>433</v>
      </c>
    </row>
    <row r="17690" spans="2:27">
      <c r="B17690" s="20"/>
      <c r="C17690" s="20"/>
      <c r="D17690" s="20"/>
      <c r="E17690" s="20"/>
      <c r="AA17690" t="s">
        <v>433</v>
      </c>
    </row>
    <row r="17691" spans="2:27">
      <c r="B17691" s="20"/>
      <c r="C17691" s="20"/>
      <c r="D17691" s="20"/>
      <c r="E17691" s="20"/>
      <c r="AA17691" t="s">
        <v>433</v>
      </c>
    </row>
    <row r="17692" spans="2:27">
      <c r="B17692" s="20"/>
      <c r="C17692" s="20"/>
      <c r="D17692" s="20"/>
      <c r="E17692" s="20"/>
      <c r="AA17692" t="s">
        <v>433</v>
      </c>
    </row>
    <row r="17693" spans="2:27">
      <c r="B17693" s="20"/>
      <c r="C17693" s="20"/>
      <c r="D17693" s="20"/>
      <c r="E17693" s="20"/>
      <c r="AA17693" t="s">
        <v>433</v>
      </c>
    </row>
    <row r="17694" spans="2:27">
      <c r="B17694" s="20"/>
      <c r="C17694" s="20"/>
      <c r="D17694" s="20"/>
      <c r="E17694" s="20"/>
      <c r="AA17694" t="s">
        <v>433</v>
      </c>
    </row>
    <row r="17695" spans="2:27">
      <c r="B17695" s="20"/>
      <c r="C17695" s="20"/>
      <c r="D17695" s="20"/>
      <c r="E17695" s="20"/>
      <c r="AA17695" t="s">
        <v>433</v>
      </c>
    </row>
    <row r="17696" spans="2:27">
      <c r="B17696" s="20"/>
      <c r="C17696" s="20"/>
      <c r="D17696" s="20"/>
      <c r="E17696" s="20"/>
      <c r="AA17696" t="s">
        <v>433</v>
      </c>
    </row>
    <row r="17697" spans="2:27">
      <c r="B17697" s="20"/>
      <c r="C17697" s="20"/>
      <c r="D17697" s="20"/>
      <c r="E17697" s="20"/>
      <c r="AA17697" t="s">
        <v>433</v>
      </c>
    </row>
    <row r="17698" spans="2:27">
      <c r="B17698" s="20"/>
      <c r="C17698" s="20"/>
      <c r="D17698" s="20"/>
      <c r="E17698" s="20"/>
      <c r="AA17698" t="s">
        <v>433</v>
      </c>
    </row>
    <row r="17699" spans="2:27">
      <c r="B17699" s="20"/>
      <c r="C17699" s="20"/>
      <c r="D17699" s="20"/>
      <c r="E17699" s="20"/>
      <c r="AA17699" t="s">
        <v>433</v>
      </c>
    </row>
    <row r="17700" spans="2:27">
      <c r="B17700" s="20"/>
      <c r="C17700" s="20"/>
      <c r="D17700" s="20"/>
      <c r="E17700" s="20"/>
      <c r="AA17700" t="s">
        <v>433</v>
      </c>
    </row>
    <row r="17701" spans="2:27">
      <c r="B17701" s="20"/>
      <c r="C17701" s="20"/>
      <c r="D17701" s="20"/>
      <c r="E17701" s="20"/>
      <c r="AA17701" t="s">
        <v>433</v>
      </c>
    </row>
    <row r="17702" spans="2:27">
      <c r="B17702" s="20"/>
      <c r="C17702" s="20"/>
      <c r="D17702" s="20"/>
      <c r="E17702" s="20"/>
      <c r="AA17702" t="s">
        <v>433</v>
      </c>
    </row>
    <row r="17703" spans="2:27">
      <c r="B17703" s="20"/>
      <c r="C17703" s="20"/>
      <c r="D17703" s="20"/>
      <c r="E17703" s="20"/>
      <c r="AA17703" t="s">
        <v>433</v>
      </c>
    </row>
    <row r="17704" spans="2:27">
      <c r="B17704" s="20"/>
      <c r="C17704" s="20"/>
      <c r="D17704" s="20"/>
      <c r="E17704" s="20"/>
      <c r="AA17704" t="s">
        <v>433</v>
      </c>
    </row>
    <row r="17705" spans="2:27">
      <c r="B17705" s="20"/>
      <c r="C17705" s="20"/>
      <c r="D17705" s="20"/>
      <c r="E17705" s="20"/>
      <c r="AA17705" t="s">
        <v>433</v>
      </c>
    </row>
    <row r="17706" spans="2:27">
      <c r="B17706" s="20"/>
      <c r="C17706" s="20"/>
      <c r="D17706" s="20"/>
      <c r="E17706" s="20"/>
      <c r="AA17706" t="s">
        <v>433</v>
      </c>
    </row>
    <row r="17707" spans="2:27">
      <c r="B17707" s="20"/>
      <c r="C17707" s="20"/>
      <c r="D17707" s="20"/>
      <c r="E17707" s="20"/>
      <c r="AA17707" t="s">
        <v>433</v>
      </c>
    </row>
    <row r="17708" spans="2:27">
      <c r="B17708" s="20"/>
      <c r="C17708" s="20"/>
      <c r="D17708" s="20"/>
      <c r="E17708" s="20"/>
      <c r="AA17708" t="s">
        <v>433</v>
      </c>
    </row>
    <row r="17709" spans="2:27">
      <c r="B17709" s="20"/>
      <c r="C17709" s="20"/>
      <c r="D17709" s="20"/>
      <c r="E17709" s="20"/>
      <c r="AA17709" t="s">
        <v>433</v>
      </c>
    </row>
    <row r="17710" spans="2:27">
      <c r="B17710" s="20"/>
      <c r="C17710" s="20"/>
      <c r="D17710" s="20"/>
      <c r="E17710" s="20"/>
      <c r="AA17710" t="s">
        <v>433</v>
      </c>
    </row>
    <row r="17711" spans="2:27">
      <c r="B17711" s="20"/>
      <c r="C17711" s="20"/>
      <c r="D17711" s="20"/>
      <c r="E17711" s="20"/>
      <c r="AA17711" t="s">
        <v>433</v>
      </c>
    </row>
    <row r="17712" spans="2:27">
      <c r="B17712" s="20"/>
      <c r="C17712" s="20"/>
      <c r="D17712" s="20"/>
      <c r="E17712" s="20"/>
      <c r="AA17712" t="s">
        <v>433</v>
      </c>
    </row>
    <row r="17713" spans="2:27">
      <c r="B17713" s="20"/>
      <c r="C17713" s="20"/>
      <c r="D17713" s="20"/>
      <c r="E17713" s="20"/>
      <c r="AA17713" t="s">
        <v>433</v>
      </c>
    </row>
    <row r="17714" spans="2:27">
      <c r="B17714" s="20"/>
      <c r="C17714" s="20"/>
      <c r="D17714" s="20"/>
      <c r="E17714" s="20"/>
      <c r="AA17714" t="s">
        <v>433</v>
      </c>
    </row>
    <row r="17715" spans="2:27">
      <c r="B17715" s="20"/>
      <c r="C17715" s="20"/>
      <c r="D17715" s="20"/>
      <c r="E17715" s="20"/>
      <c r="AA17715" t="s">
        <v>433</v>
      </c>
    </row>
    <row r="17716" spans="2:27">
      <c r="B17716" s="20"/>
      <c r="C17716" s="20"/>
      <c r="D17716" s="20"/>
      <c r="E17716" s="20"/>
      <c r="AA17716" t="s">
        <v>433</v>
      </c>
    </row>
    <row r="17717" spans="2:27">
      <c r="B17717" s="20"/>
      <c r="C17717" s="20"/>
      <c r="D17717" s="20"/>
      <c r="E17717" s="20"/>
      <c r="AA17717" t="s">
        <v>433</v>
      </c>
    </row>
    <row r="17718" spans="2:27">
      <c r="B17718" s="20"/>
      <c r="C17718" s="20"/>
      <c r="D17718" s="20"/>
      <c r="E17718" s="20"/>
      <c r="AA17718" t="s">
        <v>433</v>
      </c>
    </row>
    <row r="17719" spans="2:27">
      <c r="B17719" s="20"/>
      <c r="C17719" s="20"/>
      <c r="D17719" s="20"/>
      <c r="E17719" s="20"/>
      <c r="AA17719" t="s">
        <v>433</v>
      </c>
    </row>
    <row r="17720" spans="2:27">
      <c r="B17720" s="20"/>
      <c r="C17720" s="20"/>
      <c r="D17720" s="20"/>
      <c r="E17720" s="20"/>
      <c r="AA17720" t="s">
        <v>433</v>
      </c>
    </row>
    <row r="17721" spans="2:27">
      <c r="B17721" s="20"/>
      <c r="C17721" s="20"/>
      <c r="D17721" s="20"/>
      <c r="E17721" s="20"/>
      <c r="AA17721" t="s">
        <v>433</v>
      </c>
    </row>
    <row r="17722" spans="2:27">
      <c r="B17722" s="20"/>
      <c r="C17722" s="20"/>
      <c r="D17722" s="20"/>
      <c r="E17722" s="20"/>
      <c r="AA17722" t="s">
        <v>433</v>
      </c>
    </row>
    <row r="17723" spans="2:27">
      <c r="B17723" s="20"/>
      <c r="C17723" s="20"/>
      <c r="D17723" s="20"/>
      <c r="E17723" s="20"/>
      <c r="AA17723" t="s">
        <v>433</v>
      </c>
    </row>
    <row r="17724" spans="2:27">
      <c r="B17724" s="20"/>
      <c r="C17724" s="20"/>
      <c r="D17724" s="20"/>
      <c r="E17724" s="20"/>
      <c r="AA17724" t="s">
        <v>433</v>
      </c>
    </row>
    <row r="17725" spans="2:27">
      <c r="B17725" s="20"/>
      <c r="C17725" s="20"/>
      <c r="D17725" s="20"/>
      <c r="E17725" s="20"/>
      <c r="AA17725" t="s">
        <v>433</v>
      </c>
    </row>
    <row r="17726" spans="2:27">
      <c r="B17726" s="20"/>
      <c r="C17726" s="20"/>
      <c r="D17726" s="20"/>
      <c r="E17726" s="20"/>
      <c r="AA17726" t="s">
        <v>433</v>
      </c>
    </row>
    <row r="17727" spans="2:27">
      <c r="B17727" s="20"/>
      <c r="C17727" s="20"/>
      <c r="D17727" s="20"/>
      <c r="E17727" s="20"/>
      <c r="AA17727" t="s">
        <v>433</v>
      </c>
    </row>
    <row r="17728" spans="2:27">
      <c r="B17728" s="20"/>
      <c r="C17728" s="20"/>
      <c r="D17728" s="20"/>
      <c r="E17728" s="20"/>
      <c r="AA17728" t="s">
        <v>433</v>
      </c>
    </row>
    <row r="17729" spans="2:27">
      <c r="B17729" s="20"/>
      <c r="C17729" s="20"/>
      <c r="D17729" s="20"/>
      <c r="E17729" s="20"/>
      <c r="AA17729" t="s">
        <v>433</v>
      </c>
    </row>
    <row r="17730" spans="2:27">
      <c r="B17730" s="20"/>
      <c r="C17730" s="20"/>
      <c r="D17730" s="20"/>
      <c r="E17730" s="20"/>
      <c r="AA17730" t="s">
        <v>433</v>
      </c>
    </row>
    <row r="17731" spans="2:27">
      <c r="B17731" s="20"/>
      <c r="C17731" s="20"/>
      <c r="D17731" s="20"/>
      <c r="E17731" s="20"/>
      <c r="AA17731" t="s">
        <v>433</v>
      </c>
    </row>
    <row r="17732" spans="2:27">
      <c r="B17732" s="20"/>
      <c r="C17732" s="20"/>
      <c r="D17732" s="20"/>
      <c r="E17732" s="20"/>
      <c r="AA17732" t="s">
        <v>433</v>
      </c>
    </row>
    <row r="17733" spans="2:27">
      <c r="B17733" s="20"/>
      <c r="C17733" s="20"/>
      <c r="D17733" s="20"/>
      <c r="E17733" s="20"/>
      <c r="AA17733" t="s">
        <v>433</v>
      </c>
    </row>
    <row r="17734" spans="2:27">
      <c r="B17734" s="20"/>
      <c r="C17734" s="20"/>
      <c r="D17734" s="20"/>
      <c r="E17734" s="20"/>
      <c r="AA17734" t="s">
        <v>433</v>
      </c>
    </row>
    <row r="17735" spans="2:27">
      <c r="B17735" s="20"/>
      <c r="C17735" s="20"/>
      <c r="D17735" s="20"/>
      <c r="E17735" s="20"/>
      <c r="AA17735" t="s">
        <v>433</v>
      </c>
    </row>
    <row r="17736" spans="2:27">
      <c r="B17736" s="20"/>
      <c r="C17736" s="20"/>
      <c r="D17736" s="20"/>
      <c r="E17736" s="20"/>
      <c r="AA17736" t="s">
        <v>433</v>
      </c>
    </row>
    <row r="17737" spans="2:27">
      <c r="B17737" s="20"/>
      <c r="C17737" s="20"/>
      <c r="D17737" s="20"/>
      <c r="E17737" s="20"/>
      <c r="AA17737" t="s">
        <v>433</v>
      </c>
    </row>
    <row r="17738" spans="2:27">
      <c r="B17738" s="20"/>
      <c r="C17738" s="20"/>
      <c r="D17738" s="20"/>
      <c r="E17738" s="20"/>
      <c r="AA17738" t="s">
        <v>433</v>
      </c>
    </row>
    <row r="17739" spans="2:27">
      <c r="B17739" s="20"/>
      <c r="C17739" s="20"/>
      <c r="D17739" s="20"/>
      <c r="E17739" s="20"/>
      <c r="AA17739" t="s">
        <v>433</v>
      </c>
    </row>
    <row r="17740" spans="2:27">
      <c r="B17740" s="20"/>
      <c r="C17740" s="20"/>
      <c r="D17740" s="20"/>
      <c r="E17740" s="20"/>
      <c r="AA17740" t="s">
        <v>433</v>
      </c>
    </row>
    <row r="17741" spans="2:27">
      <c r="B17741" s="20"/>
      <c r="C17741" s="20"/>
      <c r="D17741" s="20"/>
      <c r="E17741" s="20"/>
      <c r="AA17741" t="s">
        <v>433</v>
      </c>
    </row>
    <row r="17742" spans="2:27">
      <c r="B17742" s="20"/>
      <c r="C17742" s="20"/>
      <c r="D17742" s="20"/>
      <c r="E17742" s="20"/>
      <c r="AA17742" t="s">
        <v>433</v>
      </c>
    </row>
    <row r="17743" spans="2:27">
      <c r="B17743" s="20"/>
      <c r="C17743" s="20"/>
      <c r="D17743" s="20"/>
      <c r="E17743" s="20"/>
      <c r="AA17743" t="s">
        <v>433</v>
      </c>
    </row>
    <row r="17744" spans="2:27">
      <c r="B17744" s="20"/>
      <c r="C17744" s="20"/>
      <c r="D17744" s="20"/>
      <c r="E17744" s="20"/>
      <c r="AA17744" t="s">
        <v>433</v>
      </c>
    </row>
    <row r="17745" spans="2:27">
      <c r="B17745" s="20"/>
      <c r="C17745" s="20"/>
      <c r="D17745" s="20"/>
      <c r="E17745" s="20"/>
      <c r="AA17745" t="s">
        <v>433</v>
      </c>
    </row>
    <row r="17746" spans="2:27">
      <c r="B17746" s="20"/>
      <c r="C17746" s="20"/>
      <c r="D17746" s="20"/>
      <c r="E17746" s="20"/>
      <c r="AA17746" t="s">
        <v>433</v>
      </c>
    </row>
    <row r="17747" spans="2:27">
      <c r="B17747" s="20"/>
      <c r="C17747" s="20"/>
      <c r="D17747" s="20"/>
      <c r="E17747" s="20"/>
      <c r="AA17747" t="s">
        <v>433</v>
      </c>
    </row>
    <row r="17748" spans="2:27">
      <c r="B17748" s="20"/>
      <c r="C17748" s="20"/>
      <c r="D17748" s="20"/>
      <c r="E17748" s="20"/>
      <c r="AA17748" t="s">
        <v>433</v>
      </c>
    </row>
    <row r="17749" spans="2:27">
      <c r="B17749" s="20"/>
      <c r="C17749" s="20"/>
      <c r="D17749" s="20"/>
      <c r="E17749" s="20"/>
      <c r="AA17749" t="s">
        <v>433</v>
      </c>
    </row>
    <row r="17750" spans="2:27">
      <c r="B17750" s="20"/>
      <c r="C17750" s="20"/>
      <c r="D17750" s="20"/>
      <c r="E17750" s="20"/>
      <c r="AA17750" t="s">
        <v>433</v>
      </c>
    </row>
    <row r="17751" spans="2:27">
      <c r="B17751" s="20"/>
      <c r="C17751" s="20"/>
      <c r="D17751" s="20"/>
      <c r="E17751" s="20"/>
      <c r="AA17751" t="s">
        <v>433</v>
      </c>
    </row>
    <row r="17752" spans="2:27">
      <c r="B17752" s="20"/>
      <c r="C17752" s="20"/>
      <c r="D17752" s="20"/>
      <c r="E17752" s="20"/>
      <c r="AA17752" t="s">
        <v>433</v>
      </c>
    </row>
    <row r="17753" spans="2:27">
      <c r="B17753" s="20"/>
      <c r="C17753" s="20"/>
      <c r="D17753" s="20"/>
      <c r="E17753" s="20"/>
      <c r="AA17753" t="s">
        <v>433</v>
      </c>
    </row>
    <row r="17754" spans="2:27">
      <c r="B17754" s="20"/>
      <c r="C17754" s="20"/>
      <c r="D17754" s="20"/>
      <c r="E17754" s="20"/>
      <c r="AA17754" t="s">
        <v>433</v>
      </c>
    </row>
    <row r="17755" spans="2:27">
      <c r="B17755" s="20"/>
      <c r="C17755" s="20"/>
      <c r="D17755" s="20"/>
      <c r="E17755" s="20"/>
      <c r="AA17755" t="s">
        <v>433</v>
      </c>
    </row>
    <row r="17756" spans="2:27">
      <c r="B17756" s="20"/>
      <c r="C17756" s="20"/>
      <c r="D17756" s="20"/>
      <c r="E17756" s="20"/>
      <c r="AA17756" t="s">
        <v>433</v>
      </c>
    </row>
    <row r="17757" spans="2:27">
      <c r="B17757" s="20"/>
      <c r="C17757" s="20"/>
      <c r="D17757" s="20"/>
      <c r="E17757" s="20"/>
      <c r="AA17757" t="s">
        <v>433</v>
      </c>
    </row>
    <row r="17758" spans="2:27">
      <c r="B17758" s="20"/>
      <c r="C17758" s="20"/>
      <c r="D17758" s="20"/>
      <c r="E17758" s="20"/>
      <c r="AA17758" t="s">
        <v>433</v>
      </c>
    </row>
    <row r="17759" spans="2:27">
      <c r="B17759" s="20"/>
      <c r="C17759" s="20"/>
      <c r="D17759" s="20"/>
      <c r="E17759" s="20"/>
      <c r="AA17759" t="s">
        <v>433</v>
      </c>
    </row>
    <row r="17760" spans="2:27">
      <c r="B17760" s="20"/>
      <c r="C17760" s="20"/>
      <c r="D17760" s="20"/>
      <c r="E17760" s="20"/>
      <c r="AA17760" t="s">
        <v>433</v>
      </c>
    </row>
    <row r="17761" spans="2:27">
      <c r="B17761" s="20"/>
      <c r="C17761" s="20"/>
      <c r="D17761" s="20"/>
      <c r="E17761" s="20"/>
      <c r="AA17761" t="s">
        <v>433</v>
      </c>
    </row>
    <row r="17762" spans="2:27">
      <c r="B17762" s="20"/>
      <c r="C17762" s="20"/>
      <c r="D17762" s="20"/>
      <c r="E17762" s="20"/>
      <c r="AA17762" t="s">
        <v>433</v>
      </c>
    </row>
    <row r="17763" spans="2:27">
      <c r="B17763" s="20"/>
      <c r="C17763" s="20"/>
      <c r="D17763" s="20"/>
      <c r="E17763" s="20"/>
      <c r="AA17763" t="s">
        <v>433</v>
      </c>
    </row>
    <row r="17764" spans="2:27">
      <c r="B17764" s="20"/>
      <c r="C17764" s="20"/>
      <c r="D17764" s="20"/>
      <c r="E17764" s="20"/>
      <c r="AA17764" t="s">
        <v>433</v>
      </c>
    </row>
    <row r="17765" spans="2:27">
      <c r="B17765" s="20"/>
      <c r="C17765" s="20"/>
      <c r="D17765" s="20"/>
      <c r="E17765" s="20"/>
      <c r="AA17765" t="s">
        <v>433</v>
      </c>
    </row>
    <row r="17766" spans="2:27">
      <c r="B17766" s="20"/>
      <c r="C17766" s="20"/>
      <c r="D17766" s="20"/>
      <c r="E17766" s="20"/>
      <c r="AA17766" t="s">
        <v>433</v>
      </c>
    </row>
    <row r="17767" spans="2:27">
      <c r="B17767" s="20"/>
      <c r="C17767" s="20"/>
      <c r="D17767" s="20"/>
      <c r="E17767" s="20"/>
      <c r="AA17767" t="s">
        <v>433</v>
      </c>
    </row>
    <row r="17768" spans="2:27">
      <c r="B17768" s="20"/>
      <c r="C17768" s="20"/>
      <c r="D17768" s="20"/>
      <c r="E17768" s="20"/>
      <c r="AA17768" t="s">
        <v>433</v>
      </c>
    </row>
    <row r="17769" spans="2:27">
      <c r="B17769" s="20"/>
      <c r="C17769" s="20"/>
      <c r="D17769" s="20"/>
      <c r="E17769" s="20"/>
      <c r="AA17769" t="s">
        <v>433</v>
      </c>
    </row>
    <row r="17770" spans="2:27">
      <c r="B17770" s="20"/>
      <c r="C17770" s="20"/>
      <c r="D17770" s="20"/>
      <c r="E17770" s="20"/>
      <c r="AA17770" t="s">
        <v>433</v>
      </c>
    </row>
    <row r="17771" spans="2:27">
      <c r="B17771" s="20"/>
      <c r="C17771" s="20"/>
      <c r="D17771" s="20"/>
      <c r="E17771" s="20"/>
      <c r="AA17771" t="s">
        <v>433</v>
      </c>
    </row>
    <row r="17772" spans="2:27">
      <c r="B17772" s="20"/>
      <c r="C17772" s="20"/>
      <c r="D17772" s="20"/>
      <c r="E17772" s="20"/>
      <c r="AA17772" t="s">
        <v>433</v>
      </c>
    </row>
    <row r="17773" spans="2:27">
      <c r="B17773" s="20"/>
      <c r="C17773" s="20"/>
      <c r="D17773" s="20"/>
      <c r="E17773" s="20"/>
      <c r="AA17773" t="s">
        <v>433</v>
      </c>
    </row>
    <row r="17774" spans="2:27">
      <c r="B17774" s="20"/>
      <c r="C17774" s="20"/>
      <c r="D17774" s="20"/>
      <c r="E17774" s="20"/>
      <c r="AA17774" t="s">
        <v>433</v>
      </c>
    </row>
    <row r="17775" spans="2:27">
      <c r="B17775" s="20"/>
      <c r="C17775" s="20"/>
      <c r="D17775" s="20"/>
      <c r="E17775" s="20"/>
      <c r="AA17775" t="s">
        <v>433</v>
      </c>
    </row>
    <row r="17776" spans="2:27">
      <c r="B17776" s="20"/>
      <c r="C17776" s="20"/>
      <c r="D17776" s="20"/>
      <c r="E17776" s="20"/>
      <c r="AA17776" t="s">
        <v>433</v>
      </c>
    </row>
    <row r="17777" spans="2:27">
      <c r="B17777" s="20"/>
      <c r="C17777" s="20"/>
      <c r="D17777" s="20"/>
      <c r="E17777" s="20"/>
      <c r="AA17777" t="s">
        <v>433</v>
      </c>
    </row>
    <row r="17778" spans="2:27">
      <c r="B17778" s="20"/>
      <c r="C17778" s="20"/>
      <c r="D17778" s="20"/>
      <c r="E17778" s="20"/>
      <c r="AA17778" t="s">
        <v>433</v>
      </c>
    </row>
    <row r="17779" spans="2:27">
      <c r="B17779" s="20"/>
      <c r="C17779" s="20"/>
      <c r="D17779" s="20"/>
      <c r="E17779" s="20"/>
      <c r="AA17779" t="s">
        <v>433</v>
      </c>
    </row>
    <row r="17780" spans="2:27">
      <c r="B17780" s="20"/>
      <c r="C17780" s="20"/>
      <c r="D17780" s="20"/>
      <c r="E17780" s="20"/>
      <c r="AA17780" t="s">
        <v>433</v>
      </c>
    </row>
    <row r="17781" spans="2:27">
      <c r="B17781" s="20"/>
      <c r="C17781" s="20"/>
      <c r="D17781" s="20"/>
      <c r="E17781" s="20"/>
      <c r="AA17781" t="s">
        <v>433</v>
      </c>
    </row>
    <row r="17782" spans="2:27">
      <c r="B17782" s="20"/>
      <c r="C17782" s="20"/>
      <c r="D17782" s="20"/>
      <c r="E17782" s="20"/>
      <c r="AA17782" t="s">
        <v>433</v>
      </c>
    </row>
    <row r="17783" spans="2:27">
      <c r="B17783" s="20"/>
      <c r="C17783" s="20"/>
      <c r="D17783" s="20"/>
      <c r="E17783" s="20"/>
      <c r="AA17783" t="s">
        <v>433</v>
      </c>
    </row>
    <row r="17784" spans="2:27">
      <c r="B17784" s="20"/>
      <c r="C17784" s="20"/>
      <c r="D17784" s="20"/>
      <c r="E17784" s="20"/>
      <c r="AA17784" t="s">
        <v>433</v>
      </c>
    </row>
    <row r="17785" spans="2:27">
      <c r="B17785" s="20"/>
      <c r="C17785" s="20"/>
      <c r="D17785" s="20"/>
      <c r="E17785" s="20"/>
      <c r="AA17785" t="s">
        <v>433</v>
      </c>
    </row>
    <row r="17786" spans="2:27">
      <c r="B17786" s="20"/>
      <c r="C17786" s="20"/>
      <c r="D17786" s="20"/>
      <c r="E17786" s="20"/>
      <c r="AA17786" t="s">
        <v>433</v>
      </c>
    </row>
    <row r="17787" spans="2:27">
      <c r="B17787" s="20"/>
      <c r="C17787" s="20"/>
      <c r="D17787" s="20"/>
      <c r="E17787" s="20"/>
      <c r="AA17787" t="s">
        <v>433</v>
      </c>
    </row>
    <row r="17788" spans="2:27">
      <c r="B17788" s="20"/>
      <c r="C17788" s="20"/>
      <c r="D17788" s="20"/>
      <c r="E17788" s="20"/>
      <c r="AA17788" t="s">
        <v>433</v>
      </c>
    </row>
    <row r="17789" spans="2:27">
      <c r="B17789" s="20"/>
      <c r="C17789" s="20"/>
      <c r="D17789" s="20"/>
      <c r="E17789" s="20"/>
      <c r="AA17789" t="s">
        <v>433</v>
      </c>
    </row>
    <row r="17790" spans="2:27">
      <c r="B17790" s="20"/>
      <c r="C17790" s="20"/>
      <c r="D17790" s="20"/>
      <c r="E17790" s="20"/>
      <c r="AA17790" t="s">
        <v>433</v>
      </c>
    </row>
    <row r="17791" spans="2:27">
      <c r="B17791" s="20"/>
      <c r="C17791" s="20"/>
      <c r="D17791" s="20"/>
      <c r="E17791" s="20"/>
      <c r="AA17791" t="s">
        <v>433</v>
      </c>
    </row>
    <row r="17792" spans="2:27">
      <c r="B17792" s="20"/>
      <c r="C17792" s="20"/>
      <c r="D17792" s="20"/>
      <c r="E17792" s="20"/>
      <c r="AA17792" t="s">
        <v>433</v>
      </c>
    </row>
    <row r="17793" spans="2:27">
      <c r="B17793" s="20"/>
      <c r="C17793" s="20"/>
      <c r="D17793" s="20"/>
      <c r="E17793" s="20"/>
      <c r="AA17793" t="s">
        <v>433</v>
      </c>
    </row>
    <row r="17794" spans="2:27">
      <c r="B17794" s="20"/>
      <c r="C17794" s="20"/>
      <c r="D17794" s="20"/>
      <c r="E17794" s="20"/>
      <c r="AA17794" t="s">
        <v>433</v>
      </c>
    </row>
    <row r="17795" spans="2:27">
      <c r="B17795" s="20"/>
      <c r="C17795" s="20"/>
      <c r="D17795" s="20"/>
      <c r="E17795" s="20"/>
      <c r="AA17795" t="s">
        <v>433</v>
      </c>
    </row>
    <row r="17796" spans="2:27">
      <c r="B17796" s="20"/>
      <c r="C17796" s="20"/>
      <c r="D17796" s="20"/>
      <c r="E17796" s="20"/>
      <c r="AA17796" t="s">
        <v>433</v>
      </c>
    </row>
    <row r="17797" spans="2:27">
      <c r="B17797" s="20"/>
      <c r="C17797" s="20"/>
      <c r="D17797" s="20"/>
      <c r="E17797" s="20"/>
      <c r="AA17797" t="s">
        <v>433</v>
      </c>
    </row>
    <row r="17798" spans="2:27">
      <c r="B17798" s="20"/>
      <c r="C17798" s="20"/>
      <c r="D17798" s="20"/>
      <c r="E17798" s="20"/>
      <c r="AA17798" t="s">
        <v>433</v>
      </c>
    </row>
    <row r="17799" spans="2:27">
      <c r="B17799" s="20"/>
      <c r="C17799" s="20"/>
      <c r="D17799" s="20"/>
      <c r="E17799" s="20"/>
      <c r="AA17799" t="s">
        <v>433</v>
      </c>
    </row>
    <row r="17800" spans="2:27">
      <c r="B17800" s="20"/>
      <c r="C17800" s="20"/>
      <c r="D17800" s="20"/>
      <c r="E17800" s="20"/>
      <c r="AA17800" t="s">
        <v>433</v>
      </c>
    </row>
    <row r="17801" spans="2:27">
      <c r="B17801" s="20"/>
      <c r="C17801" s="20"/>
      <c r="D17801" s="20"/>
      <c r="E17801" s="20"/>
      <c r="AA17801" t="s">
        <v>433</v>
      </c>
    </row>
    <row r="17802" spans="2:27">
      <c r="B17802" s="20"/>
      <c r="C17802" s="20"/>
      <c r="D17802" s="20"/>
      <c r="E17802" s="20"/>
      <c r="AA17802" t="s">
        <v>433</v>
      </c>
    </row>
    <row r="17803" spans="2:27">
      <c r="B17803" s="20"/>
      <c r="C17803" s="20"/>
      <c r="D17803" s="20"/>
      <c r="E17803" s="20"/>
      <c r="AA17803" t="s">
        <v>433</v>
      </c>
    </row>
    <row r="17804" spans="2:27">
      <c r="B17804" s="20"/>
      <c r="C17804" s="20"/>
      <c r="D17804" s="20"/>
      <c r="E17804" s="20"/>
      <c r="AA17804" t="s">
        <v>433</v>
      </c>
    </row>
    <row r="17805" spans="2:27">
      <c r="B17805" s="20"/>
      <c r="C17805" s="20"/>
      <c r="D17805" s="20"/>
      <c r="E17805" s="20"/>
      <c r="AA17805" t="s">
        <v>433</v>
      </c>
    </row>
    <row r="17806" spans="2:27">
      <c r="B17806" s="20"/>
      <c r="C17806" s="20"/>
      <c r="D17806" s="20"/>
      <c r="E17806" s="20"/>
      <c r="AA17806" t="s">
        <v>433</v>
      </c>
    </row>
    <row r="17807" spans="2:27">
      <c r="B17807" s="20"/>
      <c r="C17807" s="20"/>
      <c r="D17807" s="20"/>
      <c r="E17807" s="20"/>
      <c r="AA17807" t="s">
        <v>433</v>
      </c>
    </row>
    <row r="17808" spans="2:27">
      <c r="B17808" s="20"/>
      <c r="C17808" s="20"/>
      <c r="D17808" s="20"/>
      <c r="E17808" s="20"/>
      <c r="AA17808" t="s">
        <v>433</v>
      </c>
    </row>
    <row r="17809" spans="2:27">
      <c r="B17809" s="20"/>
      <c r="C17809" s="20"/>
      <c r="D17809" s="20"/>
      <c r="E17809" s="20"/>
      <c r="AA17809" t="s">
        <v>433</v>
      </c>
    </row>
    <row r="17810" spans="2:27">
      <c r="B17810" s="20"/>
      <c r="C17810" s="20"/>
      <c r="D17810" s="20"/>
      <c r="E17810" s="20"/>
      <c r="AA17810" t="s">
        <v>433</v>
      </c>
    </row>
    <row r="17811" spans="2:27">
      <c r="B17811" s="20"/>
      <c r="C17811" s="20"/>
      <c r="D17811" s="20"/>
      <c r="E17811" s="20"/>
      <c r="AA17811" t="s">
        <v>433</v>
      </c>
    </row>
    <row r="17812" spans="2:27">
      <c r="B17812" s="20"/>
      <c r="C17812" s="20"/>
      <c r="D17812" s="20"/>
      <c r="E17812" s="20"/>
      <c r="AA17812" t="s">
        <v>433</v>
      </c>
    </row>
    <row r="17813" spans="2:27">
      <c r="B17813" s="20"/>
      <c r="C17813" s="20"/>
      <c r="D17813" s="20"/>
      <c r="E17813" s="20"/>
      <c r="AA17813" t="s">
        <v>433</v>
      </c>
    </row>
    <row r="17814" spans="2:27">
      <c r="B17814" s="20"/>
      <c r="C17814" s="20"/>
      <c r="D17814" s="20"/>
      <c r="E17814" s="20"/>
      <c r="AA17814" t="s">
        <v>433</v>
      </c>
    </row>
    <row r="17815" spans="2:27">
      <c r="B17815" s="20"/>
      <c r="C17815" s="20"/>
      <c r="D17815" s="20"/>
      <c r="E17815" s="20"/>
      <c r="AA17815" t="s">
        <v>433</v>
      </c>
    </row>
    <row r="17816" spans="2:27">
      <c r="B17816" s="20"/>
      <c r="C17816" s="20"/>
      <c r="D17816" s="20"/>
      <c r="E17816" s="20"/>
      <c r="AA17816" t="s">
        <v>433</v>
      </c>
    </row>
    <row r="17817" spans="2:27">
      <c r="B17817" s="20"/>
      <c r="C17817" s="20"/>
      <c r="D17817" s="20"/>
      <c r="E17817" s="20"/>
      <c r="AA17817" t="s">
        <v>433</v>
      </c>
    </row>
    <row r="17818" spans="2:27">
      <c r="B17818" s="20"/>
      <c r="C17818" s="20"/>
      <c r="D17818" s="20"/>
      <c r="E17818" s="20"/>
      <c r="AA17818" t="s">
        <v>433</v>
      </c>
    </row>
    <row r="17819" spans="2:27">
      <c r="B17819" s="20"/>
      <c r="C17819" s="20"/>
      <c r="D17819" s="20"/>
      <c r="E17819" s="20"/>
      <c r="AA17819" t="s">
        <v>433</v>
      </c>
    </row>
    <row r="17820" spans="2:27">
      <c r="B17820" s="20"/>
      <c r="C17820" s="20"/>
      <c r="D17820" s="20"/>
      <c r="E17820" s="20"/>
      <c r="AA17820" t="s">
        <v>433</v>
      </c>
    </row>
    <row r="17821" spans="2:27">
      <c r="B17821" s="20"/>
      <c r="C17821" s="20"/>
      <c r="D17821" s="20"/>
      <c r="E17821" s="20"/>
      <c r="AA17821" t="s">
        <v>433</v>
      </c>
    </row>
    <row r="17822" spans="2:27">
      <c r="B17822" s="20"/>
      <c r="C17822" s="20"/>
      <c r="D17822" s="20"/>
      <c r="E17822" s="20"/>
      <c r="AA17822" t="s">
        <v>433</v>
      </c>
    </row>
    <row r="17823" spans="2:27">
      <c r="B17823" s="20"/>
      <c r="C17823" s="20"/>
      <c r="D17823" s="20"/>
      <c r="E17823" s="20"/>
      <c r="AA17823" t="s">
        <v>433</v>
      </c>
    </row>
    <row r="17824" spans="2:27">
      <c r="B17824" s="20"/>
      <c r="C17824" s="20"/>
      <c r="D17824" s="20"/>
      <c r="E17824" s="20"/>
      <c r="AA17824" t="s">
        <v>433</v>
      </c>
    </row>
    <row r="17825" spans="2:27">
      <c r="B17825" s="20"/>
      <c r="C17825" s="20"/>
      <c r="D17825" s="20"/>
      <c r="E17825" s="20"/>
      <c r="AA17825" t="s">
        <v>433</v>
      </c>
    </row>
    <row r="17826" spans="2:27">
      <c r="B17826" s="20"/>
      <c r="C17826" s="20"/>
      <c r="D17826" s="20"/>
      <c r="E17826" s="20"/>
      <c r="AA17826" t="s">
        <v>433</v>
      </c>
    </row>
    <row r="17827" spans="2:27">
      <c r="B17827" s="20"/>
      <c r="C17827" s="20"/>
      <c r="D17827" s="20"/>
      <c r="E17827" s="20"/>
      <c r="AA17827" t="s">
        <v>433</v>
      </c>
    </row>
    <row r="17828" spans="2:27">
      <c r="B17828" s="20"/>
      <c r="C17828" s="20"/>
      <c r="D17828" s="20"/>
      <c r="E17828" s="20"/>
      <c r="AA17828" t="s">
        <v>433</v>
      </c>
    </row>
    <row r="17829" spans="2:27">
      <c r="B17829" s="20"/>
      <c r="C17829" s="20"/>
      <c r="D17829" s="20"/>
      <c r="E17829" s="20"/>
      <c r="AA17829" t="s">
        <v>433</v>
      </c>
    </row>
    <row r="17830" spans="2:27">
      <c r="B17830" s="20"/>
      <c r="C17830" s="20"/>
      <c r="D17830" s="20"/>
      <c r="E17830" s="20"/>
      <c r="AA17830" t="s">
        <v>433</v>
      </c>
    </row>
    <row r="17831" spans="2:27">
      <c r="B17831" s="20"/>
      <c r="C17831" s="20"/>
      <c r="D17831" s="20"/>
      <c r="E17831" s="20"/>
      <c r="AA17831" t="s">
        <v>433</v>
      </c>
    </row>
    <row r="17832" spans="2:27">
      <c r="B17832" s="20"/>
      <c r="C17832" s="20"/>
      <c r="D17832" s="20"/>
      <c r="E17832" s="20"/>
      <c r="AA17832" t="s">
        <v>433</v>
      </c>
    </row>
    <row r="17833" spans="2:27">
      <c r="B17833" s="20"/>
      <c r="C17833" s="20"/>
      <c r="D17833" s="20"/>
      <c r="E17833" s="20"/>
      <c r="AA17833" t="s">
        <v>433</v>
      </c>
    </row>
    <row r="17834" spans="2:27">
      <c r="B17834" s="20"/>
      <c r="C17834" s="20"/>
      <c r="D17834" s="20"/>
      <c r="E17834" s="20"/>
      <c r="AA17834" t="s">
        <v>433</v>
      </c>
    </row>
    <row r="17835" spans="2:27">
      <c r="B17835" s="20"/>
      <c r="C17835" s="20"/>
      <c r="D17835" s="20"/>
      <c r="E17835" s="20"/>
      <c r="AA17835" t="s">
        <v>433</v>
      </c>
    </row>
    <row r="17836" spans="2:27">
      <c r="B17836" s="20"/>
      <c r="C17836" s="20"/>
      <c r="D17836" s="20"/>
      <c r="E17836" s="20"/>
      <c r="AA17836" t="s">
        <v>433</v>
      </c>
    </row>
    <row r="17837" spans="2:27">
      <c r="B17837" s="20"/>
      <c r="C17837" s="20"/>
      <c r="D17837" s="20"/>
      <c r="E17837" s="20"/>
      <c r="AA17837" t="s">
        <v>433</v>
      </c>
    </row>
    <row r="17838" spans="2:27">
      <c r="B17838" s="20"/>
      <c r="C17838" s="20"/>
      <c r="D17838" s="20"/>
      <c r="E17838" s="20"/>
      <c r="AA17838" t="s">
        <v>433</v>
      </c>
    </row>
    <row r="17839" spans="2:27">
      <c r="B17839" s="20"/>
      <c r="C17839" s="20"/>
      <c r="D17839" s="20"/>
      <c r="E17839" s="20"/>
      <c r="AA17839" t="s">
        <v>433</v>
      </c>
    </row>
    <row r="17840" spans="2:27">
      <c r="B17840" s="20"/>
      <c r="C17840" s="20"/>
      <c r="D17840" s="20"/>
      <c r="E17840" s="20"/>
      <c r="AA17840" t="s">
        <v>433</v>
      </c>
    </row>
    <row r="17841" spans="2:27">
      <c r="B17841" s="20"/>
      <c r="C17841" s="20"/>
      <c r="D17841" s="20"/>
      <c r="E17841" s="20"/>
      <c r="AA17841" t="s">
        <v>433</v>
      </c>
    </row>
    <row r="17842" spans="2:27">
      <c r="B17842" s="20"/>
      <c r="C17842" s="20"/>
      <c r="D17842" s="20"/>
      <c r="E17842" s="20"/>
      <c r="AA17842" t="s">
        <v>433</v>
      </c>
    </row>
    <row r="17843" spans="2:27">
      <c r="B17843" s="20"/>
      <c r="C17843" s="20"/>
      <c r="D17843" s="20"/>
      <c r="E17843" s="20"/>
      <c r="AA17843" t="s">
        <v>433</v>
      </c>
    </row>
    <row r="17844" spans="2:27">
      <c r="B17844" s="20"/>
      <c r="C17844" s="20"/>
      <c r="D17844" s="20"/>
      <c r="E17844" s="20"/>
      <c r="AA17844" t="s">
        <v>433</v>
      </c>
    </row>
    <row r="17845" spans="2:27">
      <c r="B17845" s="20"/>
      <c r="C17845" s="20"/>
      <c r="D17845" s="20"/>
      <c r="E17845" s="20"/>
      <c r="AA17845" t="s">
        <v>433</v>
      </c>
    </row>
    <row r="17846" spans="2:27">
      <c r="B17846" s="20"/>
      <c r="C17846" s="20"/>
      <c r="D17846" s="20"/>
      <c r="E17846" s="20"/>
      <c r="AA17846" t="s">
        <v>433</v>
      </c>
    </row>
    <row r="17847" spans="2:27">
      <c r="B17847" s="20"/>
      <c r="C17847" s="20"/>
      <c r="D17847" s="20"/>
      <c r="E17847" s="20"/>
      <c r="AA17847" t="s">
        <v>433</v>
      </c>
    </row>
    <row r="17848" spans="2:27">
      <c r="B17848" s="20"/>
      <c r="C17848" s="20"/>
      <c r="D17848" s="20"/>
      <c r="E17848" s="20"/>
      <c r="AA17848" t="s">
        <v>433</v>
      </c>
    </row>
    <row r="17849" spans="2:27">
      <c r="B17849" s="20"/>
      <c r="C17849" s="20"/>
      <c r="D17849" s="20"/>
      <c r="E17849" s="20"/>
      <c r="AA17849" t="s">
        <v>433</v>
      </c>
    </row>
    <row r="17850" spans="2:27">
      <c r="B17850" s="20"/>
      <c r="C17850" s="20"/>
      <c r="D17850" s="20"/>
      <c r="E17850" s="20"/>
      <c r="AA17850" t="s">
        <v>433</v>
      </c>
    </row>
    <row r="17851" spans="2:27">
      <c r="B17851" s="20"/>
      <c r="C17851" s="20"/>
      <c r="D17851" s="20"/>
      <c r="E17851" s="20"/>
      <c r="AA17851" t="s">
        <v>433</v>
      </c>
    </row>
    <row r="17852" spans="2:27">
      <c r="B17852" s="20"/>
      <c r="C17852" s="20"/>
      <c r="D17852" s="20"/>
      <c r="E17852" s="20"/>
      <c r="AA17852" t="s">
        <v>433</v>
      </c>
    </row>
    <row r="17853" spans="2:27">
      <c r="B17853" s="20"/>
      <c r="C17853" s="20"/>
      <c r="D17853" s="20"/>
      <c r="E17853" s="20"/>
      <c r="AA17853" t="s">
        <v>433</v>
      </c>
    </row>
    <row r="17854" spans="2:27">
      <c r="B17854" s="20"/>
      <c r="C17854" s="20"/>
      <c r="D17854" s="20"/>
      <c r="E17854" s="20"/>
      <c r="AA17854" t="s">
        <v>433</v>
      </c>
    </row>
    <row r="17855" spans="2:27">
      <c r="B17855" s="20"/>
      <c r="C17855" s="20"/>
      <c r="D17855" s="20"/>
      <c r="E17855" s="20"/>
      <c r="AA17855" t="s">
        <v>433</v>
      </c>
    </row>
    <row r="17856" spans="2:27">
      <c r="B17856" s="20"/>
      <c r="C17856" s="20"/>
      <c r="D17856" s="20"/>
      <c r="E17856" s="20"/>
      <c r="AA17856" t="s">
        <v>433</v>
      </c>
    </row>
    <row r="17857" spans="2:27">
      <c r="B17857" s="20"/>
      <c r="C17857" s="20"/>
      <c r="D17857" s="20"/>
      <c r="E17857" s="20"/>
      <c r="AA17857" t="s">
        <v>433</v>
      </c>
    </row>
    <row r="17858" spans="2:27">
      <c r="B17858" s="20"/>
      <c r="C17858" s="20"/>
      <c r="D17858" s="20"/>
      <c r="E17858" s="20"/>
      <c r="AA17858" t="s">
        <v>433</v>
      </c>
    </row>
    <row r="17859" spans="2:27">
      <c r="B17859" s="20"/>
      <c r="C17859" s="20"/>
      <c r="D17859" s="20"/>
      <c r="E17859" s="20"/>
      <c r="AA17859" t="s">
        <v>433</v>
      </c>
    </row>
    <row r="17860" spans="2:27">
      <c r="B17860" s="20"/>
      <c r="C17860" s="20"/>
      <c r="D17860" s="20"/>
      <c r="E17860" s="20"/>
      <c r="AA17860" t="s">
        <v>433</v>
      </c>
    </row>
    <row r="17861" spans="2:27">
      <c r="B17861" s="20"/>
      <c r="C17861" s="20"/>
      <c r="D17861" s="20"/>
      <c r="E17861" s="20"/>
      <c r="AA17861" t="s">
        <v>433</v>
      </c>
    </row>
    <row r="17862" spans="2:27">
      <c r="B17862" s="20"/>
      <c r="C17862" s="20"/>
      <c r="D17862" s="20"/>
      <c r="E17862" s="20"/>
      <c r="AA17862" t="s">
        <v>433</v>
      </c>
    </row>
    <row r="17863" spans="2:27">
      <c r="B17863" s="20"/>
      <c r="C17863" s="20"/>
      <c r="D17863" s="20"/>
      <c r="E17863" s="20"/>
      <c r="AA17863" t="s">
        <v>433</v>
      </c>
    </row>
    <row r="17864" spans="2:27">
      <c r="B17864" s="20"/>
      <c r="C17864" s="20"/>
      <c r="D17864" s="20"/>
      <c r="E17864" s="20"/>
      <c r="AA17864" t="s">
        <v>433</v>
      </c>
    </row>
    <row r="17865" spans="2:27">
      <c r="B17865" s="20"/>
      <c r="C17865" s="20"/>
      <c r="D17865" s="20"/>
      <c r="E17865" s="20"/>
      <c r="AA17865" t="s">
        <v>433</v>
      </c>
    </row>
    <row r="17866" spans="2:27">
      <c r="B17866" s="20"/>
      <c r="C17866" s="20"/>
      <c r="D17866" s="20"/>
      <c r="E17866" s="20"/>
      <c r="AA17866" t="s">
        <v>433</v>
      </c>
    </row>
    <row r="17867" spans="2:27">
      <c r="B17867" s="20"/>
      <c r="C17867" s="20"/>
      <c r="D17867" s="20"/>
      <c r="E17867" s="20"/>
      <c r="AA17867" t="s">
        <v>433</v>
      </c>
    </row>
    <row r="17868" spans="2:27">
      <c r="B17868" s="20"/>
      <c r="C17868" s="20"/>
      <c r="D17868" s="20"/>
      <c r="E17868" s="20"/>
      <c r="AA17868" t="s">
        <v>433</v>
      </c>
    </row>
    <row r="17869" spans="2:27">
      <c r="B17869" s="20"/>
      <c r="C17869" s="20"/>
      <c r="D17869" s="20"/>
      <c r="E17869" s="20"/>
      <c r="AA17869" t="s">
        <v>433</v>
      </c>
    </row>
    <row r="17870" spans="2:27">
      <c r="B17870" s="20"/>
      <c r="C17870" s="20"/>
      <c r="D17870" s="20"/>
      <c r="E17870" s="20"/>
      <c r="AA17870" t="s">
        <v>433</v>
      </c>
    </row>
    <row r="17871" spans="2:27">
      <c r="B17871" s="20"/>
      <c r="C17871" s="20"/>
      <c r="D17871" s="20"/>
      <c r="E17871" s="20"/>
      <c r="AA17871" t="s">
        <v>433</v>
      </c>
    </row>
    <row r="17872" spans="2:27">
      <c r="B17872" s="20"/>
      <c r="C17872" s="20"/>
      <c r="D17872" s="20"/>
      <c r="E17872" s="20"/>
      <c r="AA17872" t="s">
        <v>433</v>
      </c>
    </row>
    <row r="17873" spans="2:27">
      <c r="B17873" s="20"/>
      <c r="C17873" s="20"/>
      <c r="D17873" s="20"/>
      <c r="E17873" s="20"/>
      <c r="AA17873" t="s">
        <v>433</v>
      </c>
    </row>
    <row r="17874" spans="2:27">
      <c r="B17874" s="20"/>
      <c r="C17874" s="20"/>
      <c r="D17874" s="20"/>
      <c r="E17874" s="20"/>
      <c r="AA17874" t="s">
        <v>433</v>
      </c>
    </row>
    <row r="17875" spans="2:27">
      <c r="B17875" s="20"/>
      <c r="C17875" s="20"/>
      <c r="D17875" s="20"/>
      <c r="E17875" s="20"/>
      <c r="AA17875" t="s">
        <v>433</v>
      </c>
    </row>
    <row r="17876" spans="2:27">
      <c r="B17876" s="20"/>
      <c r="C17876" s="20"/>
      <c r="D17876" s="20"/>
      <c r="E17876" s="20"/>
      <c r="AA17876" t="s">
        <v>433</v>
      </c>
    </row>
    <row r="17877" spans="2:27">
      <c r="B17877" s="20"/>
      <c r="C17877" s="20"/>
      <c r="D17877" s="20"/>
      <c r="E17877" s="20"/>
      <c r="AA17877" t="s">
        <v>433</v>
      </c>
    </row>
    <row r="17878" spans="2:27">
      <c r="B17878" s="20"/>
      <c r="C17878" s="20"/>
      <c r="D17878" s="20"/>
      <c r="E17878" s="20"/>
      <c r="AA17878" t="s">
        <v>433</v>
      </c>
    </row>
    <row r="17879" spans="2:27">
      <c r="B17879" s="20"/>
      <c r="C17879" s="20"/>
      <c r="D17879" s="20"/>
      <c r="E17879" s="20"/>
      <c r="AA17879" t="s">
        <v>433</v>
      </c>
    </row>
    <row r="17880" spans="2:27">
      <c r="B17880" s="20"/>
      <c r="C17880" s="20"/>
      <c r="D17880" s="20"/>
      <c r="E17880" s="20"/>
      <c r="AA17880" t="s">
        <v>433</v>
      </c>
    </row>
    <row r="17881" spans="2:27">
      <c r="B17881" s="20"/>
      <c r="C17881" s="20"/>
      <c r="D17881" s="20"/>
      <c r="E17881" s="20"/>
      <c r="AA17881" t="s">
        <v>433</v>
      </c>
    </row>
    <row r="17882" spans="2:27">
      <c r="B17882" s="20"/>
      <c r="C17882" s="20"/>
      <c r="D17882" s="20"/>
      <c r="E17882" s="20"/>
      <c r="AA17882" t="s">
        <v>433</v>
      </c>
    </row>
    <row r="17883" spans="2:27">
      <c r="B17883" s="20"/>
      <c r="C17883" s="20"/>
      <c r="D17883" s="20"/>
      <c r="E17883" s="20"/>
      <c r="AA17883" t="s">
        <v>433</v>
      </c>
    </row>
    <row r="17884" spans="2:27">
      <c r="B17884" s="20"/>
      <c r="C17884" s="20"/>
      <c r="D17884" s="20"/>
      <c r="E17884" s="20"/>
      <c r="AA17884" t="s">
        <v>433</v>
      </c>
    </row>
    <row r="17885" spans="2:27">
      <c r="B17885" s="20"/>
      <c r="C17885" s="20"/>
      <c r="D17885" s="20"/>
      <c r="E17885" s="20"/>
      <c r="AA17885" t="s">
        <v>433</v>
      </c>
    </row>
    <row r="17886" spans="2:27">
      <c r="B17886" s="20"/>
      <c r="C17886" s="20"/>
      <c r="D17886" s="20"/>
      <c r="E17886" s="20"/>
      <c r="AA17886" t="s">
        <v>433</v>
      </c>
    </row>
    <row r="17887" spans="2:27">
      <c r="B17887" s="20"/>
      <c r="C17887" s="20"/>
      <c r="D17887" s="20"/>
      <c r="E17887" s="20"/>
      <c r="AA17887" t="s">
        <v>433</v>
      </c>
    </row>
    <row r="17888" spans="2:27">
      <c r="B17888" s="20"/>
      <c r="C17888" s="20"/>
      <c r="D17888" s="20"/>
      <c r="E17888" s="20"/>
      <c r="AA17888" t="s">
        <v>433</v>
      </c>
    </row>
    <row r="17889" spans="2:27">
      <c r="B17889" s="20"/>
      <c r="C17889" s="20"/>
      <c r="D17889" s="20"/>
      <c r="E17889" s="20"/>
      <c r="AA17889" t="s">
        <v>433</v>
      </c>
    </row>
    <row r="17890" spans="2:27">
      <c r="B17890" s="20"/>
      <c r="C17890" s="20"/>
      <c r="D17890" s="20"/>
      <c r="E17890" s="20"/>
      <c r="AA17890" t="s">
        <v>433</v>
      </c>
    </row>
    <row r="17891" spans="2:27">
      <c r="B17891" s="20"/>
      <c r="C17891" s="20"/>
      <c r="D17891" s="20"/>
      <c r="E17891" s="20"/>
      <c r="AA17891" t="s">
        <v>433</v>
      </c>
    </row>
    <row r="17892" spans="2:27">
      <c r="B17892" s="20"/>
      <c r="C17892" s="20"/>
      <c r="D17892" s="20"/>
      <c r="E17892" s="20"/>
      <c r="AA17892" t="s">
        <v>433</v>
      </c>
    </row>
    <row r="17893" spans="2:27">
      <c r="B17893" s="20"/>
      <c r="C17893" s="20"/>
      <c r="D17893" s="20"/>
      <c r="E17893" s="20"/>
      <c r="AA17893" t="s">
        <v>433</v>
      </c>
    </row>
    <row r="17894" spans="2:27">
      <c r="B17894" s="20"/>
      <c r="C17894" s="20"/>
      <c r="D17894" s="20"/>
      <c r="E17894" s="20"/>
      <c r="AA17894" t="s">
        <v>433</v>
      </c>
    </row>
    <row r="17895" spans="2:27">
      <c r="B17895" s="20"/>
      <c r="C17895" s="20"/>
      <c r="D17895" s="20"/>
      <c r="E17895" s="20"/>
      <c r="AA17895" t="s">
        <v>433</v>
      </c>
    </row>
    <row r="17896" spans="2:27">
      <c r="B17896" s="20"/>
      <c r="C17896" s="20"/>
      <c r="D17896" s="20"/>
      <c r="E17896" s="20"/>
      <c r="AA17896" t="s">
        <v>433</v>
      </c>
    </row>
    <row r="17897" spans="2:27">
      <c r="B17897" s="20"/>
      <c r="C17897" s="20"/>
      <c r="D17897" s="20"/>
      <c r="E17897" s="20"/>
      <c r="AA17897" t="s">
        <v>433</v>
      </c>
    </row>
    <row r="17898" spans="2:27">
      <c r="B17898" s="20"/>
      <c r="C17898" s="20"/>
      <c r="D17898" s="20"/>
      <c r="E17898" s="20"/>
      <c r="AA17898" t="s">
        <v>433</v>
      </c>
    </row>
    <row r="17899" spans="2:27">
      <c r="B17899" s="20"/>
      <c r="C17899" s="20"/>
      <c r="D17899" s="20"/>
      <c r="E17899" s="20"/>
      <c r="AA17899" t="s">
        <v>433</v>
      </c>
    </row>
    <row r="17900" spans="2:27">
      <c r="B17900" s="20"/>
      <c r="C17900" s="20"/>
      <c r="D17900" s="20"/>
      <c r="E17900" s="20"/>
      <c r="AA17900" t="s">
        <v>433</v>
      </c>
    </row>
    <row r="17901" spans="2:27">
      <c r="B17901" s="20"/>
      <c r="C17901" s="20"/>
      <c r="D17901" s="20"/>
      <c r="E17901" s="20"/>
      <c r="AA17901" t="s">
        <v>433</v>
      </c>
    </row>
    <row r="17902" spans="2:27">
      <c r="B17902" s="20"/>
      <c r="C17902" s="20"/>
      <c r="D17902" s="20"/>
      <c r="E17902" s="20"/>
      <c r="AA17902" t="s">
        <v>433</v>
      </c>
    </row>
    <row r="17903" spans="2:27">
      <c r="B17903" s="20"/>
      <c r="C17903" s="20"/>
      <c r="D17903" s="20"/>
      <c r="E17903" s="20"/>
      <c r="AA17903" t="s">
        <v>433</v>
      </c>
    </row>
    <row r="17904" spans="2:27">
      <c r="B17904" s="20"/>
      <c r="C17904" s="20"/>
      <c r="D17904" s="20"/>
      <c r="E17904" s="20"/>
      <c r="AA17904" t="s">
        <v>433</v>
      </c>
    </row>
    <row r="17905" spans="2:27">
      <c r="B17905" s="20"/>
      <c r="C17905" s="20"/>
      <c r="D17905" s="20"/>
      <c r="E17905" s="20"/>
      <c r="AA17905" t="s">
        <v>433</v>
      </c>
    </row>
    <row r="17906" spans="2:27">
      <c r="B17906" s="20"/>
      <c r="C17906" s="20"/>
      <c r="D17906" s="20"/>
      <c r="E17906" s="20"/>
      <c r="AA17906" t="s">
        <v>433</v>
      </c>
    </row>
    <row r="17907" spans="2:27">
      <c r="B17907" s="20"/>
      <c r="C17907" s="20"/>
      <c r="D17907" s="20"/>
      <c r="E17907" s="20"/>
      <c r="AA17907" t="s">
        <v>433</v>
      </c>
    </row>
    <row r="17908" spans="2:27">
      <c r="B17908" s="20"/>
      <c r="C17908" s="20"/>
      <c r="D17908" s="20"/>
      <c r="E17908" s="20"/>
      <c r="AA17908" t="s">
        <v>433</v>
      </c>
    </row>
    <row r="17909" spans="2:27">
      <c r="B17909" s="20"/>
      <c r="C17909" s="20"/>
      <c r="D17909" s="20"/>
      <c r="E17909" s="20"/>
      <c r="AA17909" t="s">
        <v>433</v>
      </c>
    </row>
    <row r="17910" spans="2:27">
      <c r="B17910" s="20"/>
      <c r="C17910" s="20"/>
      <c r="D17910" s="20"/>
      <c r="E17910" s="20"/>
      <c r="AA17910" t="s">
        <v>433</v>
      </c>
    </row>
    <row r="17911" spans="2:27">
      <c r="B17911" s="20"/>
      <c r="C17911" s="20"/>
      <c r="D17911" s="20"/>
      <c r="E17911" s="20"/>
      <c r="AA17911" t="s">
        <v>433</v>
      </c>
    </row>
    <row r="17912" spans="2:27">
      <c r="B17912" s="20"/>
      <c r="C17912" s="20"/>
      <c r="D17912" s="20"/>
      <c r="E17912" s="20"/>
      <c r="AA17912" t="s">
        <v>433</v>
      </c>
    </row>
    <row r="17913" spans="2:27">
      <c r="B17913" s="20"/>
      <c r="C17913" s="20"/>
      <c r="D17913" s="20"/>
      <c r="E17913" s="20"/>
      <c r="AA17913" t="s">
        <v>433</v>
      </c>
    </row>
    <row r="17914" spans="2:27">
      <c r="B17914" s="20"/>
      <c r="C17914" s="20"/>
      <c r="D17914" s="20"/>
      <c r="E17914" s="20"/>
      <c r="AA17914" t="s">
        <v>433</v>
      </c>
    </row>
    <row r="17915" spans="2:27">
      <c r="B17915" s="20"/>
      <c r="C17915" s="20"/>
      <c r="D17915" s="20"/>
      <c r="E17915" s="20"/>
      <c r="AA17915" t="s">
        <v>433</v>
      </c>
    </row>
    <row r="17916" spans="2:27">
      <c r="B17916" s="20"/>
      <c r="C17916" s="20"/>
      <c r="D17916" s="20"/>
      <c r="E17916" s="20"/>
      <c r="AA17916" t="s">
        <v>433</v>
      </c>
    </row>
    <row r="17917" spans="2:27">
      <c r="B17917" s="20"/>
      <c r="C17917" s="20"/>
      <c r="D17917" s="20"/>
      <c r="E17917" s="20"/>
      <c r="AA17917" t="s">
        <v>433</v>
      </c>
    </row>
    <row r="17918" spans="2:27">
      <c r="B17918" s="20"/>
      <c r="C17918" s="20"/>
      <c r="D17918" s="20"/>
      <c r="E17918" s="20"/>
      <c r="AA17918" t="s">
        <v>433</v>
      </c>
    </row>
    <row r="17919" spans="2:27">
      <c r="B17919" s="20"/>
      <c r="C17919" s="20"/>
      <c r="D17919" s="20"/>
      <c r="E17919" s="20"/>
      <c r="AA17919" t="s">
        <v>433</v>
      </c>
    </row>
    <row r="17920" spans="2:27">
      <c r="B17920" s="20"/>
      <c r="C17920" s="20"/>
      <c r="D17920" s="20"/>
      <c r="E17920" s="20"/>
      <c r="AA17920" t="s">
        <v>433</v>
      </c>
    </row>
    <row r="17921" spans="2:27">
      <c r="B17921" s="20"/>
      <c r="C17921" s="20"/>
      <c r="D17921" s="20"/>
      <c r="E17921" s="20"/>
      <c r="AA17921" t="s">
        <v>433</v>
      </c>
    </row>
    <row r="17922" spans="2:27">
      <c r="B17922" s="20"/>
      <c r="C17922" s="20"/>
      <c r="D17922" s="20"/>
      <c r="E17922" s="20"/>
      <c r="AA17922" t="s">
        <v>433</v>
      </c>
    </row>
    <row r="17923" spans="2:27">
      <c r="B17923" s="20"/>
      <c r="C17923" s="20"/>
      <c r="D17923" s="20"/>
      <c r="E17923" s="20"/>
      <c r="AA17923" t="s">
        <v>433</v>
      </c>
    </row>
    <row r="17924" spans="2:27">
      <c r="B17924" s="20"/>
      <c r="C17924" s="20"/>
      <c r="D17924" s="20"/>
      <c r="E17924" s="20"/>
      <c r="AA17924" t="s">
        <v>433</v>
      </c>
    </row>
    <row r="17925" spans="2:27">
      <c r="B17925" s="20"/>
      <c r="C17925" s="20"/>
      <c r="D17925" s="20"/>
      <c r="E17925" s="20"/>
      <c r="AA17925" t="s">
        <v>433</v>
      </c>
    </row>
    <row r="17926" spans="2:27">
      <c r="B17926" s="20"/>
      <c r="C17926" s="20"/>
      <c r="D17926" s="20"/>
      <c r="E17926" s="20"/>
      <c r="AA17926" t="s">
        <v>433</v>
      </c>
    </row>
    <row r="17927" spans="2:27">
      <c r="B17927" s="20"/>
      <c r="C17927" s="20"/>
      <c r="D17927" s="20"/>
      <c r="E17927" s="20"/>
      <c r="AA17927" t="s">
        <v>433</v>
      </c>
    </row>
    <row r="17928" spans="2:27">
      <c r="B17928" s="20"/>
      <c r="C17928" s="20"/>
      <c r="D17928" s="20"/>
      <c r="E17928" s="20"/>
      <c r="AA17928" t="s">
        <v>433</v>
      </c>
    </row>
    <row r="17929" spans="2:27">
      <c r="B17929" s="20"/>
      <c r="C17929" s="20"/>
      <c r="D17929" s="20"/>
      <c r="E17929" s="20"/>
      <c r="AA17929" t="s">
        <v>433</v>
      </c>
    </row>
    <row r="17930" spans="2:27">
      <c r="B17930" s="20"/>
      <c r="C17930" s="20"/>
      <c r="D17930" s="20"/>
      <c r="E17930" s="20"/>
      <c r="AA17930" t="s">
        <v>433</v>
      </c>
    </row>
    <row r="17931" spans="2:27">
      <c r="B17931" s="20"/>
      <c r="C17931" s="20"/>
      <c r="D17931" s="20"/>
      <c r="E17931" s="20"/>
      <c r="AA17931" t="s">
        <v>433</v>
      </c>
    </row>
    <row r="17932" spans="2:27">
      <c r="B17932" s="20"/>
      <c r="C17932" s="20"/>
      <c r="D17932" s="20"/>
      <c r="E17932" s="20"/>
      <c r="AA17932" t="s">
        <v>433</v>
      </c>
    </row>
    <row r="17933" spans="2:27">
      <c r="B17933" s="20"/>
      <c r="C17933" s="20"/>
      <c r="D17933" s="20"/>
      <c r="E17933" s="20"/>
      <c r="AA17933" t="s">
        <v>433</v>
      </c>
    </row>
    <row r="17934" spans="2:27">
      <c r="B17934" s="20"/>
      <c r="C17934" s="20"/>
      <c r="D17934" s="20"/>
      <c r="E17934" s="20"/>
      <c r="AA17934" t="s">
        <v>433</v>
      </c>
    </row>
    <row r="17935" spans="2:27">
      <c r="B17935" s="20"/>
      <c r="C17935" s="20"/>
      <c r="D17935" s="20"/>
      <c r="E17935" s="20"/>
      <c r="AA17935" t="s">
        <v>433</v>
      </c>
    </row>
    <row r="17936" spans="2:27">
      <c r="B17936" s="20"/>
      <c r="C17936" s="20"/>
      <c r="D17936" s="20"/>
      <c r="E17936" s="20"/>
      <c r="AA17936" t="s">
        <v>433</v>
      </c>
    </row>
    <row r="17937" spans="2:27">
      <c r="B17937" s="20"/>
      <c r="C17937" s="20"/>
      <c r="D17937" s="20"/>
      <c r="E17937" s="20"/>
      <c r="AA17937" t="s">
        <v>433</v>
      </c>
    </row>
    <row r="17938" spans="2:27">
      <c r="B17938" s="20"/>
      <c r="C17938" s="20"/>
      <c r="D17938" s="20"/>
      <c r="E17938" s="20"/>
      <c r="AA17938" t="s">
        <v>433</v>
      </c>
    </row>
    <row r="17939" spans="2:27">
      <c r="B17939" s="20"/>
      <c r="C17939" s="20"/>
      <c r="D17939" s="20"/>
      <c r="E17939" s="20"/>
      <c r="AA17939" t="s">
        <v>433</v>
      </c>
    </row>
    <row r="17940" spans="2:27">
      <c r="B17940" s="20"/>
      <c r="C17940" s="20"/>
      <c r="D17940" s="20"/>
      <c r="E17940" s="20"/>
      <c r="AA17940" t="s">
        <v>433</v>
      </c>
    </row>
    <row r="17941" spans="2:27">
      <c r="B17941" s="20"/>
      <c r="C17941" s="20"/>
      <c r="D17941" s="20"/>
      <c r="E17941" s="20"/>
      <c r="AA17941" t="s">
        <v>433</v>
      </c>
    </row>
    <row r="17942" spans="2:27">
      <c r="B17942" s="20"/>
      <c r="C17942" s="20"/>
      <c r="D17942" s="20"/>
      <c r="E17942" s="20"/>
      <c r="AA17942" t="s">
        <v>433</v>
      </c>
    </row>
    <row r="17943" spans="2:27">
      <c r="B17943" s="20"/>
      <c r="C17943" s="20"/>
      <c r="D17943" s="20"/>
      <c r="E17943" s="20"/>
      <c r="AA17943" t="s">
        <v>433</v>
      </c>
    </row>
    <row r="17944" spans="2:27">
      <c r="B17944" s="20"/>
      <c r="C17944" s="20"/>
      <c r="D17944" s="20"/>
      <c r="E17944" s="20"/>
      <c r="AA17944" t="s">
        <v>433</v>
      </c>
    </row>
    <row r="17945" spans="2:27">
      <c r="B17945" s="20"/>
      <c r="C17945" s="20"/>
      <c r="D17945" s="20"/>
      <c r="E17945" s="20"/>
      <c r="AA17945" t="s">
        <v>433</v>
      </c>
    </row>
    <row r="17946" spans="2:27">
      <c r="B17946" s="20"/>
      <c r="C17946" s="20"/>
      <c r="D17946" s="20"/>
      <c r="E17946" s="20"/>
      <c r="AA17946" t="s">
        <v>433</v>
      </c>
    </row>
    <row r="17947" spans="2:27">
      <c r="B17947" s="20"/>
      <c r="C17947" s="20"/>
      <c r="D17947" s="20"/>
      <c r="E17947" s="20"/>
      <c r="AA17947" t="s">
        <v>433</v>
      </c>
    </row>
    <row r="17948" spans="2:27">
      <c r="B17948" s="20"/>
      <c r="C17948" s="20"/>
      <c r="D17948" s="20"/>
      <c r="E17948" s="20"/>
      <c r="AA17948" t="s">
        <v>433</v>
      </c>
    </row>
    <row r="17949" spans="2:27">
      <c r="B17949" s="20"/>
      <c r="C17949" s="20"/>
      <c r="D17949" s="20"/>
      <c r="E17949" s="20"/>
      <c r="AA17949" t="s">
        <v>433</v>
      </c>
    </row>
    <row r="17950" spans="2:27">
      <c r="B17950" s="20"/>
      <c r="C17950" s="20"/>
      <c r="D17950" s="20"/>
      <c r="E17950" s="20"/>
      <c r="AA17950" t="s">
        <v>433</v>
      </c>
    </row>
    <row r="17951" spans="2:27">
      <c r="B17951" s="20"/>
      <c r="C17951" s="20"/>
      <c r="D17951" s="20"/>
      <c r="E17951" s="20"/>
      <c r="AA17951" t="s">
        <v>433</v>
      </c>
    </row>
    <row r="17952" spans="2:27">
      <c r="B17952" s="20"/>
      <c r="C17952" s="20"/>
      <c r="D17952" s="20"/>
      <c r="E17952" s="20"/>
      <c r="AA17952" t="s">
        <v>433</v>
      </c>
    </row>
    <row r="17953" spans="2:27">
      <c r="B17953" s="20"/>
      <c r="C17953" s="20"/>
      <c r="D17953" s="20"/>
      <c r="E17953" s="20"/>
      <c r="AA17953" t="s">
        <v>433</v>
      </c>
    </row>
    <row r="17954" spans="2:27">
      <c r="B17954" s="20"/>
      <c r="C17954" s="20"/>
      <c r="D17954" s="20"/>
      <c r="E17954" s="20"/>
      <c r="AA17954" t="s">
        <v>433</v>
      </c>
    </row>
    <row r="17955" spans="2:27">
      <c r="B17955" s="20"/>
      <c r="C17955" s="20"/>
      <c r="D17955" s="20"/>
      <c r="E17955" s="20"/>
      <c r="AA17955" t="s">
        <v>433</v>
      </c>
    </row>
    <row r="17956" spans="2:27">
      <c r="B17956" s="20"/>
      <c r="C17956" s="20"/>
      <c r="D17956" s="20"/>
      <c r="E17956" s="20"/>
      <c r="AA17956" t="s">
        <v>433</v>
      </c>
    </row>
    <row r="17957" spans="2:27">
      <c r="B17957" s="20"/>
      <c r="C17957" s="20"/>
      <c r="D17957" s="20"/>
      <c r="E17957" s="20"/>
      <c r="AA17957" t="s">
        <v>433</v>
      </c>
    </row>
    <row r="17958" spans="2:27">
      <c r="B17958" s="20"/>
      <c r="C17958" s="20"/>
      <c r="D17958" s="20"/>
      <c r="E17958" s="20"/>
      <c r="AA17958" t="s">
        <v>433</v>
      </c>
    </row>
    <row r="17959" spans="2:27">
      <c r="B17959" s="20"/>
      <c r="C17959" s="20"/>
      <c r="D17959" s="20"/>
      <c r="E17959" s="20"/>
      <c r="AA17959" t="s">
        <v>433</v>
      </c>
    </row>
    <row r="17960" spans="2:27">
      <c r="B17960" s="20"/>
      <c r="C17960" s="20"/>
      <c r="D17960" s="20"/>
      <c r="E17960" s="20"/>
      <c r="AA17960" t="s">
        <v>433</v>
      </c>
    </row>
    <row r="17961" spans="2:27">
      <c r="B17961" s="20"/>
      <c r="C17961" s="20"/>
      <c r="D17961" s="20"/>
      <c r="E17961" s="20"/>
      <c r="AA17961" t="s">
        <v>433</v>
      </c>
    </row>
    <row r="17962" spans="2:27">
      <c r="B17962" s="20"/>
      <c r="C17962" s="20"/>
      <c r="D17962" s="20"/>
      <c r="E17962" s="20"/>
      <c r="AA17962" t="s">
        <v>433</v>
      </c>
    </row>
    <row r="17963" spans="2:27">
      <c r="B17963" s="20"/>
      <c r="C17963" s="20"/>
      <c r="D17963" s="20"/>
      <c r="E17963" s="20"/>
      <c r="AA17963" t="s">
        <v>433</v>
      </c>
    </row>
    <row r="17964" spans="2:27">
      <c r="B17964" s="20"/>
      <c r="C17964" s="20"/>
      <c r="D17964" s="20"/>
      <c r="E17964" s="20"/>
      <c r="AA17964" t="s">
        <v>433</v>
      </c>
    </row>
    <row r="17965" spans="2:27">
      <c r="B17965" s="20"/>
      <c r="C17965" s="20"/>
      <c r="D17965" s="20"/>
      <c r="E17965" s="20"/>
      <c r="AA17965" t="s">
        <v>433</v>
      </c>
    </row>
    <row r="17966" spans="2:27">
      <c r="B17966" s="20"/>
      <c r="C17966" s="20"/>
      <c r="D17966" s="20"/>
      <c r="E17966" s="20"/>
      <c r="AA17966" t="s">
        <v>433</v>
      </c>
    </row>
    <row r="17967" spans="2:27">
      <c r="B17967" s="20"/>
      <c r="C17967" s="20"/>
      <c r="D17967" s="20"/>
      <c r="E17967" s="20"/>
      <c r="AA17967" t="s">
        <v>433</v>
      </c>
    </row>
    <row r="17968" spans="2:27">
      <c r="B17968" s="20"/>
      <c r="C17968" s="20"/>
      <c r="D17968" s="20"/>
      <c r="E17968" s="20"/>
      <c r="AA17968" t="s">
        <v>433</v>
      </c>
    </row>
    <row r="17969" spans="2:27">
      <c r="B17969" s="20"/>
      <c r="C17969" s="20"/>
      <c r="D17969" s="20"/>
      <c r="E17969" s="20"/>
      <c r="AA17969" t="s">
        <v>433</v>
      </c>
    </row>
    <row r="17970" spans="2:27">
      <c r="B17970" s="20"/>
      <c r="C17970" s="20"/>
      <c r="D17970" s="20"/>
      <c r="E17970" s="20"/>
      <c r="AA17970" t="s">
        <v>433</v>
      </c>
    </row>
    <row r="17971" spans="2:27">
      <c r="B17971" s="20"/>
      <c r="C17971" s="20"/>
      <c r="D17971" s="20"/>
      <c r="E17971" s="20"/>
      <c r="AA17971" t="s">
        <v>433</v>
      </c>
    </row>
    <row r="17972" spans="2:27">
      <c r="B17972" s="20"/>
      <c r="C17972" s="20"/>
      <c r="D17972" s="20"/>
      <c r="E17972" s="20"/>
      <c r="AA17972" t="s">
        <v>433</v>
      </c>
    </row>
    <row r="17973" spans="2:27">
      <c r="B17973" s="20"/>
      <c r="C17973" s="20"/>
      <c r="D17973" s="20"/>
      <c r="E17973" s="20"/>
      <c r="AA17973" t="s">
        <v>433</v>
      </c>
    </row>
    <row r="17974" spans="2:27">
      <c r="B17974" s="20"/>
      <c r="C17974" s="20"/>
      <c r="D17974" s="20"/>
      <c r="E17974" s="20"/>
      <c r="AA17974" t="s">
        <v>433</v>
      </c>
    </row>
    <row r="17975" spans="2:27">
      <c r="B17975" s="20"/>
      <c r="C17975" s="20"/>
      <c r="D17975" s="20"/>
      <c r="E17975" s="20"/>
      <c r="AA17975" t="s">
        <v>433</v>
      </c>
    </row>
    <row r="17976" spans="2:27">
      <c r="B17976" s="20"/>
      <c r="C17976" s="20"/>
      <c r="D17976" s="20"/>
      <c r="E17976" s="20"/>
      <c r="AA17976" t="s">
        <v>433</v>
      </c>
    </row>
    <row r="17977" spans="2:27">
      <c r="B17977" s="20"/>
      <c r="C17977" s="20"/>
      <c r="D17977" s="20"/>
      <c r="E17977" s="20"/>
      <c r="AA17977" t="s">
        <v>433</v>
      </c>
    </row>
    <row r="17978" spans="2:27">
      <c r="B17978" s="20"/>
      <c r="C17978" s="20"/>
      <c r="D17978" s="20"/>
      <c r="E17978" s="20"/>
      <c r="AA17978" t="s">
        <v>433</v>
      </c>
    </row>
    <row r="17979" spans="2:27">
      <c r="B17979" s="20"/>
      <c r="C17979" s="20"/>
      <c r="D17979" s="20"/>
      <c r="E17979" s="20"/>
      <c r="AA17979" t="s">
        <v>433</v>
      </c>
    </row>
    <row r="17980" spans="2:27">
      <c r="B17980" s="20"/>
      <c r="C17980" s="20"/>
      <c r="D17980" s="20"/>
      <c r="E17980" s="20"/>
      <c r="AA17980" t="s">
        <v>433</v>
      </c>
    </row>
    <row r="17981" spans="2:27">
      <c r="B17981" s="20"/>
      <c r="C17981" s="20"/>
      <c r="D17981" s="20"/>
      <c r="E17981" s="20"/>
      <c r="AA17981" t="s">
        <v>433</v>
      </c>
    </row>
    <row r="17982" spans="2:27">
      <c r="B17982" s="20"/>
      <c r="C17982" s="20"/>
      <c r="D17982" s="20"/>
      <c r="E17982" s="20"/>
      <c r="AA17982" t="s">
        <v>433</v>
      </c>
    </row>
    <row r="17983" spans="2:27">
      <c r="B17983" s="20"/>
      <c r="C17983" s="20"/>
      <c r="D17983" s="20"/>
      <c r="E17983" s="20"/>
      <c r="AA17983" t="s">
        <v>433</v>
      </c>
    </row>
    <row r="17984" spans="2:27">
      <c r="B17984" s="20"/>
      <c r="C17984" s="20"/>
      <c r="D17984" s="20"/>
      <c r="E17984" s="20"/>
      <c r="AA17984" t="s">
        <v>433</v>
      </c>
    </row>
    <row r="17985" spans="2:27">
      <c r="B17985" s="20"/>
      <c r="C17985" s="20"/>
      <c r="D17985" s="20"/>
      <c r="E17985" s="20"/>
      <c r="AA17985" t="s">
        <v>433</v>
      </c>
    </row>
    <row r="17986" spans="2:27">
      <c r="B17986" s="20"/>
      <c r="C17986" s="20"/>
      <c r="D17986" s="20"/>
      <c r="E17986" s="20"/>
      <c r="AA17986" t="s">
        <v>433</v>
      </c>
    </row>
    <row r="17987" spans="2:27">
      <c r="B17987" s="20"/>
      <c r="C17987" s="20"/>
      <c r="D17987" s="20"/>
      <c r="E17987" s="20"/>
      <c r="AA17987" t="s">
        <v>433</v>
      </c>
    </row>
    <row r="17988" spans="2:27">
      <c r="B17988" s="20"/>
      <c r="C17988" s="20"/>
      <c r="D17988" s="20"/>
      <c r="E17988" s="20"/>
      <c r="AA17988" t="s">
        <v>433</v>
      </c>
    </row>
    <row r="17989" spans="2:27">
      <c r="B17989" s="20"/>
      <c r="C17989" s="20"/>
      <c r="D17989" s="20"/>
      <c r="E17989" s="20"/>
      <c r="AA17989" t="s">
        <v>433</v>
      </c>
    </row>
    <row r="17990" spans="2:27">
      <c r="B17990" s="20"/>
      <c r="C17990" s="20"/>
      <c r="D17990" s="20"/>
      <c r="E17990" s="20"/>
      <c r="AA17990" t="s">
        <v>433</v>
      </c>
    </row>
    <row r="17991" spans="2:27">
      <c r="B17991" s="20"/>
      <c r="C17991" s="20"/>
      <c r="D17991" s="20"/>
      <c r="E17991" s="20"/>
      <c r="AA17991" t="s">
        <v>433</v>
      </c>
    </row>
    <row r="17992" spans="2:27">
      <c r="B17992" s="20"/>
      <c r="C17992" s="20"/>
      <c r="D17992" s="20"/>
      <c r="E17992" s="20"/>
      <c r="AA17992" t="s">
        <v>433</v>
      </c>
    </row>
    <row r="17993" spans="2:27">
      <c r="B17993" s="20"/>
      <c r="C17993" s="20"/>
      <c r="D17993" s="20"/>
      <c r="E17993" s="20"/>
      <c r="AA17993" t="s">
        <v>433</v>
      </c>
    </row>
    <row r="17994" spans="2:27">
      <c r="B17994" s="20"/>
      <c r="C17994" s="20"/>
      <c r="D17994" s="20"/>
      <c r="E17994" s="20"/>
      <c r="AA17994" t="s">
        <v>433</v>
      </c>
    </row>
    <row r="17995" spans="2:27">
      <c r="B17995" s="20"/>
      <c r="C17995" s="20"/>
      <c r="D17995" s="20"/>
      <c r="E17995" s="20"/>
      <c r="AA17995" t="s">
        <v>433</v>
      </c>
    </row>
    <row r="17996" spans="2:27">
      <c r="B17996" s="20"/>
      <c r="C17996" s="20"/>
      <c r="D17996" s="20"/>
      <c r="E17996" s="20"/>
      <c r="AA17996" t="s">
        <v>433</v>
      </c>
    </row>
    <row r="17997" spans="2:27">
      <c r="B17997" s="20"/>
      <c r="C17997" s="20"/>
      <c r="D17997" s="20"/>
      <c r="E17997" s="20"/>
      <c r="AA17997" t="s">
        <v>433</v>
      </c>
    </row>
    <row r="17998" spans="2:27">
      <c r="B17998" s="20"/>
      <c r="C17998" s="20"/>
      <c r="D17998" s="20"/>
      <c r="E17998" s="20"/>
      <c r="AA17998" t="s">
        <v>433</v>
      </c>
    </row>
    <row r="17999" spans="2:27">
      <c r="B17999" s="20"/>
      <c r="C17999" s="20"/>
      <c r="D17999" s="20"/>
      <c r="E17999" s="20"/>
      <c r="AA17999" t="s">
        <v>433</v>
      </c>
    </row>
    <row r="18000" spans="2:27">
      <c r="B18000" s="20"/>
      <c r="C18000" s="20"/>
      <c r="D18000" s="20"/>
      <c r="E18000" s="20"/>
      <c r="AA18000" t="s">
        <v>433</v>
      </c>
    </row>
    <row r="18001" spans="2:27">
      <c r="B18001" s="20"/>
      <c r="C18001" s="20"/>
      <c r="D18001" s="20"/>
      <c r="E18001" s="20"/>
      <c r="AA18001" t="s">
        <v>433</v>
      </c>
    </row>
    <row r="18002" spans="2:27">
      <c r="B18002" s="20"/>
      <c r="C18002" s="20"/>
      <c r="D18002" s="20"/>
      <c r="E18002" s="20"/>
      <c r="AA18002" t="s">
        <v>433</v>
      </c>
    </row>
    <row r="18003" spans="2:27">
      <c r="B18003" s="20"/>
      <c r="C18003" s="20"/>
      <c r="D18003" s="20"/>
      <c r="E18003" s="20"/>
      <c r="AA18003" t="s">
        <v>433</v>
      </c>
    </row>
    <row r="18004" spans="2:27">
      <c r="B18004" s="20"/>
      <c r="C18004" s="20"/>
      <c r="D18004" s="20"/>
      <c r="E18004" s="20"/>
      <c r="AA18004" t="s">
        <v>433</v>
      </c>
    </row>
    <row r="18005" spans="2:27">
      <c r="B18005" s="20"/>
      <c r="C18005" s="20"/>
      <c r="D18005" s="20"/>
      <c r="E18005" s="20"/>
      <c r="AA18005" t="s">
        <v>433</v>
      </c>
    </row>
    <row r="18006" spans="2:27">
      <c r="B18006" s="20"/>
      <c r="C18006" s="20"/>
      <c r="D18006" s="20"/>
      <c r="E18006" s="20"/>
      <c r="AA18006" t="s">
        <v>433</v>
      </c>
    </row>
    <row r="18007" spans="2:27">
      <c r="B18007" s="20"/>
      <c r="C18007" s="20"/>
      <c r="D18007" s="20"/>
      <c r="E18007" s="20"/>
      <c r="AA18007" t="s">
        <v>433</v>
      </c>
    </row>
    <row r="18008" spans="2:27">
      <c r="B18008" s="20"/>
      <c r="C18008" s="20"/>
      <c r="D18008" s="20"/>
      <c r="E18008" s="20"/>
      <c r="AA18008" t="s">
        <v>433</v>
      </c>
    </row>
    <row r="18009" spans="2:27">
      <c r="B18009" s="20"/>
      <c r="C18009" s="20"/>
      <c r="D18009" s="20"/>
      <c r="E18009" s="20"/>
      <c r="AA18009" t="s">
        <v>433</v>
      </c>
    </row>
    <row r="18010" spans="2:27">
      <c r="B18010" s="20"/>
      <c r="C18010" s="20"/>
      <c r="D18010" s="20"/>
      <c r="E18010" s="20"/>
      <c r="AA18010" t="s">
        <v>433</v>
      </c>
    </row>
    <row r="18011" spans="2:27">
      <c r="B18011" s="20"/>
      <c r="C18011" s="20"/>
      <c r="D18011" s="20"/>
      <c r="E18011" s="20"/>
      <c r="AA18011" t="s">
        <v>433</v>
      </c>
    </row>
    <row r="18012" spans="2:27">
      <c r="B18012" s="20"/>
      <c r="C18012" s="20"/>
      <c r="D18012" s="20"/>
      <c r="E18012" s="20"/>
      <c r="AA18012" t="s">
        <v>433</v>
      </c>
    </row>
    <row r="18013" spans="2:27">
      <c r="B18013" s="20"/>
      <c r="C18013" s="20"/>
      <c r="D18013" s="20"/>
      <c r="E18013" s="20"/>
      <c r="AA18013" t="s">
        <v>433</v>
      </c>
    </row>
    <row r="18014" spans="2:27">
      <c r="B18014" s="20"/>
      <c r="C18014" s="20"/>
      <c r="D18014" s="20"/>
      <c r="E18014" s="20"/>
      <c r="AA18014" t="s">
        <v>433</v>
      </c>
    </row>
    <row r="18015" spans="2:27">
      <c r="B18015" s="20"/>
      <c r="C18015" s="20"/>
      <c r="D18015" s="20"/>
      <c r="E18015" s="20"/>
      <c r="AA18015" t="s">
        <v>433</v>
      </c>
    </row>
    <row r="18016" spans="2:27">
      <c r="B18016" s="20"/>
      <c r="C18016" s="20"/>
      <c r="D18016" s="20"/>
      <c r="E18016" s="20"/>
      <c r="AA18016" t="s">
        <v>433</v>
      </c>
    </row>
    <row r="18017" spans="2:27">
      <c r="B18017" s="20"/>
      <c r="C18017" s="20"/>
      <c r="D18017" s="20"/>
      <c r="E18017" s="20"/>
      <c r="AA18017" t="s">
        <v>433</v>
      </c>
    </row>
    <row r="18018" spans="2:27">
      <c r="B18018" s="20"/>
      <c r="C18018" s="20"/>
      <c r="D18018" s="20"/>
      <c r="E18018" s="20"/>
      <c r="AA18018" t="s">
        <v>433</v>
      </c>
    </row>
    <row r="18019" spans="2:27">
      <c r="B18019" s="20"/>
      <c r="C18019" s="20"/>
      <c r="D18019" s="20"/>
      <c r="E18019" s="20"/>
      <c r="AA18019" t="s">
        <v>433</v>
      </c>
    </row>
    <row r="18020" spans="2:27">
      <c r="B18020" s="20"/>
      <c r="C18020" s="20"/>
      <c r="D18020" s="20"/>
      <c r="E18020" s="20"/>
      <c r="AA18020" t="s">
        <v>433</v>
      </c>
    </row>
    <row r="18021" spans="2:27">
      <c r="B18021" s="20"/>
      <c r="C18021" s="20"/>
      <c r="D18021" s="20"/>
      <c r="E18021" s="20"/>
      <c r="AA18021" t="s">
        <v>433</v>
      </c>
    </row>
    <row r="18022" spans="2:27">
      <c r="B18022" s="20"/>
      <c r="C18022" s="20"/>
      <c r="D18022" s="20"/>
      <c r="E18022" s="20"/>
      <c r="AA18022" t="s">
        <v>433</v>
      </c>
    </row>
    <row r="18023" spans="2:27">
      <c r="B18023" s="20"/>
      <c r="C18023" s="20"/>
      <c r="D18023" s="20"/>
      <c r="E18023" s="20"/>
      <c r="AA18023" t="s">
        <v>433</v>
      </c>
    </row>
    <row r="18024" spans="2:27">
      <c r="B18024" s="20"/>
      <c r="C18024" s="20"/>
      <c r="D18024" s="20"/>
      <c r="E18024" s="20"/>
      <c r="AA18024" t="s">
        <v>433</v>
      </c>
    </row>
    <row r="18025" spans="2:27">
      <c r="B18025" s="20"/>
      <c r="C18025" s="20"/>
      <c r="D18025" s="20"/>
      <c r="E18025" s="20"/>
      <c r="AA18025" t="s">
        <v>433</v>
      </c>
    </row>
    <row r="18026" spans="2:27">
      <c r="B18026" s="20"/>
      <c r="C18026" s="20"/>
      <c r="D18026" s="20"/>
      <c r="E18026" s="20"/>
      <c r="AA18026" t="s">
        <v>433</v>
      </c>
    </row>
    <row r="18027" spans="2:27">
      <c r="B18027" s="20"/>
      <c r="C18027" s="20"/>
      <c r="D18027" s="20"/>
      <c r="E18027" s="20"/>
      <c r="AA18027" t="s">
        <v>433</v>
      </c>
    </row>
    <row r="18028" spans="2:27">
      <c r="B18028" s="20"/>
      <c r="C18028" s="20"/>
      <c r="D18028" s="20"/>
      <c r="E18028" s="20"/>
      <c r="AA18028" t="s">
        <v>433</v>
      </c>
    </row>
    <row r="18029" spans="2:27">
      <c r="B18029" s="20"/>
      <c r="C18029" s="20"/>
      <c r="D18029" s="20"/>
      <c r="E18029" s="20"/>
      <c r="AA18029" t="s">
        <v>433</v>
      </c>
    </row>
    <row r="18030" spans="2:27">
      <c r="B18030" s="20"/>
      <c r="C18030" s="20"/>
      <c r="D18030" s="20"/>
      <c r="E18030" s="20"/>
      <c r="AA18030" t="s">
        <v>433</v>
      </c>
    </row>
    <row r="18031" spans="2:27">
      <c r="B18031" s="20"/>
      <c r="C18031" s="20"/>
      <c r="D18031" s="20"/>
      <c r="E18031" s="20"/>
      <c r="AA18031" t="s">
        <v>433</v>
      </c>
    </row>
    <row r="18032" spans="2:27">
      <c r="B18032" s="20"/>
      <c r="C18032" s="20"/>
      <c r="D18032" s="20"/>
      <c r="E18032" s="20"/>
      <c r="AA18032" t="s">
        <v>433</v>
      </c>
    </row>
    <row r="18033" spans="2:27">
      <c r="B18033" s="20"/>
      <c r="C18033" s="20"/>
      <c r="D18033" s="20"/>
      <c r="E18033" s="20"/>
      <c r="AA18033" t="s">
        <v>433</v>
      </c>
    </row>
    <row r="18034" spans="2:27">
      <c r="B18034" s="20"/>
      <c r="C18034" s="20"/>
      <c r="D18034" s="20"/>
      <c r="E18034" s="20"/>
      <c r="AA18034" t="s">
        <v>433</v>
      </c>
    </row>
    <row r="18035" spans="2:27">
      <c r="B18035" s="20"/>
      <c r="C18035" s="20"/>
      <c r="D18035" s="20"/>
      <c r="E18035" s="20"/>
      <c r="AA18035" t="s">
        <v>433</v>
      </c>
    </row>
    <row r="18036" spans="2:27">
      <c r="B18036" s="20"/>
      <c r="C18036" s="20"/>
      <c r="D18036" s="20"/>
      <c r="E18036" s="20"/>
      <c r="AA18036" t="s">
        <v>433</v>
      </c>
    </row>
    <row r="18037" spans="2:27">
      <c r="B18037" s="20"/>
      <c r="C18037" s="20"/>
      <c r="D18037" s="20"/>
      <c r="E18037" s="20"/>
      <c r="AA18037" t="s">
        <v>433</v>
      </c>
    </row>
    <row r="18038" spans="2:27">
      <c r="B18038" s="20"/>
      <c r="C18038" s="20"/>
      <c r="D18038" s="20"/>
      <c r="E18038" s="20"/>
      <c r="AA18038" t="s">
        <v>433</v>
      </c>
    </row>
    <row r="18039" spans="2:27">
      <c r="B18039" s="20"/>
      <c r="C18039" s="20"/>
      <c r="D18039" s="20"/>
      <c r="E18039" s="20"/>
      <c r="AA18039" t="s">
        <v>433</v>
      </c>
    </row>
    <row r="18040" spans="2:27">
      <c r="B18040" s="20"/>
      <c r="C18040" s="20"/>
      <c r="D18040" s="20"/>
      <c r="E18040" s="20"/>
      <c r="AA18040" t="s">
        <v>433</v>
      </c>
    </row>
    <row r="18041" spans="2:27">
      <c r="B18041" s="20"/>
      <c r="C18041" s="20"/>
      <c r="D18041" s="20"/>
      <c r="E18041" s="20"/>
      <c r="AA18041" t="s">
        <v>433</v>
      </c>
    </row>
    <row r="18042" spans="2:27">
      <c r="B18042" s="20"/>
      <c r="C18042" s="20"/>
      <c r="D18042" s="20"/>
      <c r="E18042" s="20"/>
      <c r="AA18042" t="s">
        <v>433</v>
      </c>
    </row>
    <row r="18043" spans="2:27">
      <c r="B18043" s="20"/>
      <c r="C18043" s="20"/>
      <c r="D18043" s="20"/>
      <c r="E18043" s="20"/>
      <c r="AA18043" t="s">
        <v>433</v>
      </c>
    </row>
    <row r="18044" spans="2:27">
      <c r="B18044" s="20"/>
      <c r="C18044" s="20"/>
      <c r="D18044" s="20"/>
      <c r="E18044" s="20"/>
      <c r="AA18044" t="s">
        <v>433</v>
      </c>
    </row>
    <row r="18045" spans="2:27">
      <c r="B18045" s="20"/>
      <c r="C18045" s="20"/>
      <c r="D18045" s="20"/>
      <c r="E18045" s="20"/>
      <c r="AA18045" t="s">
        <v>433</v>
      </c>
    </row>
    <row r="18046" spans="2:27">
      <c r="B18046" s="20"/>
      <c r="C18046" s="20"/>
      <c r="D18046" s="20"/>
      <c r="E18046" s="20"/>
      <c r="AA18046" t="s">
        <v>433</v>
      </c>
    </row>
    <row r="18047" spans="2:27">
      <c r="B18047" s="20"/>
      <c r="C18047" s="20"/>
      <c r="D18047" s="20"/>
      <c r="E18047" s="20"/>
      <c r="AA18047" t="s">
        <v>433</v>
      </c>
    </row>
    <row r="18048" spans="2:27">
      <c r="B18048" s="20"/>
      <c r="C18048" s="20"/>
      <c r="D18048" s="20"/>
      <c r="E18048" s="20"/>
      <c r="AA18048" t="s">
        <v>433</v>
      </c>
    </row>
    <row r="18049" spans="2:27">
      <c r="B18049" s="20"/>
      <c r="C18049" s="20"/>
      <c r="D18049" s="20"/>
      <c r="E18049" s="20"/>
      <c r="AA18049" t="s">
        <v>433</v>
      </c>
    </row>
    <row r="18050" spans="2:27">
      <c r="B18050" s="20"/>
      <c r="C18050" s="20"/>
      <c r="D18050" s="20"/>
      <c r="E18050" s="20"/>
      <c r="AA18050" t="s">
        <v>433</v>
      </c>
    </row>
    <row r="18051" spans="2:27">
      <c r="B18051" s="20"/>
      <c r="C18051" s="20"/>
      <c r="D18051" s="20"/>
      <c r="E18051" s="20"/>
      <c r="AA18051" t="s">
        <v>433</v>
      </c>
    </row>
    <row r="18052" spans="2:27">
      <c r="B18052" s="20"/>
      <c r="C18052" s="20"/>
      <c r="D18052" s="20"/>
      <c r="E18052" s="20"/>
      <c r="AA18052" t="s">
        <v>433</v>
      </c>
    </row>
    <row r="18053" spans="2:27">
      <c r="B18053" s="20"/>
      <c r="C18053" s="20"/>
      <c r="D18053" s="20"/>
      <c r="E18053" s="20"/>
      <c r="AA18053" t="s">
        <v>433</v>
      </c>
    </row>
    <row r="18054" spans="2:27">
      <c r="B18054" s="20"/>
      <c r="C18054" s="20"/>
      <c r="D18054" s="20"/>
      <c r="E18054" s="20"/>
      <c r="AA18054" t="s">
        <v>433</v>
      </c>
    </row>
    <row r="18055" spans="2:27">
      <c r="B18055" s="20"/>
      <c r="C18055" s="20"/>
      <c r="D18055" s="20"/>
      <c r="E18055" s="20"/>
      <c r="AA18055" t="s">
        <v>433</v>
      </c>
    </row>
    <row r="18056" spans="2:27">
      <c r="B18056" s="20"/>
      <c r="C18056" s="20"/>
      <c r="D18056" s="20"/>
      <c r="E18056" s="20"/>
      <c r="AA18056" t="s">
        <v>433</v>
      </c>
    </row>
    <row r="18057" spans="2:27">
      <c r="B18057" s="20"/>
      <c r="C18057" s="20"/>
      <c r="D18057" s="20"/>
      <c r="E18057" s="20"/>
      <c r="AA18057" t="s">
        <v>433</v>
      </c>
    </row>
    <row r="18058" spans="2:27">
      <c r="B18058" s="20"/>
      <c r="C18058" s="20"/>
      <c r="D18058" s="20"/>
      <c r="E18058" s="20"/>
      <c r="AA18058" t="s">
        <v>433</v>
      </c>
    </row>
    <row r="18059" spans="2:27">
      <c r="B18059" s="20"/>
      <c r="C18059" s="20"/>
      <c r="D18059" s="20"/>
      <c r="E18059" s="20"/>
      <c r="AA18059" t="s">
        <v>433</v>
      </c>
    </row>
    <row r="18060" spans="2:27">
      <c r="B18060" s="20"/>
      <c r="C18060" s="20"/>
      <c r="D18060" s="20"/>
      <c r="E18060" s="20"/>
      <c r="AA18060" t="s">
        <v>433</v>
      </c>
    </row>
    <row r="18061" spans="2:27">
      <c r="B18061" s="20"/>
      <c r="C18061" s="20"/>
      <c r="D18061" s="20"/>
      <c r="E18061" s="20"/>
      <c r="AA18061" t="s">
        <v>433</v>
      </c>
    </row>
    <row r="18062" spans="2:27">
      <c r="B18062" s="20"/>
      <c r="C18062" s="20"/>
      <c r="D18062" s="20"/>
      <c r="E18062" s="20"/>
      <c r="AA18062" t="s">
        <v>433</v>
      </c>
    </row>
    <row r="18063" spans="2:27">
      <c r="B18063" s="20"/>
      <c r="C18063" s="20"/>
      <c r="D18063" s="20"/>
      <c r="E18063" s="20"/>
      <c r="AA18063" t="s">
        <v>433</v>
      </c>
    </row>
    <row r="18064" spans="2:27">
      <c r="B18064" s="20"/>
      <c r="C18064" s="20"/>
      <c r="D18064" s="20"/>
      <c r="E18064" s="20"/>
      <c r="AA18064" t="s">
        <v>433</v>
      </c>
    </row>
    <row r="18065" spans="2:27">
      <c r="B18065" s="20"/>
      <c r="C18065" s="20"/>
      <c r="D18065" s="20"/>
      <c r="E18065" s="20"/>
      <c r="AA18065" t="s">
        <v>433</v>
      </c>
    </row>
    <row r="18066" spans="2:27">
      <c r="B18066" s="20"/>
      <c r="C18066" s="20"/>
      <c r="D18066" s="20"/>
      <c r="E18066" s="20"/>
      <c r="AA18066" t="s">
        <v>433</v>
      </c>
    </row>
    <row r="18067" spans="2:27">
      <c r="B18067" s="20"/>
      <c r="C18067" s="20"/>
      <c r="D18067" s="20"/>
      <c r="E18067" s="20"/>
      <c r="AA18067" t="s">
        <v>433</v>
      </c>
    </row>
    <row r="18068" spans="2:27">
      <c r="B18068" s="20"/>
      <c r="C18068" s="20"/>
      <c r="D18068" s="20"/>
      <c r="E18068" s="20"/>
      <c r="AA18068" t="s">
        <v>433</v>
      </c>
    </row>
    <row r="18069" spans="2:27">
      <c r="B18069" s="20"/>
      <c r="C18069" s="20"/>
      <c r="D18069" s="20"/>
      <c r="E18069" s="20"/>
      <c r="AA18069" t="s">
        <v>433</v>
      </c>
    </row>
    <row r="18070" spans="2:27">
      <c r="B18070" s="20"/>
      <c r="C18070" s="20"/>
      <c r="D18070" s="20"/>
      <c r="E18070" s="20"/>
      <c r="AA18070" t="s">
        <v>433</v>
      </c>
    </row>
    <row r="18071" spans="2:27">
      <c r="B18071" s="20"/>
      <c r="C18071" s="20"/>
      <c r="D18071" s="20"/>
      <c r="E18071" s="20"/>
      <c r="AA18071" t="s">
        <v>433</v>
      </c>
    </row>
    <row r="18072" spans="2:27">
      <c r="B18072" s="20"/>
      <c r="C18072" s="20"/>
      <c r="D18072" s="20"/>
      <c r="E18072" s="20"/>
      <c r="AA18072" t="s">
        <v>433</v>
      </c>
    </row>
    <row r="18073" spans="2:27">
      <c r="B18073" s="20"/>
      <c r="C18073" s="20"/>
      <c r="D18073" s="20"/>
      <c r="E18073" s="20"/>
      <c r="AA18073" t="s">
        <v>433</v>
      </c>
    </row>
    <row r="18074" spans="2:27">
      <c r="B18074" s="20"/>
      <c r="C18074" s="20"/>
      <c r="D18074" s="20"/>
      <c r="E18074" s="20"/>
      <c r="AA18074" t="s">
        <v>433</v>
      </c>
    </row>
    <row r="18075" spans="2:27">
      <c r="B18075" s="20"/>
      <c r="C18075" s="20"/>
      <c r="D18075" s="20"/>
      <c r="E18075" s="20"/>
      <c r="AA18075" t="s">
        <v>433</v>
      </c>
    </row>
    <row r="18076" spans="2:27">
      <c r="B18076" s="20"/>
      <c r="C18076" s="20"/>
      <c r="D18076" s="20"/>
      <c r="E18076" s="20"/>
      <c r="AA18076" t="s">
        <v>433</v>
      </c>
    </row>
    <row r="18077" spans="2:27">
      <c r="B18077" s="20"/>
      <c r="C18077" s="20"/>
      <c r="D18077" s="20"/>
      <c r="E18077" s="20"/>
      <c r="AA18077" t="s">
        <v>433</v>
      </c>
    </row>
    <row r="18078" spans="2:27">
      <c r="B18078" s="20"/>
      <c r="C18078" s="20"/>
      <c r="D18078" s="20"/>
      <c r="E18078" s="20"/>
      <c r="AA18078" t="s">
        <v>433</v>
      </c>
    </row>
    <row r="18079" spans="2:27">
      <c r="B18079" s="20"/>
      <c r="C18079" s="20"/>
      <c r="D18079" s="20"/>
      <c r="E18079" s="20"/>
      <c r="AA18079" t="s">
        <v>433</v>
      </c>
    </row>
    <row r="18080" spans="2:27">
      <c r="B18080" s="20"/>
      <c r="C18080" s="20"/>
      <c r="D18080" s="20"/>
      <c r="E18080" s="20"/>
      <c r="AA18080" t="s">
        <v>433</v>
      </c>
    </row>
    <row r="18081" spans="2:27">
      <c r="B18081" s="20"/>
      <c r="C18081" s="20"/>
      <c r="D18081" s="20"/>
      <c r="E18081" s="20"/>
      <c r="AA18081" t="s">
        <v>433</v>
      </c>
    </row>
    <row r="18082" spans="2:27">
      <c r="B18082" s="20"/>
      <c r="C18082" s="20"/>
      <c r="D18082" s="20"/>
      <c r="E18082" s="20"/>
      <c r="AA18082" t="s">
        <v>433</v>
      </c>
    </row>
    <row r="18083" spans="2:27">
      <c r="B18083" s="20"/>
      <c r="C18083" s="20"/>
      <c r="D18083" s="20"/>
      <c r="E18083" s="20"/>
      <c r="AA18083" t="s">
        <v>433</v>
      </c>
    </row>
    <row r="18084" spans="2:27">
      <c r="B18084" s="20"/>
      <c r="C18084" s="20"/>
      <c r="D18084" s="20"/>
      <c r="E18084" s="20"/>
      <c r="AA18084" t="s">
        <v>433</v>
      </c>
    </row>
    <row r="18085" spans="2:27">
      <c r="B18085" s="20"/>
      <c r="C18085" s="20"/>
      <c r="D18085" s="20"/>
      <c r="E18085" s="20"/>
      <c r="AA18085" t="s">
        <v>433</v>
      </c>
    </row>
    <row r="18086" spans="2:27">
      <c r="B18086" s="20"/>
      <c r="C18086" s="20"/>
      <c r="D18086" s="20"/>
      <c r="E18086" s="20"/>
      <c r="AA18086" t="s">
        <v>433</v>
      </c>
    </row>
    <row r="18087" spans="2:27">
      <c r="B18087" s="20"/>
      <c r="C18087" s="20"/>
      <c r="D18087" s="20"/>
      <c r="E18087" s="20"/>
      <c r="AA18087" t="s">
        <v>433</v>
      </c>
    </row>
    <row r="18088" spans="2:27">
      <c r="B18088" s="20"/>
      <c r="C18088" s="20"/>
      <c r="D18088" s="20"/>
      <c r="E18088" s="20"/>
      <c r="AA18088" t="s">
        <v>433</v>
      </c>
    </row>
    <row r="18089" spans="2:27">
      <c r="B18089" s="20"/>
      <c r="C18089" s="20"/>
      <c r="D18089" s="20"/>
      <c r="E18089" s="20"/>
      <c r="AA18089" t="s">
        <v>433</v>
      </c>
    </row>
    <row r="18090" spans="2:27">
      <c r="B18090" s="20"/>
      <c r="C18090" s="20"/>
      <c r="D18090" s="20"/>
      <c r="E18090" s="20"/>
      <c r="AA18090" t="s">
        <v>433</v>
      </c>
    </row>
    <row r="18091" spans="2:27">
      <c r="B18091" s="20"/>
      <c r="C18091" s="20"/>
      <c r="D18091" s="20"/>
      <c r="E18091" s="20"/>
      <c r="AA18091" t="s">
        <v>433</v>
      </c>
    </row>
    <row r="18092" spans="2:27">
      <c r="B18092" s="20"/>
      <c r="C18092" s="20"/>
      <c r="D18092" s="20"/>
      <c r="E18092" s="20"/>
      <c r="AA18092" t="s">
        <v>433</v>
      </c>
    </row>
    <row r="18093" spans="2:27">
      <c r="B18093" s="20"/>
      <c r="C18093" s="20"/>
      <c r="D18093" s="20"/>
      <c r="E18093" s="20"/>
      <c r="AA18093" t="s">
        <v>433</v>
      </c>
    </row>
    <row r="18094" spans="2:27">
      <c r="B18094" s="20"/>
      <c r="C18094" s="20"/>
      <c r="D18094" s="20"/>
      <c r="E18094" s="20"/>
      <c r="AA18094" t="s">
        <v>433</v>
      </c>
    </row>
    <row r="18095" spans="2:27">
      <c r="B18095" s="20"/>
      <c r="C18095" s="20"/>
      <c r="D18095" s="20"/>
      <c r="E18095" s="20"/>
      <c r="AA18095" t="s">
        <v>433</v>
      </c>
    </row>
    <row r="18096" spans="2:27">
      <c r="B18096" s="20"/>
      <c r="C18096" s="20"/>
      <c r="D18096" s="20"/>
      <c r="E18096" s="20"/>
      <c r="AA18096" t="s">
        <v>433</v>
      </c>
    </row>
    <row r="18097" spans="2:27">
      <c r="B18097" s="20"/>
      <c r="C18097" s="20"/>
      <c r="D18097" s="20"/>
      <c r="E18097" s="20"/>
      <c r="AA18097" t="s">
        <v>433</v>
      </c>
    </row>
    <row r="18098" spans="2:27">
      <c r="B18098" s="20"/>
      <c r="C18098" s="20"/>
      <c r="D18098" s="20"/>
      <c r="E18098" s="20"/>
      <c r="AA18098" t="s">
        <v>433</v>
      </c>
    </row>
    <row r="18099" spans="2:27">
      <c r="B18099" s="20"/>
      <c r="C18099" s="20"/>
      <c r="D18099" s="20"/>
      <c r="E18099" s="20"/>
      <c r="AA18099" t="s">
        <v>433</v>
      </c>
    </row>
    <row r="18100" spans="2:27">
      <c r="B18100" s="20"/>
      <c r="C18100" s="20"/>
      <c r="D18100" s="20"/>
      <c r="E18100" s="20"/>
      <c r="AA18100" t="s">
        <v>433</v>
      </c>
    </row>
    <row r="18101" spans="2:27">
      <c r="B18101" s="20"/>
      <c r="C18101" s="20"/>
      <c r="D18101" s="20"/>
      <c r="E18101" s="20"/>
      <c r="AA18101" t="s">
        <v>433</v>
      </c>
    </row>
    <row r="18102" spans="2:27">
      <c r="B18102" s="20"/>
      <c r="C18102" s="20"/>
      <c r="D18102" s="20"/>
      <c r="E18102" s="20"/>
      <c r="AA18102" t="s">
        <v>433</v>
      </c>
    </row>
    <row r="18103" spans="2:27">
      <c r="B18103" s="20"/>
      <c r="C18103" s="20"/>
      <c r="D18103" s="20"/>
      <c r="E18103" s="20"/>
      <c r="AA18103" t="s">
        <v>433</v>
      </c>
    </row>
    <row r="18104" spans="2:27">
      <c r="B18104" s="20"/>
      <c r="C18104" s="20"/>
      <c r="D18104" s="20"/>
      <c r="E18104" s="20"/>
      <c r="AA18104" t="s">
        <v>433</v>
      </c>
    </row>
    <row r="18105" spans="2:27">
      <c r="B18105" s="20"/>
      <c r="C18105" s="20"/>
      <c r="D18105" s="20"/>
      <c r="E18105" s="20"/>
      <c r="AA18105" t="s">
        <v>433</v>
      </c>
    </row>
    <row r="18106" spans="2:27">
      <c r="B18106" s="20"/>
      <c r="C18106" s="20"/>
      <c r="D18106" s="20"/>
      <c r="E18106" s="20"/>
      <c r="AA18106" t="s">
        <v>433</v>
      </c>
    </row>
    <row r="18107" spans="2:27">
      <c r="B18107" s="20"/>
      <c r="C18107" s="20"/>
      <c r="D18107" s="20"/>
      <c r="E18107" s="20"/>
      <c r="AA18107" t="s">
        <v>433</v>
      </c>
    </row>
    <row r="18108" spans="2:27">
      <c r="B18108" s="20"/>
      <c r="C18108" s="20"/>
      <c r="D18108" s="20"/>
      <c r="E18108" s="20"/>
      <c r="AA18108" t="s">
        <v>433</v>
      </c>
    </row>
    <row r="18109" spans="2:27">
      <c r="B18109" s="20"/>
      <c r="C18109" s="20"/>
      <c r="D18109" s="20"/>
      <c r="E18109" s="20"/>
      <c r="AA18109" t="s">
        <v>433</v>
      </c>
    </row>
    <row r="18110" spans="2:27">
      <c r="B18110" s="20"/>
      <c r="C18110" s="20"/>
      <c r="D18110" s="20"/>
      <c r="E18110" s="20"/>
      <c r="AA18110" t="s">
        <v>433</v>
      </c>
    </row>
    <row r="18111" spans="2:27">
      <c r="B18111" s="20"/>
      <c r="C18111" s="20"/>
      <c r="D18111" s="20"/>
      <c r="E18111" s="20"/>
      <c r="AA18111" t="s">
        <v>433</v>
      </c>
    </row>
    <row r="18112" spans="2:27">
      <c r="B18112" s="20"/>
      <c r="C18112" s="20"/>
      <c r="D18112" s="20"/>
      <c r="E18112" s="20"/>
      <c r="AA18112" t="s">
        <v>433</v>
      </c>
    </row>
    <row r="18113" spans="2:27">
      <c r="B18113" s="20"/>
      <c r="C18113" s="20"/>
      <c r="D18113" s="20"/>
      <c r="E18113" s="20"/>
      <c r="AA18113" t="s">
        <v>433</v>
      </c>
    </row>
    <row r="18114" spans="2:27">
      <c r="B18114" s="20"/>
      <c r="C18114" s="20"/>
      <c r="D18114" s="20"/>
      <c r="E18114" s="20"/>
      <c r="AA18114" t="s">
        <v>433</v>
      </c>
    </row>
    <row r="18115" spans="2:27">
      <c r="B18115" s="20"/>
      <c r="C18115" s="20"/>
      <c r="D18115" s="20"/>
      <c r="E18115" s="20"/>
      <c r="AA18115" t="s">
        <v>433</v>
      </c>
    </row>
    <row r="18116" spans="2:27">
      <c r="B18116" s="20"/>
      <c r="C18116" s="20"/>
      <c r="D18116" s="20"/>
      <c r="E18116" s="20"/>
      <c r="AA18116" t="s">
        <v>433</v>
      </c>
    </row>
    <row r="18117" spans="2:27">
      <c r="B18117" s="20"/>
      <c r="C18117" s="20"/>
      <c r="D18117" s="20"/>
      <c r="E18117" s="20"/>
      <c r="AA18117" t="s">
        <v>433</v>
      </c>
    </row>
    <row r="18118" spans="2:27">
      <c r="B18118" s="20"/>
      <c r="C18118" s="20"/>
      <c r="D18118" s="20"/>
      <c r="E18118" s="20"/>
      <c r="AA18118" t="s">
        <v>433</v>
      </c>
    </row>
    <row r="18119" spans="2:27">
      <c r="B18119" s="20"/>
      <c r="C18119" s="20"/>
      <c r="D18119" s="20"/>
      <c r="E18119" s="20"/>
      <c r="AA18119" t="s">
        <v>433</v>
      </c>
    </row>
    <row r="18120" spans="2:27">
      <c r="B18120" s="20"/>
      <c r="C18120" s="20"/>
      <c r="D18120" s="20"/>
      <c r="E18120" s="20"/>
      <c r="AA18120" t="s">
        <v>433</v>
      </c>
    </row>
    <row r="18121" spans="2:27">
      <c r="B18121" s="20"/>
      <c r="C18121" s="20"/>
      <c r="D18121" s="20"/>
      <c r="E18121" s="20"/>
      <c r="AA18121" t="s">
        <v>433</v>
      </c>
    </row>
    <row r="18122" spans="2:27">
      <c r="B18122" s="20"/>
      <c r="C18122" s="20"/>
      <c r="D18122" s="20"/>
      <c r="E18122" s="20"/>
      <c r="AA18122" t="s">
        <v>433</v>
      </c>
    </row>
    <row r="18123" spans="2:27">
      <c r="B18123" s="20"/>
      <c r="C18123" s="20"/>
      <c r="D18123" s="20"/>
      <c r="E18123" s="20"/>
      <c r="AA18123" t="s">
        <v>433</v>
      </c>
    </row>
    <row r="18124" spans="2:27">
      <c r="B18124" s="20"/>
      <c r="C18124" s="20"/>
      <c r="D18124" s="20"/>
      <c r="E18124" s="20"/>
      <c r="AA18124" t="s">
        <v>433</v>
      </c>
    </row>
    <row r="18125" spans="2:27">
      <c r="B18125" s="20"/>
      <c r="C18125" s="20"/>
      <c r="D18125" s="20"/>
      <c r="E18125" s="20"/>
      <c r="AA18125" t="s">
        <v>433</v>
      </c>
    </row>
    <row r="18126" spans="2:27">
      <c r="B18126" s="20"/>
      <c r="C18126" s="20"/>
      <c r="D18126" s="20"/>
      <c r="E18126" s="20"/>
      <c r="AA18126" t="s">
        <v>433</v>
      </c>
    </row>
    <row r="18127" spans="2:27">
      <c r="B18127" s="20"/>
      <c r="C18127" s="20"/>
      <c r="D18127" s="20"/>
      <c r="E18127" s="20"/>
      <c r="AA18127" t="s">
        <v>433</v>
      </c>
    </row>
    <row r="18128" spans="2:27">
      <c r="B18128" s="20"/>
      <c r="C18128" s="20"/>
      <c r="D18128" s="20"/>
      <c r="E18128" s="20"/>
      <c r="AA18128" t="s">
        <v>433</v>
      </c>
    </row>
    <row r="18129" spans="2:27">
      <c r="B18129" s="20"/>
      <c r="C18129" s="20"/>
      <c r="D18129" s="20"/>
      <c r="E18129" s="20"/>
      <c r="AA18129" t="s">
        <v>433</v>
      </c>
    </row>
    <row r="18130" spans="2:27">
      <c r="B18130" s="20"/>
      <c r="C18130" s="20"/>
      <c r="D18130" s="20"/>
      <c r="E18130" s="20"/>
      <c r="AA18130" t="s">
        <v>433</v>
      </c>
    </row>
    <row r="18131" spans="2:27">
      <c r="B18131" s="20"/>
      <c r="C18131" s="20"/>
      <c r="D18131" s="20"/>
      <c r="E18131" s="20"/>
      <c r="AA18131" t="s">
        <v>433</v>
      </c>
    </row>
    <row r="18132" spans="2:27">
      <c r="B18132" s="20"/>
      <c r="C18132" s="20"/>
      <c r="D18132" s="20"/>
      <c r="E18132" s="20"/>
      <c r="AA18132" t="s">
        <v>433</v>
      </c>
    </row>
    <row r="18133" spans="2:27">
      <c r="B18133" s="20"/>
      <c r="C18133" s="20"/>
      <c r="D18133" s="20"/>
      <c r="E18133" s="20"/>
      <c r="AA18133" t="s">
        <v>433</v>
      </c>
    </row>
    <row r="18134" spans="2:27">
      <c r="B18134" s="20"/>
      <c r="C18134" s="20"/>
      <c r="D18134" s="20"/>
      <c r="E18134" s="20"/>
      <c r="AA18134" t="s">
        <v>433</v>
      </c>
    </row>
    <row r="18135" spans="2:27">
      <c r="B18135" s="20"/>
      <c r="C18135" s="20"/>
      <c r="D18135" s="20"/>
      <c r="E18135" s="20"/>
      <c r="AA18135" t="s">
        <v>433</v>
      </c>
    </row>
    <row r="18136" spans="2:27">
      <c r="B18136" s="20"/>
      <c r="C18136" s="20"/>
      <c r="D18136" s="20"/>
      <c r="E18136" s="20"/>
      <c r="AA18136" t="s">
        <v>433</v>
      </c>
    </row>
    <row r="18137" spans="2:27">
      <c r="B18137" s="20"/>
      <c r="C18137" s="20"/>
      <c r="D18137" s="20"/>
      <c r="E18137" s="20"/>
      <c r="AA18137" t="s">
        <v>433</v>
      </c>
    </row>
    <row r="18138" spans="2:27">
      <c r="B18138" s="20"/>
      <c r="C18138" s="20"/>
      <c r="D18138" s="20"/>
      <c r="E18138" s="20"/>
      <c r="AA18138" t="s">
        <v>433</v>
      </c>
    </row>
    <row r="18139" spans="2:27">
      <c r="B18139" s="20"/>
      <c r="C18139" s="20"/>
      <c r="D18139" s="20"/>
      <c r="E18139" s="20"/>
      <c r="AA18139" t="s">
        <v>433</v>
      </c>
    </row>
    <row r="18140" spans="2:27">
      <c r="B18140" s="20"/>
      <c r="C18140" s="20"/>
      <c r="D18140" s="20"/>
      <c r="E18140" s="20"/>
      <c r="AA18140" t="s">
        <v>433</v>
      </c>
    </row>
    <row r="18141" spans="2:27">
      <c r="B18141" s="20"/>
      <c r="C18141" s="20"/>
      <c r="D18141" s="20"/>
      <c r="E18141" s="20"/>
      <c r="AA18141" t="s">
        <v>433</v>
      </c>
    </row>
    <row r="18142" spans="2:27">
      <c r="B18142" s="20"/>
      <c r="C18142" s="20"/>
      <c r="D18142" s="20"/>
      <c r="E18142" s="20"/>
      <c r="AA18142" t="s">
        <v>433</v>
      </c>
    </row>
    <row r="18143" spans="2:27">
      <c r="B18143" s="20"/>
      <c r="C18143" s="20"/>
      <c r="D18143" s="20"/>
      <c r="E18143" s="20"/>
      <c r="AA18143" t="s">
        <v>433</v>
      </c>
    </row>
    <row r="18144" spans="2:27">
      <c r="B18144" s="20"/>
      <c r="C18144" s="20"/>
      <c r="D18144" s="20"/>
      <c r="E18144" s="20"/>
      <c r="AA18144" t="s">
        <v>433</v>
      </c>
    </row>
    <row r="18145" spans="2:27">
      <c r="B18145" s="20"/>
      <c r="C18145" s="20"/>
      <c r="D18145" s="20"/>
      <c r="E18145" s="20"/>
      <c r="AA18145" t="s">
        <v>433</v>
      </c>
    </row>
    <row r="18146" spans="2:27">
      <c r="B18146" s="20"/>
      <c r="C18146" s="20"/>
      <c r="D18146" s="20"/>
      <c r="E18146" s="20"/>
      <c r="AA18146" t="s">
        <v>433</v>
      </c>
    </row>
    <row r="18147" spans="2:27">
      <c r="B18147" s="20"/>
      <c r="C18147" s="20"/>
      <c r="D18147" s="20"/>
      <c r="E18147" s="20"/>
      <c r="AA18147" t="s">
        <v>433</v>
      </c>
    </row>
    <row r="18148" spans="2:27">
      <c r="B18148" s="20"/>
      <c r="C18148" s="20"/>
      <c r="D18148" s="20"/>
      <c r="E18148" s="20"/>
      <c r="AA18148" t="s">
        <v>433</v>
      </c>
    </row>
    <row r="18149" spans="2:27">
      <c r="B18149" s="20"/>
      <c r="C18149" s="20"/>
      <c r="D18149" s="20"/>
      <c r="E18149" s="20"/>
      <c r="AA18149" t="s">
        <v>433</v>
      </c>
    </row>
    <row r="18150" spans="2:27">
      <c r="B18150" s="20"/>
      <c r="C18150" s="20"/>
      <c r="D18150" s="20"/>
      <c r="E18150" s="20"/>
      <c r="AA18150" t="s">
        <v>433</v>
      </c>
    </row>
    <row r="18151" spans="2:27">
      <c r="B18151" s="20"/>
      <c r="C18151" s="20"/>
      <c r="D18151" s="20"/>
      <c r="E18151" s="20"/>
      <c r="AA18151" t="s">
        <v>433</v>
      </c>
    </row>
    <row r="18152" spans="2:27">
      <c r="B18152" s="20"/>
      <c r="C18152" s="20"/>
      <c r="D18152" s="20"/>
      <c r="E18152" s="20"/>
      <c r="AA18152" t="s">
        <v>433</v>
      </c>
    </row>
    <row r="18153" spans="2:27">
      <c r="B18153" s="20"/>
      <c r="C18153" s="20"/>
      <c r="D18153" s="20"/>
      <c r="E18153" s="20"/>
      <c r="AA18153" t="s">
        <v>433</v>
      </c>
    </row>
    <row r="18154" spans="2:27">
      <c r="B18154" s="20"/>
      <c r="C18154" s="20"/>
      <c r="D18154" s="20"/>
      <c r="E18154" s="20"/>
      <c r="AA18154" t="s">
        <v>433</v>
      </c>
    </row>
    <row r="18155" spans="2:27">
      <c r="B18155" s="20"/>
      <c r="C18155" s="20"/>
      <c r="D18155" s="20"/>
      <c r="E18155" s="20"/>
      <c r="AA18155" t="s">
        <v>433</v>
      </c>
    </row>
    <row r="18156" spans="2:27">
      <c r="B18156" s="20"/>
      <c r="C18156" s="20"/>
      <c r="D18156" s="20"/>
      <c r="E18156" s="20"/>
      <c r="AA18156" t="s">
        <v>433</v>
      </c>
    </row>
    <row r="18157" spans="2:27">
      <c r="B18157" s="20"/>
      <c r="C18157" s="20"/>
      <c r="D18157" s="20"/>
      <c r="E18157" s="20"/>
      <c r="AA18157" t="s">
        <v>433</v>
      </c>
    </row>
    <row r="18158" spans="2:27">
      <c r="B18158" s="20"/>
      <c r="C18158" s="20"/>
      <c r="D18158" s="20"/>
      <c r="E18158" s="20"/>
      <c r="AA18158" t="s">
        <v>433</v>
      </c>
    </row>
    <row r="18159" spans="2:27">
      <c r="B18159" s="20"/>
      <c r="C18159" s="20"/>
      <c r="D18159" s="20"/>
      <c r="E18159" s="20"/>
      <c r="AA18159" t="s">
        <v>433</v>
      </c>
    </row>
    <row r="18160" spans="2:27">
      <c r="B18160" s="20"/>
      <c r="C18160" s="20"/>
      <c r="D18160" s="20"/>
      <c r="E18160" s="20"/>
      <c r="AA18160" t="s">
        <v>433</v>
      </c>
    </row>
    <row r="18161" spans="2:27">
      <c r="B18161" s="20"/>
      <c r="C18161" s="20"/>
      <c r="D18161" s="20"/>
      <c r="E18161" s="20"/>
      <c r="AA18161" t="s">
        <v>433</v>
      </c>
    </row>
    <row r="18162" spans="2:27">
      <c r="B18162" s="20"/>
      <c r="C18162" s="20"/>
      <c r="D18162" s="20"/>
      <c r="E18162" s="20"/>
      <c r="AA18162" t="s">
        <v>433</v>
      </c>
    </row>
    <row r="18163" spans="2:27">
      <c r="B18163" s="20"/>
      <c r="C18163" s="20"/>
      <c r="D18163" s="20"/>
      <c r="E18163" s="20"/>
      <c r="AA18163" t="s">
        <v>433</v>
      </c>
    </row>
    <row r="18164" spans="2:27">
      <c r="B18164" s="20"/>
      <c r="C18164" s="20"/>
      <c r="D18164" s="20"/>
      <c r="E18164" s="20"/>
      <c r="AA18164" t="s">
        <v>433</v>
      </c>
    </row>
    <row r="18165" spans="2:27">
      <c r="B18165" s="20"/>
      <c r="C18165" s="20"/>
      <c r="D18165" s="20"/>
      <c r="E18165" s="20"/>
      <c r="AA18165" t="s">
        <v>433</v>
      </c>
    </row>
    <row r="18166" spans="2:27">
      <c r="B18166" s="20"/>
      <c r="C18166" s="20"/>
      <c r="D18166" s="20"/>
      <c r="E18166" s="20"/>
      <c r="AA18166" t="s">
        <v>433</v>
      </c>
    </row>
    <row r="18167" spans="2:27">
      <c r="B18167" s="20"/>
      <c r="C18167" s="20"/>
      <c r="D18167" s="20"/>
      <c r="E18167" s="20"/>
      <c r="AA18167" t="s">
        <v>433</v>
      </c>
    </row>
    <row r="18168" spans="2:27">
      <c r="B18168" s="20"/>
      <c r="C18168" s="20"/>
      <c r="D18168" s="20"/>
      <c r="E18168" s="20"/>
      <c r="AA18168" t="s">
        <v>433</v>
      </c>
    </row>
    <row r="18169" spans="2:27">
      <c r="B18169" s="20"/>
      <c r="C18169" s="20"/>
      <c r="D18169" s="20"/>
      <c r="E18169" s="20"/>
      <c r="AA18169" t="s">
        <v>433</v>
      </c>
    </row>
    <row r="18170" spans="2:27">
      <c r="B18170" s="20"/>
      <c r="C18170" s="20"/>
      <c r="D18170" s="20"/>
      <c r="E18170" s="20"/>
      <c r="AA18170" t="s">
        <v>433</v>
      </c>
    </row>
    <row r="18171" spans="2:27">
      <c r="B18171" s="20"/>
      <c r="C18171" s="20"/>
      <c r="D18171" s="20"/>
      <c r="E18171" s="20"/>
      <c r="AA18171" t="s">
        <v>433</v>
      </c>
    </row>
    <row r="18172" spans="2:27">
      <c r="B18172" s="20"/>
      <c r="C18172" s="20"/>
      <c r="D18172" s="20"/>
      <c r="E18172" s="20"/>
      <c r="AA18172" t="s">
        <v>433</v>
      </c>
    </row>
    <row r="18173" spans="2:27">
      <c r="B18173" s="20"/>
      <c r="C18173" s="20"/>
      <c r="D18173" s="20"/>
      <c r="E18173" s="20"/>
      <c r="AA18173" t="s">
        <v>433</v>
      </c>
    </row>
    <row r="18174" spans="2:27">
      <c r="B18174" s="20"/>
      <c r="C18174" s="20"/>
      <c r="D18174" s="20"/>
      <c r="E18174" s="20"/>
      <c r="AA18174" t="s">
        <v>433</v>
      </c>
    </row>
    <row r="18175" spans="2:27">
      <c r="B18175" s="20"/>
      <c r="C18175" s="20"/>
      <c r="D18175" s="20"/>
      <c r="E18175" s="20"/>
      <c r="AA18175" t="s">
        <v>433</v>
      </c>
    </row>
    <row r="18176" spans="2:27">
      <c r="B18176" s="20"/>
      <c r="C18176" s="20"/>
      <c r="D18176" s="20"/>
      <c r="E18176" s="20"/>
      <c r="AA18176" t="s">
        <v>433</v>
      </c>
    </row>
    <row r="18177" spans="2:27">
      <c r="B18177" s="20"/>
      <c r="C18177" s="20"/>
      <c r="D18177" s="20"/>
      <c r="E18177" s="20"/>
      <c r="AA18177" t="s">
        <v>433</v>
      </c>
    </row>
    <row r="18178" spans="2:27">
      <c r="B18178" s="20"/>
      <c r="C18178" s="20"/>
      <c r="D18178" s="20"/>
      <c r="E18178" s="20"/>
      <c r="AA18178" t="s">
        <v>433</v>
      </c>
    </row>
    <row r="18179" spans="2:27">
      <c r="B18179" s="20"/>
      <c r="C18179" s="20"/>
      <c r="D18179" s="20"/>
      <c r="E18179" s="20"/>
      <c r="AA18179" t="s">
        <v>433</v>
      </c>
    </row>
    <row r="18180" spans="2:27">
      <c r="B18180" s="20"/>
      <c r="C18180" s="20"/>
      <c r="D18180" s="20"/>
      <c r="E18180" s="20"/>
      <c r="AA18180" t="s">
        <v>433</v>
      </c>
    </row>
    <row r="18181" spans="2:27">
      <c r="B18181" s="20"/>
      <c r="C18181" s="20"/>
      <c r="D18181" s="20"/>
      <c r="E18181" s="20"/>
      <c r="AA18181" t="s">
        <v>433</v>
      </c>
    </row>
    <row r="18182" spans="2:27">
      <c r="B18182" s="20"/>
      <c r="C18182" s="20"/>
      <c r="D18182" s="20"/>
      <c r="E18182" s="20"/>
      <c r="AA18182" t="s">
        <v>433</v>
      </c>
    </row>
    <row r="18183" spans="2:27">
      <c r="B18183" s="20"/>
      <c r="C18183" s="20"/>
      <c r="D18183" s="20"/>
      <c r="E18183" s="20"/>
      <c r="AA18183" t="s">
        <v>433</v>
      </c>
    </row>
    <row r="18184" spans="2:27">
      <c r="B18184" s="20"/>
      <c r="C18184" s="20"/>
      <c r="D18184" s="20"/>
      <c r="E18184" s="20"/>
      <c r="AA18184" t="s">
        <v>433</v>
      </c>
    </row>
    <row r="18185" spans="2:27">
      <c r="B18185" s="20"/>
      <c r="C18185" s="20"/>
      <c r="D18185" s="20"/>
      <c r="E18185" s="20"/>
      <c r="AA18185" t="s">
        <v>433</v>
      </c>
    </row>
    <row r="18186" spans="2:27">
      <c r="B18186" s="20"/>
      <c r="C18186" s="20"/>
      <c r="D18186" s="20"/>
      <c r="E18186" s="20"/>
      <c r="AA18186" t="s">
        <v>433</v>
      </c>
    </row>
    <row r="18187" spans="2:27">
      <c r="B18187" s="20"/>
      <c r="C18187" s="20"/>
      <c r="D18187" s="20"/>
      <c r="E18187" s="20"/>
      <c r="AA18187" t="s">
        <v>433</v>
      </c>
    </row>
    <row r="18188" spans="2:27">
      <c r="B18188" s="20"/>
      <c r="C18188" s="20"/>
      <c r="D18188" s="20"/>
      <c r="E18188" s="20"/>
      <c r="AA18188" t="s">
        <v>433</v>
      </c>
    </row>
    <row r="18189" spans="2:27">
      <c r="B18189" s="20"/>
      <c r="C18189" s="20"/>
      <c r="D18189" s="20"/>
      <c r="E18189" s="20"/>
      <c r="AA18189" t="s">
        <v>433</v>
      </c>
    </row>
    <row r="18190" spans="2:27">
      <c r="B18190" s="20"/>
      <c r="C18190" s="20"/>
      <c r="D18190" s="20"/>
      <c r="E18190" s="20"/>
      <c r="AA18190" t="s">
        <v>433</v>
      </c>
    </row>
    <row r="18191" spans="2:27">
      <c r="B18191" s="20"/>
      <c r="C18191" s="20"/>
      <c r="D18191" s="20"/>
      <c r="E18191" s="20"/>
      <c r="AA18191" t="s">
        <v>433</v>
      </c>
    </row>
    <row r="18192" spans="2:27">
      <c r="B18192" s="20"/>
      <c r="C18192" s="20"/>
      <c r="D18192" s="20"/>
      <c r="E18192" s="20"/>
      <c r="AA18192" t="s">
        <v>433</v>
      </c>
    </row>
    <row r="18193" spans="2:27">
      <c r="B18193" s="20"/>
      <c r="C18193" s="20"/>
      <c r="D18193" s="20"/>
      <c r="E18193" s="20"/>
      <c r="AA18193" t="s">
        <v>433</v>
      </c>
    </row>
    <row r="18194" spans="2:27">
      <c r="B18194" s="20"/>
      <c r="C18194" s="20"/>
      <c r="D18194" s="20"/>
      <c r="E18194" s="20"/>
      <c r="AA18194" t="s">
        <v>433</v>
      </c>
    </row>
    <row r="18195" spans="2:27">
      <c r="B18195" s="20"/>
      <c r="C18195" s="20"/>
      <c r="D18195" s="20"/>
      <c r="E18195" s="20"/>
      <c r="AA18195" t="s">
        <v>433</v>
      </c>
    </row>
    <row r="18196" spans="2:27">
      <c r="B18196" s="20"/>
      <c r="C18196" s="20"/>
      <c r="D18196" s="20"/>
      <c r="E18196" s="20"/>
      <c r="AA18196" t="s">
        <v>433</v>
      </c>
    </row>
    <row r="18197" spans="2:27">
      <c r="B18197" s="20"/>
      <c r="C18197" s="20"/>
      <c r="D18197" s="20"/>
      <c r="E18197" s="20"/>
      <c r="AA18197" t="s">
        <v>433</v>
      </c>
    </row>
    <row r="18198" spans="2:27">
      <c r="B18198" s="20"/>
      <c r="C18198" s="20"/>
      <c r="D18198" s="20"/>
      <c r="E18198" s="20"/>
      <c r="AA18198" t="s">
        <v>433</v>
      </c>
    </row>
    <row r="18199" spans="2:27">
      <c r="B18199" s="20"/>
      <c r="C18199" s="20"/>
      <c r="D18199" s="20"/>
      <c r="E18199" s="20"/>
      <c r="AA18199" t="s">
        <v>433</v>
      </c>
    </row>
    <row r="18200" spans="2:27">
      <c r="B18200" s="20"/>
      <c r="C18200" s="20"/>
      <c r="D18200" s="20"/>
      <c r="E18200" s="20"/>
      <c r="AA18200" t="s">
        <v>433</v>
      </c>
    </row>
    <row r="18201" spans="2:27">
      <c r="B18201" s="20"/>
      <c r="C18201" s="20"/>
      <c r="D18201" s="20"/>
      <c r="E18201" s="20"/>
      <c r="AA18201" t="s">
        <v>433</v>
      </c>
    </row>
    <row r="18202" spans="2:27">
      <c r="B18202" s="20"/>
      <c r="C18202" s="20"/>
      <c r="D18202" s="20"/>
      <c r="E18202" s="20"/>
      <c r="AA18202" t="s">
        <v>433</v>
      </c>
    </row>
    <row r="18203" spans="2:27">
      <c r="B18203" s="20"/>
      <c r="C18203" s="20"/>
      <c r="D18203" s="20"/>
      <c r="E18203" s="20"/>
      <c r="AA18203" t="s">
        <v>433</v>
      </c>
    </row>
    <row r="18204" spans="2:27">
      <c r="B18204" s="20"/>
      <c r="C18204" s="20"/>
      <c r="D18204" s="20"/>
      <c r="E18204" s="20"/>
      <c r="AA18204" t="s">
        <v>433</v>
      </c>
    </row>
    <row r="18205" spans="2:27">
      <c r="B18205" s="20"/>
      <c r="C18205" s="20"/>
      <c r="D18205" s="20"/>
      <c r="E18205" s="20"/>
      <c r="AA18205" t="s">
        <v>433</v>
      </c>
    </row>
    <row r="18206" spans="2:27">
      <c r="B18206" s="20"/>
      <c r="C18206" s="20"/>
      <c r="D18206" s="20"/>
      <c r="E18206" s="20"/>
      <c r="AA18206" t="s">
        <v>433</v>
      </c>
    </row>
    <row r="18207" spans="2:27">
      <c r="B18207" s="20"/>
      <c r="C18207" s="20"/>
      <c r="D18207" s="20"/>
      <c r="E18207" s="20"/>
      <c r="AA18207" t="s">
        <v>433</v>
      </c>
    </row>
    <row r="18208" spans="2:27">
      <c r="B18208" s="20"/>
      <c r="C18208" s="20"/>
      <c r="D18208" s="20"/>
      <c r="E18208" s="20"/>
      <c r="AA18208" t="s">
        <v>433</v>
      </c>
    </row>
    <row r="18209" spans="2:27">
      <c r="B18209" s="20"/>
      <c r="C18209" s="20"/>
      <c r="D18209" s="20"/>
      <c r="E18209" s="20"/>
      <c r="AA18209" t="s">
        <v>433</v>
      </c>
    </row>
    <row r="18210" spans="2:27">
      <c r="B18210" s="20"/>
      <c r="C18210" s="20"/>
      <c r="D18210" s="20"/>
      <c r="E18210" s="20"/>
      <c r="AA18210" t="s">
        <v>433</v>
      </c>
    </row>
    <row r="18211" spans="2:27">
      <c r="B18211" s="20"/>
      <c r="C18211" s="20"/>
      <c r="D18211" s="20"/>
      <c r="E18211" s="20"/>
      <c r="AA18211" t="s">
        <v>433</v>
      </c>
    </row>
    <row r="18212" spans="2:27">
      <c r="B18212" s="20"/>
      <c r="C18212" s="20"/>
      <c r="D18212" s="20"/>
      <c r="E18212" s="20"/>
      <c r="AA18212" t="s">
        <v>433</v>
      </c>
    </row>
    <row r="18213" spans="2:27">
      <c r="B18213" s="20"/>
      <c r="C18213" s="20"/>
      <c r="D18213" s="20"/>
      <c r="E18213" s="20"/>
      <c r="AA18213" t="s">
        <v>433</v>
      </c>
    </row>
    <row r="18214" spans="2:27">
      <c r="B18214" s="20"/>
      <c r="C18214" s="20"/>
      <c r="D18214" s="20"/>
      <c r="E18214" s="20"/>
      <c r="AA18214" t="s">
        <v>433</v>
      </c>
    </row>
    <row r="18215" spans="2:27">
      <c r="B18215" s="20"/>
      <c r="C18215" s="20"/>
      <c r="D18215" s="20"/>
      <c r="E18215" s="20"/>
      <c r="AA18215" t="s">
        <v>433</v>
      </c>
    </row>
    <row r="18216" spans="2:27">
      <c r="B18216" s="20"/>
      <c r="C18216" s="20"/>
      <c r="D18216" s="20"/>
      <c r="E18216" s="20"/>
      <c r="AA18216" t="s">
        <v>433</v>
      </c>
    </row>
    <row r="18217" spans="2:27">
      <c r="B18217" s="20"/>
      <c r="C18217" s="20"/>
      <c r="D18217" s="20"/>
      <c r="E18217" s="20"/>
      <c r="AA18217" t="s">
        <v>433</v>
      </c>
    </row>
    <row r="18218" spans="2:27">
      <c r="B18218" s="20"/>
      <c r="C18218" s="20"/>
      <c r="D18218" s="20"/>
      <c r="E18218" s="20"/>
      <c r="AA18218" t="s">
        <v>433</v>
      </c>
    </row>
    <row r="18219" spans="2:27">
      <c r="B18219" s="20"/>
      <c r="C18219" s="20"/>
      <c r="D18219" s="20"/>
      <c r="E18219" s="20"/>
      <c r="AA18219" t="s">
        <v>433</v>
      </c>
    </row>
    <row r="18220" spans="2:27">
      <c r="B18220" s="20"/>
      <c r="C18220" s="20"/>
      <c r="D18220" s="20"/>
      <c r="E18220" s="20"/>
      <c r="AA18220" t="s">
        <v>433</v>
      </c>
    </row>
    <row r="18221" spans="2:27">
      <c r="B18221" s="20"/>
      <c r="C18221" s="20"/>
      <c r="D18221" s="20"/>
      <c r="E18221" s="20"/>
      <c r="AA18221" t="s">
        <v>433</v>
      </c>
    </row>
    <row r="18222" spans="2:27">
      <c r="B18222" s="20"/>
      <c r="C18222" s="20"/>
      <c r="D18222" s="20"/>
      <c r="E18222" s="20"/>
      <c r="AA18222" t="s">
        <v>433</v>
      </c>
    </row>
    <row r="18223" spans="2:27">
      <c r="B18223" s="20"/>
      <c r="C18223" s="20"/>
      <c r="D18223" s="20"/>
      <c r="E18223" s="20"/>
      <c r="AA18223" t="s">
        <v>433</v>
      </c>
    </row>
    <row r="18224" spans="2:27">
      <c r="B18224" s="20"/>
      <c r="C18224" s="20"/>
      <c r="D18224" s="20"/>
      <c r="E18224" s="20"/>
      <c r="AA18224" t="s">
        <v>433</v>
      </c>
    </row>
    <row r="18225" spans="2:27">
      <c r="B18225" s="20"/>
      <c r="C18225" s="20"/>
      <c r="D18225" s="20"/>
      <c r="E18225" s="20"/>
      <c r="AA18225" t="s">
        <v>433</v>
      </c>
    </row>
    <row r="18226" spans="2:27">
      <c r="B18226" s="20"/>
      <c r="C18226" s="20"/>
      <c r="D18226" s="20"/>
      <c r="E18226" s="20"/>
      <c r="AA18226" t="s">
        <v>433</v>
      </c>
    </row>
    <row r="18227" spans="2:27">
      <c r="B18227" s="20"/>
      <c r="C18227" s="20"/>
      <c r="D18227" s="20"/>
      <c r="E18227" s="20"/>
      <c r="AA18227" t="s">
        <v>433</v>
      </c>
    </row>
    <row r="18228" spans="2:27">
      <c r="B18228" s="20"/>
      <c r="C18228" s="20"/>
      <c r="D18228" s="20"/>
      <c r="E18228" s="20"/>
      <c r="AA18228" t="s">
        <v>433</v>
      </c>
    </row>
    <row r="18229" spans="2:27">
      <c r="B18229" s="20"/>
      <c r="C18229" s="20"/>
      <c r="D18229" s="20"/>
      <c r="E18229" s="20"/>
      <c r="AA18229" t="s">
        <v>433</v>
      </c>
    </row>
    <row r="18230" spans="2:27">
      <c r="B18230" s="20"/>
      <c r="C18230" s="20"/>
      <c r="D18230" s="20"/>
      <c r="E18230" s="20"/>
      <c r="AA18230" t="s">
        <v>433</v>
      </c>
    </row>
    <row r="18231" spans="2:27">
      <c r="B18231" s="20"/>
      <c r="C18231" s="20"/>
      <c r="D18231" s="20"/>
      <c r="E18231" s="20"/>
      <c r="AA18231" t="s">
        <v>433</v>
      </c>
    </row>
    <row r="18232" spans="2:27">
      <c r="B18232" s="20"/>
      <c r="C18232" s="20"/>
      <c r="D18232" s="20"/>
      <c r="E18232" s="20"/>
      <c r="AA18232" t="s">
        <v>433</v>
      </c>
    </row>
    <row r="18233" spans="2:27">
      <c r="B18233" s="20"/>
      <c r="C18233" s="20"/>
      <c r="D18233" s="20"/>
      <c r="E18233" s="20"/>
      <c r="AA18233" t="s">
        <v>433</v>
      </c>
    </row>
    <row r="18234" spans="2:27">
      <c r="B18234" s="20"/>
      <c r="C18234" s="20"/>
      <c r="D18234" s="20"/>
      <c r="E18234" s="20"/>
      <c r="AA18234" t="s">
        <v>433</v>
      </c>
    </row>
    <row r="18235" spans="2:27">
      <c r="B18235" s="20"/>
      <c r="C18235" s="20"/>
      <c r="D18235" s="20"/>
      <c r="E18235" s="20"/>
      <c r="AA18235" t="s">
        <v>433</v>
      </c>
    </row>
    <row r="18236" spans="2:27">
      <c r="B18236" s="20"/>
      <c r="C18236" s="20"/>
      <c r="D18236" s="20"/>
      <c r="E18236" s="20"/>
      <c r="AA18236" t="s">
        <v>433</v>
      </c>
    </row>
    <row r="18237" spans="2:27">
      <c r="B18237" s="20"/>
      <c r="C18237" s="20"/>
      <c r="D18237" s="20"/>
      <c r="E18237" s="20"/>
      <c r="AA18237" t="s">
        <v>433</v>
      </c>
    </row>
    <row r="18238" spans="2:27">
      <c r="B18238" s="20"/>
      <c r="C18238" s="20"/>
      <c r="D18238" s="20"/>
      <c r="E18238" s="20"/>
      <c r="AA18238" t="s">
        <v>433</v>
      </c>
    </row>
    <row r="18239" spans="2:27">
      <c r="B18239" s="20"/>
      <c r="C18239" s="20"/>
      <c r="D18239" s="20"/>
      <c r="E18239" s="20"/>
      <c r="AA18239" t="s">
        <v>433</v>
      </c>
    </row>
    <row r="18240" spans="2:27">
      <c r="B18240" s="20"/>
      <c r="C18240" s="20"/>
      <c r="D18240" s="20"/>
      <c r="E18240" s="20"/>
      <c r="AA18240" t="s">
        <v>433</v>
      </c>
    </row>
    <row r="18241" spans="2:27">
      <c r="B18241" s="20"/>
      <c r="C18241" s="20"/>
      <c r="D18241" s="20"/>
      <c r="E18241" s="20"/>
      <c r="AA18241" t="s">
        <v>433</v>
      </c>
    </row>
    <row r="18242" spans="2:27">
      <c r="B18242" s="20"/>
      <c r="C18242" s="20"/>
      <c r="D18242" s="20"/>
      <c r="E18242" s="20"/>
      <c r="AA18242" t="s">
        <v>433</v>
      </c>
    </row>
    <row r="18243" spans="2:27">
      <c r="B18243" s="20"/>
      <c r="C18243" s="20"/>
      <c r="D18243" s="20"/>
      <c r="E18243" s="20"/>
      <c r="AA18243" t="s">
        <v>433</v>
      </c>
    </row>
    <row r="18244" spans="2:27">
      <c r="B18244" s="20"/>
      <c r="C18244" s="20"/>
      <c r="D18244" s="20"/>
      <c r="E18244" s="20"/>
      <c r="AA18244" t="s">
        <v>433</v>
      </c>
    </row>
    <row r="18245" spans="2:27">
      <c r="B18245" s="20"/>
      <c r="C18245" s="20"/>
      <c r="D18245" s="20"/>
      <c r="E18245" s="20"/>
      <c r="AA18245" t="s">
        <v>433</v>
      </c>
    </row>
    <row r="18246" spans="2:27">
      <c r="B18246" s="20"/>
      <c r="C18246" s="20"/>
      <c r="D18246" s="20"/>
      <c r="E18246" s="20"/>
      <c r="AA18246" t="s">
        <v>433</v>
      </c>
    </row>
    <row r="18247" spans="2:27">
      <c r="B18247" s="20"/>
      <c r="C18247" s="20"/>
      <c r="D18247" s="20"/>
      <c r="E18247" s="20"/>
      <c r="AA18247" t="s">
        <v>433</v>
      </c>
    </row>
    <row r="18248" spans="2:27">
      <c r="B18248" s="20"/>
      <c r="C18248" s="20"/>
      <c r="D18248" s="20"/>
      <c r="E18248" s="20"/>
      <c r="AA18248" t="s">
        <v>433</v>
      </c>
    </row>
    <row r="18249" spans="2:27">
      <c r="B18249" s="20"/>
      <c r="C18249" s="20"/>
      <c r="D18249" s="20"/>
      <c r="E18249" s="20"/>
      <c r="AA18249" t="s">
        <v>433</v>
      </c>
    </row>
    <row r="18250" spans="2:27">
      <c r="B18250" s="20"/>
      <c r="C18250" s="20"/>
      <c r="D18250" s="20"/>
      <c r="E18250" s="20"/>
      <c r="AA18250" t="s">
        <v>433</v>
      </c>
    </row>
    <row r="18251" spans="2:27">
      <c r="B18251" s="20"/>
      <c r="C18251" s="20"/>
      <c r="D18251" s="20"/>
      <c r="E18251" s="20"/>
      <c r="AA18251" t="s">
        <v>433</v>
      </c>
    </row>
    <row r="18252" spans="2:27">
      <c r="B18252" s="20"/>
      <c r="C18252" s="20"/>
      <c r="D18252" s="20"/>
      <c r="E18252" s="20"/>
      <c r="AA18252" t="s">
        <v>433</v>
      </c>
    </row>
    <row r="18253" spans="2:27">
      <c r="B18253" s="20"/>
      <c r="C18253" s="20"/>
      <c r="D18253" s="20"/>
      <c r="E18253" s="20"/>
      <c r="AA18253" t="s">
        <v>433</v>
      </c>
    </row>
    <row r="18254" spans="2:27">
      <c r="B18254" s="20"/>
      <c r="C18254" s="20"/>
      <c r="D18254" s="20"/>
      <c r="E18254" s="20"/>
      <c r="AA18254" t="s">
        <v>433</v>
      </c>
    </row>
    <row r="18255" spans="2:27">
      <c r="B18255" s="20"/>
      <c r="C18255" s="20"/>
      <c r="D18255" s="20"/>
      <c r="E18255" s="20"/>
      <c r="AA18255" t="s">
        <v>433</v>
      </c>
    </row>
    <row r="18256" spans="2:27">
      <c r="B18256" s="20"/>
      <c r="C18256" s="20"/>
      <c r="D18256" s="20"/>
      <c r="E18256" s="20"/>
      <c r="AA18256" t="s">
        <v>433</v>
      </c>
    </row>
    <row r="18257" spans="2:27">
      <c r="B18257" s="20"/>
      <c r="C18257" s="20"/>
      <c r="D18257" s="20"/>
      <c r="E18257" s="20"/>
      <c r="AA18257" t="s">
        <v>433</v>
      </c>
    </row>
    <row r="18258" spans="2:27">
      <c r="B18258" s="20"/>
      <c r="C18258" s="20"/>
      <c r="D18258" s="20"/>
      <c r="E18258" s="20"/>
      <c r="AA18258" t="s">
        <v>433</v>
      </c>
    </row>
    <row r="18259" spans="2:27">
      <c r="B18259" s="20"/>
      <c r="C18259" s="20"/>
      <c r="D18259" s="20"/>
      <c r="E18259" s="20"/>
      <c r="AA18259" t="s">
        <v>433</v>
      </c>
    </row>
    <row r="18260" spans="2:27">
      <c r="B18260" s="20"/>
      <c r="C18260" s="20"/>
      <c r="D18260" s="20"/>
      <c r="E18260" s="20"/>
      <c r="AA18260" t="s">
        <v>433</v>
      </c>
    </row>
    <row r="18261" spans="2:27">
      <c r="B18261" s="20"/>
      <c r="C18261" s="20"/>
      <c r="D18261" s="20"/>
      <c r="E18261" s="20"/>
      <c r="AA18261" t="s">
        <v>433</v>
      </c>
    </row>
    <row r="18262" spans="2:27">
      <c r="B18262" s="20"/>
      <c r="C18262" s="20"/>
      <c r="D18262" s="20"/>
      <c r="E18262" s="20"/>
      <c r="AA18262" t="s">
        <v>433</v>
      </c>
    </row>
    <row r="18263" spans="2:27">
      <c r="B18263" s="20"/>
      <c r="C18263" s="20"/>
      <c r="D18263" s="20"/>
      <c r="E18263" s="20"/>
      <c r="AA18263" t="s">
        <v>433</v>
      </c>
    </row>
    <row r="18264" spans="2:27">
      <c r="B18264" s="20"/>
      <c r="C18264" s="20"/>
      <c r="D18264" s="20"/>
      <c r="E18264" s="20"/>
      <c r="AA18264" t="s">
        <v>433</v>
      </c>
    </row>
    <row r="18265" spans="2:27">
      <c r="B18265" s="20"/>
      <c r="C18265" s="20"/>
      <c r="D18265" s="20"/>
      <c r="E18265" s="20"/>
      <c r="AA18265" t="s">
        <v>433</v>
      </c>
    </row>
    <row r="18266" spans="2:27">
      <c r="B18266" s="20"/>
      <c r="C18266" s="20"/>
      <c r="D18266" s="20"/>
      <c r="E18266" s="20"/>
      <c r="AA18266" t="s">
        <v>433</v>
      </c>
    </row>
    <row r="18267" spans="2:27">
      <c r="B18267" s="20"/>
      <c r="C18267" s="20"/>
      <c r="D18267" s="20"/>
      <c r="E18267" s="20"/>
      <c r="AA18267" t="s">
        <v>433</v>
      </c>
    </row>
    <row r="18268" spans="2:27">
      <c r="B18268" s="20"/>
      <c r="C18268" s="20"/>
      <c r="D18268" s="20"/>
      <c r="E18268" s="20"/>
      <c r="AA18268" t="s">
        <v>433</v>
      </c>
    </row>
    <row r="18269" spans="2:27">
      <c r="B18269" s="20"/>
      <c r="C18269" s="20"/>
      <c r="D18269" s="20"/>
      <c r="E18269" s="20"/>
      <c r="AA18269" t="s">
        <v>433</v>
      </c>
    </row>
    <row r="18270" spans="2:27">
      <c r="B18270" s="20"/>
      <c r="C18270" s="20"/>
      <c r="D18270" s="20"/>
      <c r="E18270" s="20"/>
      <c r="AA18270" t="s">
        <v>433</v>
      </c>
    </row>
    <row r="18271" spans="2:27">
      <c r="B18271" s="20"/>
      <c r="C18271" s="20"/>
      <c r="D18271" s="20"/>
      <c r="E18271" s="20"/>
      <c r="AA18271" t="s">
        <v>433</v>
      </c>
    </row>
    <row r="18272" spans="2:27">
      <c r="B18272" s="20"/>
      <c r="C18272" s="20"/>
      <c r="D18272" s="20"/>
      <c r="E18272" s="20"/>
      <c r="AA18272" t="s">
        <v>433</v>
      </c>
    </row>
    <row r="18273" spans="2:27">
      <c r="B18273" s="20"/>
      <c r="C18273" s="20"/>
      <c r="D18273" s="20"/>
      <c r="E18273" s="20"/>
      <c r="AA18273" t="s">
        <v>433</v>
      </c>
    </row>
    <row r="18274" spans="2:27">
      <c r="B18274" s="20"/>
      <c r="C18274" s="20"/>
      <c r="D18274" s="20"/>
      <c r="E18274" s="20"/>
      <c r="AA18274" t="s">
        <v>433</v>
      </c>
    </row>
    <row r="18275" spans="2:27">
      <c r="B18275" s="20"/>
      <c r="C18275" s="20"/>
      <c r="D18275" s="20"/>
      <c r="E18275" s="20"/>
      <c r="AA18275" t="s">
        <v>433</v>
      </c>
    </row>
    <row r="18276" spans="2:27">
      <c r="B18276" s="20"/>
      <c r="C18276" s="20"/>
      <c r="D18276" s="20"/>
      <c r="E18276" s="20"/>
      <c r="AA18276" t="s">
        <v>433</v>
      </c>
    </row>
    <row r="18277" spans="2:27">
      <c r="B18277" s="20"/>
      <c r="C18277" s="20"/>
      <c r="D18277" s="20"/>
      <c r="E18277" s="20"/>
      <c r="AA18277" t="s">
        <v>433</v>
      </c>
    </row>
    <row r="18278" spans="2:27">
      <c r="B18278" s="20"/>
      <c r="C18278" s="20"/>
      <c r="D18278" s="20"/>
      <c r="E18278" s="20"/>
      <c r="AA18278" t="s">
        <v>433</v>
      </c>
    </row>
    <row r="18279" spans="2:27">
      <c r="B18279" s="20"/>
      <c r="C18279" s="20"/>
      <c r="D18279" s="20"/>
      <c r="E18279" s="20"/>
      <c r="AA18279" t="s">
        <v>433</v>
      </c>
    </row>
    <row r="18280" spans="2:27">
      <c r="B18280" s="20"/>
      <c r="C18280" s="20"/>
      <c r="D18280" s="20"/>
      <c r="E18280" s="20"/>
      <c r="AA18280" t="s">
        <v>433</v>
      </c>
    </row>
    <row r="18281" spans="2:27">
      <c r="B18281" s="20"/>
      <c r="C18281" s="20"/>
      <c r="D18281" s="20"/>
      <c r="E18281" s="20"/>
      <c r="AA18281" t="s">
        <v>433</v>
      </c>
    </row>
    <row r="18282" spans="2:27">
      <c r="B18282" s="20"/>
      <c r="C18282" s="20"/>
      <c r="D18282" s="20"/>
      <c r="E18282" s="20"/>
      <c r="AA18282" t="s">
        <v>433</v>
      </c>
    </row>
    <row r="18283" spans="2:27">
      <c r="B18283" s="20"/>
      <c r="C18283" s="20"/>
      <c r="D18283" s="20"/>
      <c r="E18283" s="20"/>
      <c r="AA18283" t="s">
        <v>433</v>
      </c>
    </row>
    <row r="18284" spans="2:27">
      <c r="B18284" s="20"/>
      <c r="C18284" s="20"/>
      <c r="D18284" s="20"/>
      <c r="E18284" s="20"/>
      <c r="AA18284" t="s">
        <v>433</v>
      </c>
    </row>
    <row r="18285" spans="2:27">
      <c r="B18285" s="20"/>
      <c r="C18285" s="20"/>
      <c r="D18285" s="20"/>
      <c r="E18285" s="20"/>
      <c r="AA18285" t="s">
        <v>433</v>
      </c>
    </row>
    <row r="18286" spans="2:27">
      <c r="B18286" s="20"/>
      <c r="C18286" s="20"/>
      <c r="D18286" s="20"/>
      <c r="E18286" s="20"/>
      <c r="AA18286" t="s">
        <v>433</v>
      </c>
    </row>
    <row r="18287" spans="2:27">
      <c r="B18287" s="20"/>
      <c r="C18287" s="20"/>
      <c r="D18287" s="20"/>
      <c r="E18287" s="20"/>
      <c r="AA18287" t="s">
        <v>433</v>
      </c>
    </row>
    <row r="18288" spans="2:27">
      <c r="B18288" s="20"/>
      <c r="C18288" s="20"/>
      <c r="D18288" s="20"/>
      <c r="E18288" s="20"/>
      <c r="AA18288" t="s">
        <v>433</v>
      </c>
    </row>
    <row r="18289" spans="2:27">
      <c r="B18289" s="20"/>
      <c r="C18289" s="20"/>
      <c r="D18289" s="20"/>
      <c r="E18289" s="20"/>
      <c r="AA18289" t="s">
        <v>433</v>
      </c>
    </row>
    <row r="18290" spans="2:27">
      <c r="B18290" s="20"/>
      <c r="C18290" s="20"/>
      <c r="D18290" s="20"/>
      <c r="E18290" s="20"/>
      <c r="AA18290" t="s">
        <v>433</v>
      </c>
    </row>
    <row r="18291" spans="2:27">
      <c r="B18291" s="20"/>
      <c r="C18291" s="20"/>
      <c r="D18291" s="20"/>
      <c r="E18291" s="20"/>
      <c r="AA18291" t="s">
        <v>433</v>
      </c>
    </row>
    <row r="18292" spans="2:27">
      <c r="B18292" s="20"/>
      <c r="C18292" s="20"/>
      <c r="D18292" s="20"/>
      <c r="E18292" s="20"/>
      <c r="AA18292" t="s">
        <v>433</v>
      </c>
    </row>
    <row r="18293" spans="2:27">
      <c r="B18293" s="20"/>
      <c r="C18293" s="20"/>
      <c r="D18293" s="20"/>
      <c r="E18293" s="20"/>
      <c r="AA18293" t="s">
        <v>433</v>
      </c>
    </row>
    <row r="18294" spans="2:27">
      <c r="B18294" s="20"/>
      <c r="C18294" s="20"/>
      <c r="D18294" s="20"/>
      <c r="E18294" s="20"/>
      <c r="AA18294" t="s">
        <v>433</v>
      </c>
    </row>
    <row r="18295" spans="2:27">
      <c r="B18295" s="20"/>
      <c r="C18295" s="20"/>
      <c r="D18295" s="20"/>
      <c r="E18295" s="20"/>
      <c r="AA18295" t="s">
        <v>433</v>
      </c>
    </row>
    <row r="18296" spans="2:27">
      <c r="B18296" s="20"/>
      <c r="C18296" s="20"/>
      <c r="D18296" s="20"/>
      <c r="E18296" s="20"/>
      <c r="AA18296" t="s">
        <v>433</v>
      </c>
    </row>
    <row r="18297" spans="2:27">
      <c r="B18297" s="20"/>
      <c r="C18297" s="20"/>
      <c r="D18297" s="20"/>
      <c r="E18297" s="20"/>
      <c r="AA18297" t="s">
        <v>433</v>
      </c>
    </row>
    <row r="18298" spans="2:27">
      <c r="B18298" s="20"/>
      <c r="C18298" s="20"/>
      <c r="D18298" s="20"/>
      <c r="E18298" s="20"/>
      <c r="AA18298" t="s">
        <v>433</v>
      </c>
    </row>
    <row r="18299" spans="2:27">
      <c r="B18299" s="20"/>
      <c r="C18299" s="20"/>
      <c r="D18299" s="20"/>
      <c r="E18299" s="20"/>
      <c r="AA18299" t="s">
        <v>433</v>
      </c>
    </row>
    <row r="18300" spans="2:27">
      <c r="B18300" s="20"/>
      <c r="C18300" s="20"/>
      <c r="D18300" s="20"/>
      <c r="E18300" s="20"/>
      <c r="AA18300" t="s">
        <v>433</v>
      </c>
    </row>
    <row r="18301" spans="2:27">
      <c r="B18301" s="20"/>
      <c r="C18301" s="20"/>
      <c r="D18301" s="20"/>
      <c r="E18301" s="20"/>
      <c r="AA18301" t="s">
        <v>433</v>
      </c>
    </row>
    <row r="18302" spans="2:27">
      <c r="B18302" s="20"/>
      <c r="C18302" s="20"/>
      <c r="D18302" s="20"/>
      <c r="E18302" s="20"/>
      <c r="AA18302" t="s">
        <v>433</v>
      </c>
    </row>
    <row r="18303" spans="2:27">
      <c r="B18303" s="20"/>
      <c r="C18303" s="20"/>
      <c r="D18303" s="20"/>
      <c r="E18303" s="20"/>
      <c r="AA18303" t="s">
        <v>433</v>
      </c>
    </row>
    <row r="18304" spans="2:27">
      <c r="B18304" s="20"/>
      <c r="C18304" s="20"/>
      <c r="D18304" s="20"/>
      <c r="E18304" s="20"/>
      <c r="AA18304" t="s">
        <v>433</v>
      </c>
    </row>
    <row r="18305" spans="2:27">
      <c r="B18305" s="20"/>
      <c r="C18305" s="20"/>
      <c r="D18305" s="20"/>
      <c r="E18305" s="20"/>
      <c r="AA18305" t="s">
        <v>433</v>
      </c>
    </row>
    <row r="18306" spans="2:27">
      <c r="B18306" s="20"/>
      <c r="C18306" s="20"/>
      <c r="D18306" s="20"/>
      <c r="E18306" s="20"/>
      <c r="AA18306" t="s">
        <v>433</v>
      </c>
    </row>
    <row r="18307" spans="2:27">
      <c r="B18307" s="20"/>
      <c r="C18307" s="20"/>
      <c r="D18307" s="20"/>
      <c r="E18307" s="20"/>
      <c r="AA18307" t="s">
        <v>433</v>
      </c>
    </row>
    <row r="18308" spans="2:27">
      <c r="B18308" s="20"/>
      <c r="C18308" s="20"/>
      <c r="D18308" s="20"/>
      <c r="E18308" s="20"/>
      <c r="AA18308" t="s">
        <v>433</v>
      </c>
    </row>
    <row r="18309" spans="2:27">
      <c r="B18309" s="20"/>
      <c r="C18309" s="20"/>
      <c r="D18309" s="20"/>
      <c r="E18309" s="20"/>
      <c r="AA18309" t="s">
        <v>433</v>
      </c>
    </row>
    <row r="18310" spans="2:27">
      <c r="B18310" s="20"/>
      <c r="C18310" s="20"/>
      <c r="D18310" s="20"/>
      <c r="E18310" s="20"/>
      <c r="AA18310" t="s">
        <v>433</v>
      </c>
    </row>
    <row r="18311" spans="2:27">
      <c r="B18311" s="20"/>
      <c r="C18311" s="20"/>
      <c r="D18311" s="20"/>
      <c r="E18311" s="20"/>
      <c r="AA18311" t="s">
        <v>433</v>
      </c>
    </row>
    <row r="18312" spans="2:27">
      <c r="B18312" s="20"/>
      <c r="C18312" s="20"/>
      <c r="D18312" s="20"/>
      <c r="E18312" s="20"/>
      <c r="AA18312" t="s">
        <v>433</v>
      </c>
    </row>
    <row r="18313" spans="2:27">
      <c r="B18313" s="20"/>
      <c r="C18313" s="20"/>
      <c r="D18313" s="20"/>
      <c r="E18313" s="20"/>
      <c r="AA18313" t="s">
        <v>433</v>
      </c>
    </row>
    <row r="18314" spans="2:27">
      <c r="B18314" s="20"/>
      <c r="C18314" s="20"/>
      <c r="D18314" s="20"/>
      <c r="E18314" s="20"/>
      <c r="AA18314" t="s">
        <v>433</v>
      </c>
    </row>
    <row r="18315" spans="2:27">
      <c r="B18315" s="20"/>
      <c r="C18315" s="20"/>
      <c r="D18315" s="20"/>
      <c r="E18315" s="20"/>
      <c r="AA18315" t="s">
        <v>433</v>
      </c>
    </row>
    <row r="18316" spans="2:27">
      <c r="B18316" s="20"/>
      <c r="C18316" s="20"/>
      <c r="D18316" s="20"/>
      <c r="E18316" s="20"/>
      <c r="AA18316" t="s">
        <v>433</v>
      </c>
    </row>
    <row r="18317" spans="2:27">
      <c r="B18317" s="20"/>
      <c r="C18317" s="20"/>
      <c r="D18317" s="20"/>
      <c r="E18317" s="20"/>
      <c r="AA18317" t="s">
        <v>433</v>
      </c>
    </row>
    <row r="18318" spans="2:27">
      <c r="B18318" s="20"/>
      <c r="C18318" s="20"/>
      <c r="D18318" s="20"/>
      <c r="E18318" s="20"/>
      <c r="AA18318" t="s">
        <v>433</v>
      </c>
    </row>
    <row r="18319" spans="2:27">
      <c r="B18319" s="20"/>
      <c r="C18319" s="20"/>
      <c r="D18319" s="20"/>
      <c r="E18319" s="20"/>
      <c r="AA18319" t="s">
        <v>433</v>
      </c>
    </row>
    <row r="18320" spans="2:27">
      <c r="B18320" s="20"/>
      <c r="C18320" s="20"/>
      <c r="D18320" s="20"/>
      <c r="E18320" s="20"/>
      <c r="AA18320" t="s">
        <v>433</v>
      </c>
    </row>
    <row r="18321" spans="2:27">
      <c r="B18321" s="20"/>
      <c r="C18321" s="20"/>
      <c r="D18321" s="20"/>
      <c r="E18321" s="20"/>
      <c r="AA18321" t="s">
        <v>433</v>
      </c>
    </row>
    <row r="18322" spans="2:27">
      <c r="B18322" s="20"/>
      <c r="C18322" s="20"/>
      <c r="D18322" s="20"/>
      <c r="E18322" s="20"/>
      <c r="AA18322" t="s">
        <v>433</v>
      </c>
    </row>
    <row r="18323" spans="2:27">
      <c r="B18323" s="20"/>
      <c r="C18323" s="20"/>
      <c r="D18323" s="20"/>
      <c r="E18323" s="20"/>
      <c r="AA18323" t="s">
        <v>433</v>
      </c>
    </row>
    <row r="18324" spans="2:27">
      <c r="B18324" s="20"/>
      <c r="C18324" s="20"/>
      <c r="D18324" s="20"/>
      <c r="E18324" s="20"/>
      <c r="AA18324" t="s">
        <v>433</v>
      </c>
    </row>
    <row r="18325" spans="2:27">
      <c r="B18325" s="20"/>
      <c r="C18325" s="20"/>
      <c r="D18325" s="20"/>
      <c r="E18325" s="20"/>
      <c r="AA18325" t="s">
        <v>433</v>
      </c>
    </row>
    <row r="18326" spans="2:27">
      <c r="B18326" s="20"/>
      <c r="C18326" s="20"/>
      <c r="D18326" s="20"/>
      <c r="E18326" s="20"/>
      <c r="AA18326" t="s">
        <v>433</v>
      </c>
    </row>
    <row r="18327" spans="2:27">
      <c r="B18327" s="20"/>
      <c r="C18327" s="20"/>
      <c r="D18327" s="20"/>
      <c r="E18327" s="20"/>
      <c r="AA18327" t="s">
        <v>433</v>
      </c>
    </row>
    <row r="18328" spans="2:27">
      <c r="B18328" s="20"/>
      <c r="C18328" s="20"/>
      <c r="D18328" s="20"/>
      <c r="E18328" s="20"/>
      <c r="AA18328" t="s">
        <v>433</v>
      </c>
    </row>
    <row r="18329" spans="2:27">
      <c r="B18329" s="20"/>
      <c r="C18329" s="20"/>
      <c r="D18329" s="20"/>
      <c r="E18329" s="20"/>
      <c r="AA18329" t="s">
        <v>433</v>
      </c>
    </row>
    <row r="18330" spans="2:27">
      <c r="B18330" s="20"/>
      <c r="C18330" s="20"/>
      <c r="D18330" s="20"/>
      <c r="E18330" s="20"/>
      <c r="AA18330" t="s">
        <v>433</v>
      </c>
    </row>
    <row r="18331" spans="2:27">
      <c r="B18331" s="20"/>
      <c r="C18331" s="20"/>
      <c r="D18331" s="20"/>
      <c r="E18331" s="20"/>
      <c r="AA18331" t="s">
        <v>433</v>
      </c>
    </row>
    <row r="18332" spans="2:27">
      <c r="B18332" s="20"/>
      <c r="C18332" s="20"/>
      <c r="D18332" s="20"/>
      <c r="E18332" s="20"/>
      <c r="AA18332" t="s">
        <v>433</v>
      </c>
    </row>
    <row r="18333" spans="2:27">
      <c r="B18333" s="20"/>
      <c r="C18333" s="20"/>
      <c r="D18333" s="20"/>
      <c r="E18333" s="20"/>
      <c r="AA18333" t="s">
        <v>433</v>
      </c>
    </row>
    <row r="18334" spans="2:27">
      <c r="B18334" s="20"/>
      <c r="C18334" s="20"/>
      <c r="D18334" s="20"/>
      <c r="E18334" s="20"/>
      <c r="AA18334" t="s">
        <v>433</v>
      </c>
    </row>
    <row r="18335" spans="2:27">
      <c r="B18335" s="20"/>
      <c r="C18335" s="20"/>
      <c r="D18335" s="20"/>
      <c r="E18335" s="20"/>
      <c r="AA18335" t="s">
        <v>433</v>
      </c>
    </row>
    <row r="18336" spans="2:27">
      <c r="B18336" s="20"/>
      <c r="C18336" s="20"/>
      <c r="D18336" s="20"/>
      <c r="E18336" s="20"/>
      <c r="AA18336" t="s">
        <v>433</v>
      </c>
    </row>
    <row r="18337" spans="2:27">
      <c r="B18337" s="20"/>
      <c r="C18337" s="20"/>
      <c r="D18337" s="20"/>
      <c r="E18337" s="20"/>
      <c r="AA18337" t="s">
        <v>433</v>
      </c>
    </row>
    <row r="18338" spans="2:27">
      <c r="B18338" s="20"/>
      <c r="C18338" s="20"/>
      <c r="D18338" s="20"/>
      <c r="E18338" s="20"/>
      <c r="AA18338" t="s">
        <v>433</v>
      </c>
    </row>
    <row r="18339" spans="2:27">
      <c r="B18339" s="20"/>
      <c r="C18339" s="20"/>
      <c r="D18339" s="20"/>
      <c r="E18339" s="20"/>
      <c r="AA18339" t="s">
        <v>433</v>
      </c>
    </row>
    <row r="18340" spans="2:27">
      <c r="B18340" s="20"/>
      <c r="C18340" s="20"/>
      <c r="D18340" s="20"/>
      <c r="E18340" s="20"/>
      <c r="AA18340" t="s">
        <v>433</v>
      </c>
    </row>
    <row r="18341" spans="2:27">
      <c r="B18341" s="20"/>
      <c r="C18341" s="20"/>
      <c r="D18341" s="20"/>
      <c r="E18341" s="20"/>
      <c r="AA18341" t="s">
        <v>433</v>
      </c>
    </row>
    <row r="18342" spans="2:27">
      <c r="B18342" s="20"/>
      <c r="C18342" s="20"/>
      <c r="D18342" s="20"/>
      <c r="E18342" s="20"/>
      <c r="AA18342" t="s">
        <v>433</v>
      </c>
    </row>
    <row r="18343" spans="2:27">
      <c r="B18343" s="20"/>
      <c r="C18343" s="20"/>
      <c r="D18343" s="20"/>
      <c r="E18343" s="20"/>
      <c r="AA18343" t="s">
        <v>433</v>
      </c>
    </row>
    <row r="18344" spans="2:27">
      <c r="B18344" s="20"/>
      <c r="C18344" s="20"/>
      <c r="D18344" s="20"/>
      <c r="E18344" s="20"/>
      <c r="AA18344" t="s">
        <v>433</v>
      </c>
    </row>
    <row r="18345" spans="2:27">
      <c r="B18345" s="20"/>
      <c r="C18345" s="20"/>
      <c r="D18345" s="20"/>
      <c r="E18345" s="20"/>
      <c r="AA18345" t="s">
        <v>433</v>
      </c>
    </row>
    <row r="18346" spans="2:27">
      <c r="B18346" s="20"/>
      <c r="C18346" s="20"/>
      <c r="D18346" s="20"/>
      <c r="E18346" s="20"/>
      <c r="AA18346" t="s">
        <v>433</v>
      </c>
    </row>
    <row r="18347" spans="2:27">
      <c r="B18347" s="20"/>
      <c r="C18347" s="20"/>
      <c r="D18347" s="20"/>
      <c r="E18347" s="20"/>
      <c r="AA18347" t="s">
        <v>433</v>
      </c>
    </row>
    <row r="18348" spans="2:27">
      <c r="B18348" s="20"/>
      <c r="C18348" s="20"/>
      <c r="D18348" s="20"/>
      <c r="E18348" s="20"/>
      <c r="AA18348" t="s">
        <v>433</v>
      </c>
    </row>
    <row r="18349" spans="2:27">
      <c r="B18349" s="20"/>
      <c r="C18349" s="20"/>
      <c r="D18349" s="20"/>
      <c r="E18349" s="20"/>
      <c r="AA18349" t="s">
        <v>433</v>
      </c>
    </row>
    <row r="18350" spans="2:27">
      <c r="B18350" s="20"/>
      <c r="C18350" s="20"/>
      <c r="D18350" s="20"/>
      <c r="E18350" s="20"/>
      <c r="AA18350" t="s">
        <v>433</v>
      </c>
    </row>
    <row r="18351" spans="2:27">
      <c r="B18351" s="20"/>
      <c r="C18351" s="20"/>
      <c r="D18351" s="20"/>
      <c r="E18351" s="20"/>
      <c r="AA18351" t="s">
        <v>433</v>
      </c>
    </row>
    <row r="18352" spans="2:27">
      <c r="B18352" s="20"/>
      <c r="C18352" s="20"/>
      <c r="D18352" s="20"/>
      <c r="E18352" s="20"/>
      <c r="AA18352" t="s">
        <v>433</v>
      </c>
    </row>
    <row r="18353" spans="2:27">
      <c r="B18353" s="20"/>
      <c r="C18353" s="20"/>
      <c r="D18353" s="20"/>
      <c r="E18353" s="20"/>
      <c r="AA18353" t="s">
        <v>433</v>
      </c>
    </row>
    <row r="18354" spans="2:27">
      <c r="B18354" s="20"/>
      <c r="C18354" s="20"/>
      <c r="D18354" s="20"/>
      <c r="E18354" s="20"/>
      <c r="AA18354" t="s">
        <v>433</v>
      </c>
    </row>
    <row r="18355" spans="2:27">
      <c r="B18355" s="20"/>
      <c r="C18355" s="20"/>
      <c r="D18355" s="20"/>
      <c r="E18355" s="20"/>
      <c r="AA18355" t="s">
        <v>433</v>
      </c>
    </row>
    <row r="18356" spans="2:27">
      <c r="B18356" s="20"/>
      <c r="C18356" s="20"/>
      <c r="D18356" s="20"/>
      <c r="E18356" s="20"/>
      <c r="AA18356" t="s">
        <v>433</v>
      </c>
    </row>
    <row r="18357" spans="2:27">
      <c r="B18357" s="20"/>
      <c r="C18357" s="20"/>
      <c r="D18357" s="20"/>
      <c r="E18357" s="20"/>
      <c r="AA18357" t="s">
        <v>433</v>
      </c>
    </row>
    <row r="18358" spans="2:27">
      <c r="B18358" s="20"/>
      <c r="C18358" s="20"/>
      <c r="D18358" s="20"/>
      <c r="E18358" s="20"/>
      <c r="AA18358" t="s">
        <v>433</v>
      </c>
    </row>
    <row r="18359" spans="2:27">
      <c r="B18359" s="20"/>
      <c r="C18359" s="20"/>
      <c r="D18359" s="20"/>
      <c r="E18359" s="20"/>
      <c r="AA18359" t="s">
        <v>433</v>
      </c>
    </row>
    <row r="18360" spans="2:27">
      <c r="B18360" s="20"/>
      <c r="C18360" s="20"/>
      <c r="D18360" s="20"/>
      <c r="E18360" s="20"/>
      <c r="AA18360" t="s">
        <v>433</v>
      </c>
    </row>
    <row r="18361" spans="2:27">
      <c r="B18361" s="20"/>
      <c r="C18361" s="20"/>
      <c r="D18361" s="20"/>
      <c r="E18361" s="20"/>
      <c r="AA18361" t="s">
        <v>433</v>
      </c>
    </row>
    <row r="18362" spans="2:27">
      <c r="B18362" s="20"/>
      <c r="C18362" s="20"/>
      <c r="D18362" s="20"/>
      <c r="E18362" s="20"/>
      <c r="AA18362" t="s">
        <v>433</v>
      </c>
    </row>
    <row r="18363" spans="2:27">
      <c r="B18363" s="20"/>
      <c r="C18363" s="20"/>
      <c r="D18363" s="20"/>
      <c r="E18363" s="20"/>
      <c r="AA18363" t="s">
        <v>433</v>
      </c>
    </row>
    <row r="18364" spans="2:27">
      <c r="B18364" s="20"/>
      <c r="C18364" s="20"/>
      <c r="D18364" s="20"/>
      <c r="E18364" s="20"/>
      <c r="AA18364" t="s">
        <v>433</v>
      </c>
    </row>
    <row r="18365" spans="2:27">
      <c r="B18365" s="20"/>
      <c r="C18365" s="20"/>
      <c r="D18365" s="20"/>
      <c r="E18365" s="20"/>
      <c r="AA18365" t="s">
        <v>433</v>
      </c>
    </row>
    <row r="18366" spans="2:27">
      <c r="B18366" s="20"/>
      <c r="C18366" s="20"/>
      <c r="D18366" s="20"/>
      <c r="E18366" s="20"/>
      <c r="AA18366" t="s">
        <v>433</v>
      </c>
    </row>
    <row r="18367" spans="2:27">
      <c r="B18367" s="20"/>
      <c r="C18367" s="20"/>
      <c r="D18367" s="20"/>
      <c r="E18367" s="20"/>
      <c r="AA18367" t="s">
        <v>433</v>
      </c>
    </row>
    <row r="18368" spans="2:27">
      <c r="B18368" s="20"/>
      <c r="C18368" s="20"/>
      <c r="D18368" s="20"/>
      <c r="E18368" s="20"/>
      <c r="AA18368" t="s">
        <v>433</v>
      </c>
    </row>
    <row r="18369" spans="2:27">
      <c r="B18369" s="20"/>
      <c r="C18369" s="20"/>
      <c r="D18369" s="20"/>
      <c r="E18369" s="20"/>
      <c r="AA18369" t="s">
        <v>433</v>
      </c>
    </row>
    <row r="18370" spans="2:27">
      <c r="B18370" s="20"/>
      <c r="C18370" s="20"/>
      <c r="D18370" s="20"/>
      <c r="E18370" s="20"/>
      <c r="AA18370" t="s">
        <v>433</v>
      </c>
    </row>
    <row r="18371" spans="2:27">
      <c r="B18371" s="20"/>
      <c r="C18371" s="20"/>
      <c r="D18371" s="20"/>
      <c r="E18371" s="20"/>
      <c r="AA18371" t="s">
        <v>433</v>
      </c>
    </row>
    <row r="18372" spans="2:27">
      <c r="B18372" s="20"/>
      <c r="C18372" s="20"/>
      <c r="D18372" s="20"/>
      <c r="E18372" s="20"/>
      <c r="AA18372" t="s">
        <v>433</v>
      </c>
    </row>
    <row r="18373" spans="2:27">
      <c r="B18373" s="20"/>
      <c r="C18373" s="20"/>
      <c r="D18373" s="20"/>
      <c r="E18373" s="20"/>
      <c r="AA18373" t="s">
        <v>433</v>
      </c>
    </row>
    <row r="18374" spans="2:27">
      <c r="B18374" s="20"/>
      <c r="C18374" s="20"/>
      <c r="D18374" s="20"/>
      <c r="E18374" s="20"/>
      <c r="AA18374" t="s">
        <v>433</v>
      </c>
    </row>
    <row r="18375" spans="2:27">
      <c r="B18375" s="20"/>
      <c r="C18375" s="20"/>
      <c r="D18375" s="20"/>
      <c r="E18375" s="20"/>
      <c r="AA18375" t="s">
        <v>433</v>
      </c>
    </row>
    <row r="18376" spans="2:27">
      <c r="B18376" s="20"/>
      <c r="C18376" s="20"/>
      <c r="D18376" s="20"/>
      <c r="E18376" s="20"/>
      <c r="AA18376" t="s">
        <v>433</v>
      </c>
    </row>
    <row r="18377" spans="2:27">
      <c r="B18377" s="20"/>
      <c r="C18377" s="20"/>
      <c r="D18377" s="20"/>
      <c r="E18377" s="20"/>
      <c r="AA18377" t="s">
        <v>433</v>
      </c>
    </row>
    <row r="18378" spans="2:27">
      <c r="B18378" s="20"/>
      <c r="C18378" s="20"/>
      <c r="D18378" s="20"/>
      <c r="E18378" s="20"/>
      <c r="AA18378" t="s">
        <v>433</v>
      </c>
    </row>
    <row r="18379" spans="2:27">
      <c r="B18379" s="20"/>
      <c r="C18379" s="20"/>
      <c r="D18379" s="20"/>
      <c r="E18379" s="20"/>
      <c r="AA18379" t="s">
        <v>433</v>
      </c>
    </row>
    <row r="18380" spans="2:27">
      <c r="B18380" s="20"/>
      <c r="C18380" s="20"/>
      <c r="D18380" s="20"/>
      <c r="E18380" s="20"/>
      <c r="AA18380" t="s">
        <v>433</v>
      </c>
    </row>
    <row r="18381" spans="2:27">
      <c r="B18381" s="20"/>
      <c r="C18381" s="20"/>
      <c r="D18381" s="20"/>
      <c r="E18381" s="20"/>
      <c r="AA18381" t="s">
        <v>433</v>
      </c>
    </row>
    <row r="18382" spans="2:27">
      <c r="B18382" s="20"/>
      <c r="C18382" s="20"/>
      <c r="D18382" s="20"/>
      <c r="E18382" s="20"/>
      <c r="AA18382" t="s">
        <v>433</v>
      </c>
    </row>
    <row r="18383" spans="2:27">
      <c r="B18383" s="20"/>
      <c r="C18383" s="20"/>
      <c r="D18383" s="20"/>
      <c r="E18383" s="20"/>
      <c r="AA18383" t="s">
        <v>433</v>
      </c>
    </row>
    <row r="18384" spans="2:27">
      <c r="B18384" s="20"/>
      <c r="C18384" s="20"/>
      <c r="D18384" s="20"/>
      <c r="E18384" s="20"/>
      <c r="AA18384" t="s">
        <v>433</v>
      </c>
    </row>
    <row r="18385" spans="2:27">
      <c r="B18385" s="20"/>
      <c r="C18385" s="20"/>
      <c r="D18385" s="20"/>
      <c r="E18385" s="20"/>
      <c r="AA18385" t="s">
        <v>433</v>
      </c>
    </row>
    <row r="18386" spans="2:27">
      <c r="B18386" s="20"/>
      <c r="C18386" s="20"/>
      <c r="D18386" s="20"/>
      <c r="E18386" s="20"/>
      <c r="AA18386" t="s">
        <v>433</v>
      </c>
    </row>
    <row r="18387" spans="2:27">
      <c r="B18387" s="20"/>
      <c r="C18387" s="20"/>
      <c r="D18387" s="20"/>
      <c r="E18387" s="20"/>
      <c r="AA18387" t="s">
        <v>433</v>
      </c>
    </row>
    <row r="18388" spans="2:27">
      <c r="B18388" s="20"/>
      <c r="C18388" s="20"/>
      <c r="D18388" s="20"/>
      <c r="E18388" s="20"/>
      <c r="AA18388" t="s">
        <v>433</v>
      </c>
    </row>
    <row r="18389" spans="2:27">
      <c r="B18389" s="20"/>
      <c r="C18389" s="20"/>
      <c r="D18389" s="20"/>
      <c r="E18389" s="20"/>
      <c r="AA18389" t="s">
        <v>433</v>
      </c>
    </row>
    <row r="18390" spans="2:27">
      <c r="B18390" s="20"/>
      <c r="C18390" s="20"/>
      <c r="D18390" s="20"/>
      <c r="E18390" s="20"/>
      <c r="AA18390" t="s">
        <v>433</v>
      </c>
    </row>
    <row r="18391" spans="2:27">
      <c r="B18391" s="20"/>
      <c r="C18391" s="20"/>
      <c r="D18391" s="20"/>
      <c r="E18391" s="20"/>
      <c r="AA18391" t="s">
        <v>433</v>
      </c>
    </row>
    <row r="18392" spans="2:27">
      <c r="B18392" s="20"/>
      <c r="C18392" s="20"/>
      <c r="D18392" s="20"/>
      <c r="E18392" s="20"/>
      <c r="AA18392" t="s">
        <v>433</v>
      </c>
    </row>
    <row r="18393" spans="2:27">
      <c r="B18393" s="20"/>
      <c r="C18393" s="20"/>
      <c r="D18393" s="20"/>
      <c r="E18393" s="20"/>
      <c r="AA18393" t="s">
        <v>433</v>
      </c>
    </row>
    <row r="18394" spans="2:27">
      <c r="B18394" s="20"/>
      <c r="C18394" s="20"/>
      <c r="D18394" s="20"/>
      <c r="E18394" s="20"/>
      <c r="AA18394" t="s">
        <v>433</v>
      </c>
    </row>
    <row r="18395" spans="2:27">
      <c r="B18395" s="20"/>
      <c r="C18395" s="20"/>
      <c r="D18395" s="20"/>
      <c r="E18395" s="20"/>
      <c r="AA18395" t="s">
        <v>433</v>
      </c>
    </row>
    <row r="18396" spans="2:27">
      <c r="B18396" s="20"/>
      <c r="C18396" s="20"/>
      <c r="D18396" s="20"/>
      <c r="E18396" s="20"/>
      <c r="AA18396" t="s">
        <v>433</v>
      </c>
    </row>
    <row r="18397" spans="2:27">
      <c r="B18397" s="20"/>
      <c r="C18397" s="20"/>
      <c r="D18397" s="20"/>
      <c r="E18397" s="20"/>
      <c r="AA18397" t="s">
        <v>433</v>
      </c>
    </row>
    <row r="18398" spans="2:27">
      <c r="B18398" s="20"/>
      <c r="C18398" s="20"/>
      <c r="D18398" s="20"/>
      <c r="E18398" s="20"/>
      <c r="AA18398" t="s">
        <v>433</v>
      </c>
    </row>
    <row r="18399" spans="2:27">
      <c r="B18399" s="20"/>
      <c r="C18399" s="20"/>
      <c r="D18399" s="20"/>
      <c r="E18399" s="20"/>
      <c r="AA18399" t="s">
        <v>433</v>
      </c>
    </row>
    <row r="18400" spans="2:27">
      <c r="B18400" s="20"/>
      <c r="C18400" s="20"/>
      <c r="D18400" s="20"/>
      <c r="E18400" s="20"/>
      <c r="AA18400" t="s">
        <v>433</v>
      </c>
    </row>
    <row r="18401" spans="2:27">
      <c r="B18401" s="20"/>
      <c r="C18401" s="20"/>
      <c r="D18401" s="20"/>
      <c r="E18401" s="20"/>
      <c r="AA18401" t="s">
        <v>433</v>
      </c>
    </row>
    <row r="18402" spans="2:27">
      <c r="B18402" s="20"/>
      <c r="C18402" s="20"/>
      <c r="D18402" s="20"/>
      <c r="E18402" s="20"/>
      <c r="AA18402" t="s">
        <v>433</v>
      </c>
    </row>
    <row r="18403" spans="2:27">
      <c r="B18403" s="20"/>
      <c r="C18403" s="20"/>
      <c r="D18403" s="20"/>
      <c r="E18403" s="20"/>
      <c r="AA18403" t="s">
        <v>433</v>
      </c>
    </row>
    <row r="18404" spans="2:27">
      <c r="B18404" s="20"/>
      <c r="C18404" s="20"/>
      <c r="D18404" s="20"/>
      <c r="E18404" s="20"/>
      <c r="AA18404" t="s">
        <v>433</v>
      </c>
    </row>
    <row r="18405" spans="2:27">
      <c r="B18405" s="20"/>
      <c r="C18405" s="20"/>
      <c r="D18405" s="20"/>
      <c r="E18405" s="20"/>
      <c r="AA18405" t="s">
        <v>433</v>
      </c>
    </row>
    <row r="18406" spans="2:27">
      <c r="B18406" s="20"/>
      <c r="C18406" s="20"/>
      <c r="D18406" s="20"/>
      <c r="E18406" s="20"/>
      <c r="AA18406" t="s">
        <v>433</v>
      </c>
    </row>
    <row r="18407" spans="2:27">
      <c r="B18407" s="20"/>
      <c r="C18407" s="20"/>
      <c r="D18407" s="20"/>
      <c r="E18407" s="20"/>
      <c r="AA18407" t="s">
        <v>433</v>
      </c>
    </row>
    <row r="18408" spans="2:27">
      <c r="B18408" s="20"/>
      <c r="C18408" s="20"/>
      <c r="D18408" s="20"/>
      <c r="E18408" s="20"/>
      <c r="AA18408" t="s">
        <v>433</v>
      </c>
    </row>
    <row r="18409" spans="2:27">
      <c r="B18409" s="20"/>
      <c r="C18409" s="20"/>
      <c r="D18409" s="20"/>
      <c r="E18409" s="20"/>
      <c r="AA18409" t="s">
        <v>433</v>
      </c>
    </row>
    <row r="18410" spans="2:27">
      <c r="B18410" s="20"/>
      <c r="C18410" s="20"/>
      <c r="D18410" s="20"/>
      <c r="E18410" s="20"/>
      <c r="AA18410" t="s">
        <v>433</v>
      </c>
    </row>
    <row r="18411" spans="2:27">
      <c r="B18411" s="20"/>
      <c r="C18411" s="20"/>
      <c r="D18411" s="20"/>
      <c r="E18411" s="20"/>
      <c r="AA18411" t="s">
        <v>433</v>
      </c>
    </row>
    <row r="18412" spans="2:27">
      <c r="B18412" s="20"/>
      <c r="C18412" s="20"/>
      <c r="D18412" s="20"/>
      <c r="E18412" s="20"/>
      <c r="AA18412" t="s">
        <v>433</v>
      </c>
    </row>
    <row r="18413" spans="2:27">
      <c r="B18413" s="20"/>
      <c r="C18413" s="20"/>
      <c r="D18413" s="20"/>
      <c r="E18413" s="20"/>
      <c r="AA18413" t="s">
        <v>433</v>
      </c>
    </row>
    <row r="18414" spans="2:27">
      <c r="B18414" s="20"/>
      <c r="C18414" s="20"/>
      <c r="D18414" s="20"/>
      <c r="E18414" s="20"/>
      <c r="AA18414" t="s">
        <v>433</v>
      </c>
    </row>
    <row r="18415" spans="2:27">
      <c r="B18415" s="20"/>
      <c r="C18415" s="20"/>
      <c r="D18415" s="20"/>
      <c r="E18415" s="20"/>
      <c r="AA18415" t="s">
        <v>433</v>
      </c>
    </row>
    <row r="18416" spans="2:27">
      <c r="B18416" s="20"/>
      <c r="C18416" s="20"/>
      <c r="D18416" s="20"/>
      <c r="E18416" s="20"/>
      <c r="AA18416" t="s">
        <v>433</v>
      </c>
    </row>
    <row r="18417" spans="2:27">
      <c r="B18417" s="20"/>
      <c r="C18417" s="20"/>
      <c r="D18417" s="20"/>
      <c r="E18417" s="20"/>
      <c r="AA18417" t="s">
        <v>433</v>
      </c>
    </row>
    <row r="18418" spans="2:27">
      <c r="B18418" s="20"/>
      <c r="C18418" s="20"/>
      <c r="D18418" s="20"/>
      <c r="E18418" s="20"/>
      <c r="AA18418" t="s">
        <v>433</v>
      </c>
    </row>
    <row r="18419" spans="2:27">
      <c r="B18419" s="20"/>
      <c r="C18419" s="20"/>
      <c r="D18419" s="20"/>
      <c r="E18419" s="20"/>
      <c r="AA18419" t="s">
        <v>433</v>
      </c>
    </row>
    <row r="18420" spans="2:27">
      <c r="B18420" s="20"/>
      <c r="C18420" s="20"/>
      <c r="D18420" s="20"/>
      <c r="E18420" s="20"/>
      <c r="AA18420" t="s">
        <v>433</v>
      </c>
    </row>
    <row r="18421" spans="2:27">
      <c r="B18421" s="20"/>
      <c r="C18421" s="20"/>
      <c r="D18421" s="20"/>
      <c r="E18421" s="20"/>
      <c r="AA18421" t="s">
        <v>433</v>
      </c>
    </row>
    <row r="18422" spans="2:27">
      <c r="B18422" s="20"/>
      <c r="C18422" s="20"/>
      <c r="D18422" s="20"/>
      <c r="E18422" s="20"/>
      <c r="AA18422" t="s">
        <v>433</v>
      </c>
    </row>
    <row r="18423" spans="2:27">
      <c r="B18423" s="20"/>
      <c r="C18423" s="20"/>
      <c r="D18423" s="20"/>
      <c r="E18423" s="20"/>
      <c r="AA18423" t="s">
        <v>433</v>
      </c>
    </row>
    <row r="18424" spans="2:27">
      <c r="B18424" s="20"/>
      <c r="C18424" s="20"/>
      <c r="D18424" s="20"/>
      <c r="E18424" s="20"/>
      <c r="AA18424" t="s">
        <v>433</v>
      </c>
    </row>
    <row r="18425" spans="2:27">
      <c r="B18425" s="20"/>
      <c r="C18425" s="20"/>
      <c r="D18425" s="20"/>
      <c r="E18425" s="20"/>
      <c r="AA18425" t="s">
        <v>433</v>
      </c>
    </row>
    <row r="18426" spans="2:27">
      <c r="B18426" s="20"/>
      <c r="C18426" s="20"/>
      <c r="D18426" s="20"/>
      <c r="E18426" s="20"/>
      <c r="AA18426" t="s">
        <v>433</v>
      </c>
    </row>
    <row r="18427" spans="2:27">
      <c r="B18427" s="20"/>
      <c r="C18427" s="20"/>
      <c r="D18427" s="20"/>
      <c r="E18427" s="20"/>
      <c r="AA18427" t="s">
        <v>433</v>
      </c>
    </row>
    <row r="18428" spans="2:27">
      <c r="B18428" s="20"/>
      <c r="C18428" s="20"/>
      <c r="D18428" s="20"/>
      <c r="E18428" s="20"/>
      <c r="AA18428" t="s">
        <v>433</v>
      </c>
    </row>
    <row r="18429" spans="2:27">
      <c r="B18429" s="20"/>
      <c r="C18429" s="20"/>
      <c r="D18429" s="20"/>
      <c r="E18429" s="20"/>
      <c r="AA18429" t="s">
        <v>433</v>
      </c>
    </row>
    <row r="18430" spans="2:27">
      <c r="B18430" s="20"/>
      <c r="C18430" s="20"/>
      <c r="D18430" s="20"/>
      <c r="E18430" s="20"/>
      <c r="AA18430" t="s">
        <v>433</v>
      </c>
    </row>
    <row r="18431" spans="2:27">
      <c r="B18431" s="20"/>
      <c r="C18431" s="20"/>
      <c r="D18431" s="20"/>
      <c r="E18431" s="20"/>
      <c r="AA18431" t="s">
        <v>433</v>
      </c>
    </row>
    <row r="18432" spans="2:27">
      <c r="B18432" s="20"/>
      <c r="C18432" s="20"/>
      <c r="D18432" s="20"/>
      <c r="E18432" s="20"/>
      <c r="AA18432" t="s">
        <v>433</v>
      </c>
    </row>
    <row r="18433" spans="2:27">
      <c r="B18433" s="20"/>
      <c r="C18433" s="20"/>
      <c r="D18433" s="20"/>
      <c r="E18433" s="20"/>
      <c r="AA18433" t="s">
        <v>433</v>
      </c>
    </row>
    <row r="18434" spans="2:27">
      <c r="B18434" s="20"/>
      <c r="C18434" s="20"/>
      <c r="D18434" s="20"/>
      <c r="E18434" s="20"/>
      <c r="AA18434" t="s">
        <v>433</v>
      </c>
    </row>
    <row r="18435" spans="2:27">
      <c r="B18435" s="20"/>
      <c r="C18435" s="20"/>
      <c r="D18435" s="20"/>
      <c r="E18435" s="20"/>
      <c r="AA18435" t="s">
        <v>433</v>
      </c>
    </row>
    <row r="18436" spans="2:27">
      <c r="B18436" s="20"/>
      <c r="C18436" s="20"/>
      <c r="D18436" s="20"/>
      <c r="E18436" s="20"/>
      <c r="AA18436" t="s">
        <v>433</v>
      </c>
    </row>
    <row r="18437" spans="2:27">
      <c r="B18437" s="20"/>
      <c r="C18437" s="20"/>
      <c r="D18437" s="20"/>
      <c r="E18437" s="20"/>
      <c r="AA18437" t="s">
        <v>433</v>
      </c>
    </row>
    <row r="18438" spans="2:27">
      <c r="B18438" s="20"/>
      <c r="C18438" s="20"/>
      <c r="D18438" s="20"/>
      <c r="E18438" s="20"/>
      <c r="AA18438" t="s">
        <v>433</v>
      </c>
    </row>
    <row r="18439" spans="2:27">
      <c r="B18439" s="20"/>
      <c r="C18439" s="20"/>
      <c r="D18439" s="20"/>
      <c r="E18439" s="20"/>
      <c r="AA18439" t="s">
        <v>433</v>
      </c>
    </row>
    <row r="18440" spans="2:27">
      <c r="B18440" s="20"/>
      <c r="C18440" s="20"/>
      <c r="D18440" s="20"/>
      <c r="E18440" s="20"/>
      <c r="AA18440" t="s">
        <v>433</v>
      </c>
    </row>
    <row r="18441" spans="2:27">
      <c r="B18441" s="20"/>
      <c r="C18441" s="20"/>
      <c r="D18441" s="20"/>
      <c r="E18441" s="20"/>
      <c r="AA18441" t="s">
        <v>433</v>
      </c>
    </row>
    <row r="18442" spans="2:27">
      <c r="B18442" s="20"/>
      <c r="C18442" s="20"/>
      <c r="D18442" s="20"/>
      <c r="E18442" s="20"/>
      <c r="AA18442" t="s">
        <v>433</v>
      </c>
    </row>
    <row r="18443" spans="2:27">
      <c r="B18443" s="20"/>
      <c r="C18443" s="20"/>
      <c r="D18443" s="20"/>
      <c r="E18443" s="20"/>
      <c r="AA18443" t="s">
        <v>433</v>
      </c>
    </row>
    <row r="18444" spans="2:27">
      <c r="B18444" s="20"/>
      <c r="C18444" s="20"/>
      <c r="D18444" s="20"/>
      <c r="E18444" s="20"/>
      <c r="AA18444" t="s">
        <v>433</v>
      </c>
    </row>
    <row r="18445" spans="2:27">
      <c r="B18445" s="20"/>
      <c r="C18445" s="20"/>
      <c r="D18445" s="20"/>
      <c r="E18445" s="20"/>
      <c r="AA18445" t="s">
        <v>433</v>
      </c>
    </row>
    <row r="18446" spans="2:27">
      <c r="B18446" s="20"/>
      <c r="C18446" s="20"/>
      <c r="D18446" s="20"/>
      <c r="E18446" s="20"/>
      <c r="AA18446" t="s">
        <v>433</v>
      </c>
    </row>
    <row r="18447" spans="2:27">
      <c r="B18447" s="20"/>
      <c r="C18447" s="20"/>
      <c r="D18447" s="20"/>
      <c r="E18447" s="20"/>
      <c r="AA18447" t="s">
        <v>433</v>
      </c>
    </row>
    <row r="18448" spans="2:27">
      <c r="B18448" s="20"/>
      <c r="C18448" s="20"/>
      <c r="D18448" s="20"/>
      <c r="E18448" s="20"/>
      <c r="AA18448" t="s">
        <v>433</v>
      </c>
    </row>
    <row r="18449" spans="2:27">
      <c r="B18449" s="20"/>
      <c r="C18449" s="20"/>
      <c r="D18449" s="20"/>
      <c r="E18449" s="20"/>
      <c r="AA18449" t="s">
        <v>433</v>
      </c>
    </row>
    <row r="18450" spans="2:27">
      <c r="B18450" s="20"/>
      <c r="C18450" s="20"/>
      <c r="D18450" s="20"/>
      <c r="E18450" s="20"/>
      <c r="AA18450" t="s">
        <v>433</v>
      </c>
    </row>
    <row r="18451" spans="2:27">
      <c r="B18451" s="20"/>
      <c r="C18451" s="20"/>
      <c r="D18451" s="20"/>
      <c r="E18451" s="20"/>
      <c r="AA18451" t="s">
        <v>433</v>
      </c>
    </row>
    <row r="18452" spans="2:27">
      <c r="B18452" s="20"/>
      <c r="C18452" s="20"/>
      <c r="D18452" s="20"/>
      <c r="E18452" s="20"/>
      <c r="AA18452" t="s">
        <v>433</v>
      </c>
    </row>
    <row r="18453" spans="2:27">
      <c r="B18453" s="20"/>
      <c r="C18453" s="20"/>
      <c r="D18453" s="20"/>
      <c r="E18453" s="20"/>
      <c r="AA18453" t="s">
        <v>433</v>
      </c>
    </row>
    <row r="18454" spans="2:27">
      <c r="B18454" s="20"/>
      <c r="C18454" s="20"/>
      <c r="D18454" s="20"/>
      <c r="E18454" s="20"/>
      <c r="AA18454" t="s">
        <v>433</v>
      </c>
    </row>
    <row r="18455" spans="2:27">
      <c r="B18455" s="20"/>
      <c r="C18455" s="20"/>
      <c r="D18455" s="20"/>
      <c r="E18455" s="20"/>
      <c r="AA18455" t="s">
        <v>433</v>
      </c>
    </row>
    <row r="18456" spans="2:27">
      <c r="B18456" s="20"/>
      <c r="C18456" s="20"/>
      <c r="D18456" s="20"/>
      <c r="E18456" s="20"/>
      <c r="AA18456" t="s">
        <v>433</v>
      </c>
    </row>
    <row r="18457" spans="2:27">
      <c r="B18457" s="20"/>
      <c r="C18457" s="20"/>
      <c r="D18457" s="20"/>
      <c r="E18457" s="20"/>
      <c r="AA18457" t="s">
        <v>433</v>
      </c>
    </row>
    <row r="18458" spans="2:27">
      <c r="B18458" s="20"/>
      <c r="C18458" s="20"/>
      <c r="D18458" s="20"/>
      <c r="E18458" s="20"/>
      <c r="AA18458" t="s">
        <v>433</v>
      </c>
    </row>
    <row r="18459" spans="2:27">
      <c r="B18459" s="20"/>
      <c r="C18459" s="20"/>
      <c r="D18459" s="20"/>
      <c r="E18459" s="20"/>
      <c r="AA18459" t="s">
        <v>433</v>
      </c>
    </row>
    <row r="18460" spans="2:27">
      <c r="B18460" s="20"/>
      <c r="C18460" s="20"/>
      <c r="D18460" s="20"/>
      <c r="E18460" s="20"/>
      <c r="AA18460" t="s">
        <v>433</v>
      </c>
    </row>
    <row r="18461" spans="2:27">
      <c r="B18461" s="20"/>
      <c r="C18461" s="20"/>
      <c r="D18461" s="20"/>
      <c r="E18461" s="20"/>
      <c r="AA18461" t="s">
        <v>433</v>
      </c>
    </row>
    <row r="18462" spans="2:27">
      <c r="B18462" s="20"/>
      <c r="C18462" s="20"/>
      <c r="D18462" s="20"/>
      <c r="E18462" s="20"/>
      <c r="AA18462" t="s">
        <v>433</v>
      </c>
    </row>
    <row r="18463" spans="2:27">
      <c r="B18463" s="20"/>
      <c r="C18463" s="20"/>
      <c r="D18463" s="20"/>
      <c r="E18463" s="20"/>
      <c r="AA18463" t="s">
        <v>433</v>
      </c>
    </row>
    <row r="18464" spans="2:27">
      <c r="B18464" s="20"/>
      <c r="C18464" s="20"/>
      <c r="D18464" s="20"/>
      <c r="E18464" s="20"/>
      <c r="AA18464" t="s">
        <v>433</v>
      </c>
    </row>
    <row r="18465" spans="2:27">
      <c r="B18465" s="20"/>
      <c r="C18465" s="20"/>
      <c r="D18465" s="20"/>
      <c r="E18465" s="20"/>
      <c r="AA18465" t="s">
        <v>433</v>
      </c>
    </row>
    <row r="18466" spans="2:27">
      <c r="B18466" s="20"/>
      <c r="C18466" s="20"/>
      <c r="D18466" s="20"/>
      <c r="E18466" s="20"/>
      <c r="AA18466" t="s">
        <v>433</v>
      </c>
    </row>
    <row r="18467" spans="2:27">
      <c r="B18467" s="20"/>
      <c r="C18467" s="20"/>
      <c r="D18467" s="20"/>
      <c r="E18467" s="20"/>
      <c r="AA18467" t="s">
        <v>433</v>
      </c>
    </row>
    <row r="18468" spans="2:27">
      <c r="B18468" s="20"/>
      <c r="C18468" s="20"/>
      <c r="D18468" s="20"/>
      <c r="E18468" s="20"/>
      <c r="AA18468" t="s">
        <v>433</v>
      </c>
    </row>
    <row r="18469" spans="2:27">
      <c r="B18469" s="20"/>
      <c r="C18469" s="20"/>
      <c r="D18469" s="20"/>
      <c r="E18469" s="20"/>
      <c r="AA18469" t="s">
        <v>433</v>
      </c>
    </row>
    <row r="18470" spans="2:27">
      <c r="B18470" s="20"/>
      <c r="C18470" s="20"/>
      <c r="D18470" s="20"/>
      <c r="E18470" s="20"/>
      <c r="AA18470" t="s">
        <v>433</v>
      </c>
    </row>
    <row r="18471" spans="2:27">
      <c r="B18471" s="20"/>
      <c r="C18471" s="20"/>
      <c r="D18471" s="20"/>
      <c r="E18471" s="20"/>
      <c r="AA18471" t="s">
        <v>433</v>
      </c>
    </row>
    <row r="18472" spans="2:27">
      <c r="B18472" s="20"/>
      <c r="C18472" s="20"/>
      <c r="D18472" s="20"/>
      <c r="E18472" s="20"/>
      <c r="AA18472" t="s">
        <v>433</v>
      </c>
    </row>
    <row r="18473" spans="2:27">
      <c r="B18473" s="20"/>
      <c r="C18473" s="20"/>
      <c r="D18473" s="20"/>
      <c r="E18473" s="20"/>
      <c r="AA18473" t="s">
        <v>433</v>
      </c>
    </row>
    <row r="18474" spans="2:27">
      <c r="B18474" s="20"/>
      <c r="C18474" s="20"/>
      <c r="D18474" s="20"/>
      <c r="E18474" s="20"/>
      <c r="AA18474" t="s">
        <v>433</v>
      </c>
    </row>
    <row r="18475" spans="2:27">
      <c r="B18475" s="20"/>
      <c r="C18475" s="20"/>
      <c r="D18475" s="20"/>
      <c r="E18475" s="20"/>
      <c r="AA18475" t="s">
        <v>433</v>
      </c>
    </row>
    <row r="18476" spans="2:27">
      <c r="B18476" s="20"/>
      <c r="C18476" s="20"/>
      <c r="D18476" s="20"/>
      <c r="E18476" s="20"/>
      <c r="AA18476" t="s">
        <v>433</v>
      </c>
    </row>
    <row r="18477" spans="2:27">
      <c r="B18477" s="20"/>
      <c r="C18477" s="20"/>
      <c r="D18477" s="20"/>
      <c r="E18477" s="20"/>
      <c r="AA18477" t="s">
        <v>433</v>
      </c>
    </row>
    <row r="18478" spans="2:27">
      <c r="B18478" s="20"/>
      <c r="C18478" s="20"/>
      <c r="D18478" s="20"/>
      <c r="E18478" s="20"/>
      <c r="AA18478" t="s">
        <v>433</v>
      </c>
    </row>
    <row r="18479" spans="2:27">
      <c r="B18479" s="20"/>
      <c r="C18479" s="20"/>
      <c r="D18479" s="20"/>
      <c r="E18479" s="20"/>
      <c r="AA18479" t="s">
        <v>433</v>
      </c>
    </row>
    <row r="18480" spans="2:27">
      <c r="B18480" s="20"/>
      <c r="C18480" s="20"/>
      <c r="D18480" s="20"/>
      <c r="E18480" s="20"/>
      <c r="AA18480" t="s">
        <v>433</v>
      </c>
    </row>
    <row r="18481" spans="2:27">
      <c r="B18481" s="20"/>
      <c r="C18481" s="20"/>
      <c r="D18481" s="20"/>
      <c r="E18481" s="20"/>
      <c r="AA18481" t="s">
        <v>433</v>
      </c>
    </row>
    <row r="18482" spans="2:27">
      <c r="B18482" s="20"/>
      <c r="C18482" s="20"/>
      <c r="D18482" s="20"/>
      <c r="E18482" s="20"/>
      <c r="AA18482" t="s">
        <v>433</v>
      </c>
    </row>
    <row r="18483" spans="2:27">
      <c r="B18483" s="20"/>
      <c r="C18483" s="20"/>
      <c r="D18483" s="20"/>
      <c r="E18483" s="20"/>
      <c r="AA18483" t="s">
        <v>433</v>
      </c>
    </row>
    <row r="18484" spans="2:27">
      <c r="B18484" s="20"/>
      <c r="C18484" s="20"/>
      <c r="D18484" s="20"/>
      <c r="E18484" s="20"/>
      <c r="AA18484" t="s">
        <v>433</v>
      </c>
    </row>
    <row r="18485" spans="2:27">
      <c r="B18485" s="20"/>
      <c r="C18485" s="20"/>
      <c r="D18485" s="20"/>
      <c r="E18485" s="20"/>
      <c r="AA18485" t="s">
        <v>433</v>
      </c>
    </row>
    <row r="18486" spans="2:27">
      <c r="B18486" s="20"/>
      <c r="C18486" s="20"/>
      <c r="D18486" s="20"/>
      <c r="E18486" s="20"/>
      <c r="AA18486" t="s">
        <v>433</v>
      </c>
    </row>
    <row r="18487" spans="2:27">
      <c r="B18487" s="20"/>
      <c r="C18487" s="20"/>
      <c r="D18487" s="20"/>
      <c r="E18487" s="20"/>
      <c r="AA18487" t="s">
        <v>433</v>
      </c>
    </row>
    <row r="18488" spans="2:27">
      <c r="B18488" s="20"/>
      <c r="C18488" s="20"/>
      <c r="D18488" s="20"/>
      <c r="E18488" s="20"/>
      <c r="AA18488" t="s">
        <v>433</v>
      </c>
    </row>
    <row r="18489" spans="2:27">
      <c r="B18489" s="20"/>
      <c r="C18489" s="20"/>
      <c r="D18489" s="20"/>
      <c r="E18489" s="20"/>
      <c r="AA18489" t="s">
        <v>433</v>
      </c>
    </row>
    <row r="18490" spans="2:27">
      <c r="B18490" s="20"/>
      <c r="C18490" s="20"/>
      <c r="D18490" s="20"/>
      <c r="E18490" s="20"/>
      <c r="AA18490" t="s">
        <v>433</v>
      </c>
    </row>
    <row r="18491" spans="2:27">
      <c r="B18491" s="20"/>
      <c r="C18491" s="20"/>
      <c r="D18491" s="20"/>
      <c r="E18491" s="20"/>
      <c r="AA18491" t="s">
        <v>433</v>
      </c>
    </row>
    <row r="18492" spans="2:27">
      <c r="B18492" s="20"/>
      <c r="C18492" s="20"/>
      <c r="D18492" s="20"/>
      <c r="E18492" s="20"/>
      <c r="AA18492" t="s">
        <v>433</v>
      </c>
    </row>
    <row r="18493" spans="2:27">
      <c r="B18493" s="20"/>
      <c r="C18493" s="20"/>
      <c r="D18493" s="20"/>
      <c r="E18493" s="20"/>
      <c r="AA18493" t="s">
        <v>433</v>
      </c>
    </row>
    <row r="18494" spans="2:27">
      <c r="B18494" s="20"/>
      <c r="C18494" s="20"/>
      <c r="D18494" s="20"/>
      <c r="E18494" s="20"/>
      <c r="AA18494" t="s">
        <v>433</v>
      </c>
    </row>
    <row r="18495" spans="2:27">
      <c r="B18495" s="20"/>
      <c r="C18495" s="20"/>
      <c r="D18495" s="20"/>
      <c r="E18495" s="20"/>
      <c r="AA18495" t="s">
        <v>433</v>
      </c>
    </row>
    <row r="18496" spans="2:27">
      <c r="B18496" s="20"/>
      <c r="C18496" s="20"/>
      <c r="D18496" s="20"/>
      <c r="E18496" s="20"/>
      <c r="AA18496" t="s">
        <v>433</v>
      </c>
    </row>
    <row r="18497" spans="2:27">
      <c r="B18497" s="20"/>
      <c r="C18497" s="20"/>
      <c r="D18497" s="20"/>
      <c r="E18497" s="20"/>
      <c r="AA18497" t="s">
        <v>433</v>
      </c>
    </row>
    <row r="18498" spans="2:27">
      <c r="B18498" s="20"/>
      <c r="C18498" s="20"/>
      <c r="D18498" s="20"/>
      <c r="E18498" s="20"/>
      <c r="AA18498" t="s">
        <v>433</v>
      </c>
    </row>
    <row r="18499" spans="2:27">
      <c r="B18499" s="20"/>
      <c r="C18499" s="20"/>
      <c r="D18499" s="20"/>
      <c r="E18499" s="20"/>
      <c r="AA18499" t="s">
        <v>433</v>
      </c>
    </row>
    <row r="18500" spans="2:27">
      <c r="B18500" s="20"/>
      <c r="C18500" s="20"/>
      <c r="D18500" s="20"/>
      <c r="E18500" s="20"/>
      <c r="AA18500" t="s">
        <v>433</v>
      </c>
    </row>
    <row r="18501" spans="2:27">
      <c r="B18501" s="20"/>
      <c r="C18501" s="20"/>
      <c r="D18501" s="20"/>
      <c r="E18501" s="20"/>
      <c r="AA18501" t="s">
        <v>433</v>
      </c>
    </row>
    <row r="18502" spans="2:27">
      <c r="B18502" s="20"/>
      <c r="C18502" s="20"/>
      <c r="D18502" s="20"/>
      <c r="E18502" s="20"/>
      <c r="AA18502" t="s">
        <v>433</v>
      </c>
    </row>
    <row r="18503" spans="2:27">
      <c r="B18503" s="20"/>
      <c r="C18503" s="20"/>
      <c r="D18503" s="20"/>
      <c r="E18503" s="20"/>
      <c r="AA18503" t="s">
        <v>433</v>
      </c>
    </row>
    <row r="18504" spans="2:27">
      <c r="B18504" s="20"/>
      <c r="C18504" s="20"/>
      <c r="D18504" s="20"/>
      <c r="E18504" s="20"/>
      <c r="AA18504" t="s">
        <v>433</v>
      </c>
    </row>
    <row r="18505" spans="2:27">
      <c r="B18505" s="20"/>
      <c r="C18505" s="20"/>
      <c r="D18505" s="20"/>
      <c r="E18505" s="20"/>
      <c r="AA18505" t="s">
        <v>433</v>
      </c>
    </row>
    <row r="18506" spans="2:27">
      <c r="B18506" s="20"/>
      <c r="C18506" s="20"/>
      <c r="D18506" s="20"/>
      <c r="E18506" s="20"/>
      <c r="AA18506" t="s">
        <v>433</v>
      </c>
    </row>
    <row r="18507" spans="2:27">
      <c r="B18507" s="20"/>
      <c r="C18507" s="20"/>
      <c r="D18507" s="20"/>
      <c r="E18507" s="20"/>
      <c r="AA18507" t="s">
        <v>433</v>
      </c>
    </row>
    <row r="18508" spans="2:27">
      <c r="B18508" s="20"/>
      <c r="C18508" s="20"/>
      <c r="D18508" s="20"/>
      <c r="E18508" s="20"/>
      <c r="AA18508" t="s">
        <v>433</v>
      </c>
    </row>
    <row r="18509" spans="2:27">
      <c r="B18509" s="20"/>
      <c r="C18509" s="20"/>
      <c r="D18509" s="20"/>
      <c r="E18509" s="20"/>
      <c r="AA18509" t="s">
        <v>433</v>
      </c>
    </row>
    <row r="18510" spans="2:27">
      <c r="B18510" s="20"/>
      <c r="C18510" s="20"/>
      <c r="D18510" s="20"/>
      <c r="E18510" s="20"/>
      <c r="AA18510" t="s">
        <v>433</v>
      </c>
    </row>
    <row r="18511" spans="2:27">
      <c r="B18511" s="20"/>
      <c r="C18511" s="20"/>
      <c r="D18511" s="20"/>
      <c r="E18511" s="20"/>
      <c r="AA18511" t="s">
        <v>433</v>
      </c>
    </row>
    <row r="18512" spans="2:27">
      <c r="B18512" s="20"/>
      <c r="C18512" s="20"/>
      <c r="D18512" s="20"/>
      <c r="E18512" s="20"/>
      <c r="AA18512" t="s">
        <v>433</v>
      </c>
    </row>
    <row r="18513" spans="2:27">
      <c r="B18513" s="20"/>
      <c r="C18513" s="20"/>
      <c r="D18513" s="20"/>
      <c r="E18513" s="20"/>
      <c r="AA18513" t="s">
        <v>433</v>
      </c>
    </row>
    <row r="18514" spans="2:27">
      <c r="B18514" s="20"/>
      <c r="C18514" s="20"/>
      <c r="D18514" s="20"/>
      <c r="E18514" s="20"/>
      <c r="AA18514" t="s">
        <v>433</v>
      </c>
    </row>
    <row r="18515" spans="2:27">
      <c r="B18515" s="20"/>
      <c r="C18515" s="20"/>
      <c r="D18515" s="20"/>
      <c r="E18515" s="20"/>
      <c r="AA18515" t="s">
        <v>433</v>
      </c>
    </row>
    <row r="18516" spans="2:27">
      <c r="B18516" s="20"/>
      <c r="C18516" s="20"/>
      <c r="D18516" s="20"/>
      <c r="E18516" s="20"/>
      <c r="AA18516" t="s">
        <v>433</v>
      </c>
    </row>
    <row r="18517" spans="2:27">
      <c r="B18517" s="20"/>
      <c r="C18517" s="20"/>
      <c r="D18517" s="20"/>
      <c r="E18517" s="20"/>
      <c r="AA18517" t="s">
        <v>433</v>
      </c>
    </row>
    <row r="18518" spans="2:27">
      <c r="B18518" s="20"/>
      <c r="C18518" s="20"/>
      <c r="D18518" s="20"/>
      <c r="E18518" s="20"/>
      <c r="AA18518" t="s">
        <v>433</v>
      </c>
    </row>
    <row r="18519" spans="2:27">
      <c r="B18519" s="20"/>
      <c r="C18519" s="20"/>
      <c r="D18519" s="20"/>
      <c r="E18519" s="20"/>
      <c r="AA18519" t="s">
        <v>433</v>
      </c>
    </row>
    <row r="18520" spans="2:27">
      <c r="B18520" s="20"/>
      <c r="C18520" s="20"/>
      <c r="D18520" s="20"/>
      <c r="E18520" s="20"/>
      <c r="AA18520" t="s">
        <v>433</v>
      </c>
    </row>
    <row r="18521" spans="2:27">
      <c r="B18521" s="20"/>
      <c r="C18521" s="20"/>
      <c r="D18521" s="20"/>
      <c r="E18521" s="20"/>
      <c r="AA18521" t="s">
        <v>433</v>
      </c>
    </row>
    <row r="18522" spans="2:27">
      <c r="B18522" s="20"/>
      <c r="C18522" s="20"/>
      <c r="D18522" s="20"/>
      <c r="E18522" s="20"/>
      <c r="AA18522" t="s">
        <v>433</v>
      </c>
    </row>
    <row r="18523" spans="2:27">
      <c r="B18523" s="20"/>
      <c r="C18523" s="20"/>
      <c r="D18523" s="20"/>
      <c r="E18523" s="20"/>
      <c r="AA18523" t="s">
        <v>433</v>
      </c>
    </row>
    <row r="18524" spans="2:27">
      <c r="B18524" s="20"/>
      <c r="C18524" s="20"/>
      <c r="D18524" s="20"/>
      <c r="E18524" s="20"/>
      <c r="AA18524" t="s">
        <v>433</v>
      </c>
    </row>
    <row r="18525" spans="2:27">
      <c r="B18525" s="20"/>
      <c r="C18525" s="20"/>
      <c r="D18525" s="20"/>
      <c r="E18525" s="20"/>
      <c r="AA18525" t="s">
        <v>433</v>
      </c>
    </row>
    <row r="18526" spans="2:27">
      <c r="B18526" s="20"/>
      <c r="C18526" s="20"/>
      <c r="D18526" s="20"/>
      <c r="E18526" s="20"/>
      <c r="AA18526" t="s">
        <v>433</v>
      </c>
    </row>
    <row r="18527" spans="2:27">
      <c r="B18527" s="20"/>
      <c r="C18527" s="20"/>
      <c r="D18527" s="20"/>
      <c r="E18527" s="20"/>
      <c r="AA18527" t="s">
        <v>433</v>
      </c>
    </row>
    <row r="18528" spans="2:27">
      <c r="B18528" s="20"/>
      <c r="C18528" s="20"/>
      <c r="D18528" s="20"/>
      <c r="E18528" s="20"/>
      <c r="AA18528" t="s">
        <v>433</v>
      </c>
    </row>
    <row r="18529" spans="2:27">
      <c r="B18529" s="20"/>
      <c r="C18529" s="20"/>
      <c r="D18529" s="20"/>
      <c r="E18529" s="20"/>
      <c r="AA18529" t="s">
        <v>433</v>
      </c>
    </row>
    <row r="18530" spans="2:27">
      <c r="B18530" s="20"/>
      <c r="C18530" s="20"/>
      <c r="D18530" s="20"/>
      <c r="E18530" s="20"/>
      <c r="AA18530" t="s">
        <v>433</v>
      </c>
    </row>
    <row r="18531" spans="2:27">
      <c r="B18531" s="20"/>
      <c r="C18531" s="20"/>
      <c r="D18531" s="20"/>
      <c r="E18531" s="20"/>
      <c r="AA18531" t="s">
        <v>433</v>
      </c>
    </row>
    <row r="18532" spans="2:27">
      <c r="B18532" s="20"/>
      <c r="C18532" s="20"/>
      <c r="D18532" s="20"/>
      <c r="E18532" s="20"/>
      <c r="AA18532" t="s">
        <v>433</v>
      </c>
    </row>
    <row r="18533" spans="2:27">
      <c r="B18533" s="20"/>
      <c r="C18533" s="20"/>
      <c r="D18533" s="20"/>
      <c r="E18533" s="20"/>
      <c r="AA18533" t="s">
        <v>433</v>
      </c>
    </row>
    <row r="18534" spans="2:27">
      <c r="B18534" s="20"/>
      <c r="C18534" s="20"/>
      <c r="D18534" s="20"/>
      <c r="E18534" s="20"/>
      <c r="AA18534" t="s">
        <v>433</v>
      </c>
    </row>
    <row r="18535" spans="2:27">
      <c r="B18535" s="20"/>
      <c r="C18535" s="20"/>
      <c r="D18535" s="20"/>
      <c r="E18535" s="20"/>
      <c r="AA18535" t="s">
        <v>433</v>
      </c>
    </row>
    <row r="18536" spans="2:27">
      <c r="B18536" s="20"/>
      <c r="C18536" s="20"/>
      <c r="D18536" s="20"/>
      <c r="E18536" s="20"/>
      <c r="AA18536" t="s">
        <v>433</v>
      </c>
    </row>
    <row r="18537" spans="2:27">
      <c r="B18537" s="20"/>
      <c r="C18537" s="20"/>
      <c r="D18537" s="20"/>
      <c r="E18537" s="20"/>
      <c r="AA18537" t="s">
        <v>433</v>
      </c>
    </row>
    <row r="18538" spans="2:27">
      <c r="B18538" s="20"/>
      <c r="C18538" s="20"/>
      <c r="D18538" s="20"/>
      <c r="E18538" s="20"/>
      <c r="AA18538" t="s">
        <v>433</v>
      </c>
    </row>
    <row r="18539" spans="2:27">
      <c r="B18539" s="20"/>
      <c r="C18539" s="20"/>
      <c r="D18539" s="20"/>
      <c r="E18539" s="20"/>
      <c r="AA18539" t="s">
        <v>433</v>
      </c>
    </row>
    <row r="18540" spans="2:27">
      <c r="B18540" s="20"/>
      <c r="C18540" s="20"/>
      <c r="D18540" s="20"/>
      <c r="E18540" s="20"/>
      <c r="AA18540" t="s">
        <v>433</v>
      </c>
    </row>
    <row r="18541" spans="2:27">
      <c r="B18541" s="20"/>
      <c r="C18541" s="20"/>
      <c r="D18541" s="20"/>
      <c r="E18541" s="20"/>
      <c r="AA18541" t="s">
        <v>433</v>
      </c>
    </row>
    <row r="18542" spans="2:27">
      <c r="B18542" s="20"/>
      <c r="C18542" s="20"/>
      <c r="D18542" s="20"/>
      <c r="E18542" s="20"/>
      <c r="AA18542" t="s">
        <v>433</v>
      </c>
    </row>
    <row r="18543" spans="2:27">
      <c r="B18543" s="20"/>
      <c r="C18543" s="20"/>
      <c r="D18543" s="20"/>
      <c r="E18543" s="20"/>
      <c r="AA18543" t="s">
        <v>433</v>
      </c>
    </row>
    <row r="18544" spans="2:27">
      <c r="B18544" s="20"/>
      <c r="C18544" s="20"/>
      <c r="D18544" s="20"/>
      <c r="E18544" s="20"/>
      <c r="AA18544" t="s">
        <v>433</v>
      </c>
    </row>
    <row r="18545" spans="2:27">
      <c r="B18545" s="20"/>
      <c r="C18545" s="20"/>
      <c r="D18545" s="20"/>
      <c r="E18545" s="20"/>
      <c r="AA18545" t="s">
        <v>433</v>
      </c>
    </row>
    <row r="18546" spans="2:27">
      <c r="B18546" s="20"/>
      <c r="C18546" s="20"/>
      <c r="D18546" s="20"/>
      <c r="E18546" s="20"/>
      <c r="AA18546" t="s">
        <v>433</v>
      </c>
    </row>
    <row r="18547" spans="2:27">
      <c r="B18547" s="20"/>
      <c r="C18547" s="20"/>
      <c r="D18547" s="20"/>
      <c r="E18547" s="20"/>
      <c r="AA18547" t="s">
        <v>433</v>
      </c>
    </row>
    <row r="18548" spans="2:27">
      <c r="B18548" s="20"/>
      <c r="C18548" s="20"/>
      <c r="D18548" s="20"/>
      <c r="E18548" s="20"/>
      <c r="AA18548" t="s">
        <v>433</v>
      </c>
    </row>
    <row r="18549" spans="2:27">
      <c r="B18549" s="20"/>
      <c r="C18549" s="20"/>
      <c r="D18549" s="20"/>
      <c r="E18549" s="20"/>
      <c r="AA18549" t="s">
        <v>433</v>
      </c>
    </row>
    <row r="18550" spans="2:27">
      <c r="B18550" s="20"/>
      <c r="C18550" s="20"/>
      <c r="D18550" s="20"/>
      <c r="E18550" s="20"/>
      <c r="AA18550" t="s">
        <v>433</v>
      </c>
    </row>
    <row r="18551" spans="2:27">
      <c r="B18551" s="20"/>
      <c r="C18551" s="20"/>
      <c r="D18551" s="20"/>
      <c r="E18551" s="20"/>
      <c r="AA18551" t="s">
        <v>433</v>
      </c>
    </row>
    <row r="18552" spans="2:27">
      <c r="B18552" s="20"/>
      <c r="C18552" s="20"/>
      <c r="D18552" s="20"/>
      <c r="E18552" s="20"/>
      <c r="AA18552" t="s">
        <v>433</v>
      </c>
    </row>
    <row r="18553" spans="2:27">
      <c r="B18553" s="20"/>
      <c r="C18553" s="20"/>
      <c r="D18553" s="20"/>
      <c r="E18553" s="20"/>
      <c r="AA18553" t="s">
        <v>433</v>
      </c>
    </row>
    <row r="18554" spans="2:27">
      <c r="B18554" s="20"/>
      <c r="C18554" s="20"/>
      <c r="D18554" s="20"/>
      <c r="E18554" s="20"/>
      <c r="AA18554" t="s">
        <v>433</v>
      </c>
    </row>
    <row r="18555" spans="2:27">
      <c r="B18555" s="20"/>
      <c r="C18555" s="20"/>
      <c r="D18555" s="20"/>
      <c r="E18555" s="20"/>
      <c r="AA18555" t="s">
        <v>433</v>
      </c>
    </row>
    <row r="18556" spans="2:27">
      <c r="B18556" s="20"/>
      <c r="C18556" s="20"/>
      <c r="D18556" s="20"/>
      <c r="E18556" s="20"/>
      <c r="AA18556" t="s">
        <v>433</v>
      </c>
    </row>
    <row r="18557" spans="2:27">
      <c r="B18557" s="20"/>
      <c r="C18557" s="20"/>
      <c r="D18557" s="20"/>
      <c r="E18557" s="20"/>
      <c r="AA18557" t="s">
        <v>433</v>
      </c>
    </row>
    <row r="18558" spans="2:27">
      <c r="B18558" s="20"/>
      <c r="C18558" s="20"/>
      <c r="D18558" s="20"/>
      <c r="E18558" s="20"/>
      <c r="AA18558" t="s">
        <v>433</v>
      </c>
    </row>
    <row r="18559" spans="2:27">
      <c r="B18559" s="20"/>
      <c r="C18559" s="20"/>
      <c r="D18559" s="20"/>
      <c r="E18559" s="20"/>
      <c r="AA18559" t="s">
        <v>433</v>
      </c>
    </row>
    <row r="18560" spans="2:27">
      <c r="B18560" s="20"/>
      <c r="C18560" s="20"/>
      <c r="D18560" s="20"/>
      <c r="E18560" s="20"/>
      <c r="AA18560" t="s">
        <v>433</v>
      </c>
    </row>
    <row r="18561" spans="2:27">
      <c r="B18561" s="20"/>
      <c r="C18561" s="20"/>
      <c r="D18561" s="20"/>
      <c r="E18561" s="20"/>
      <c r="AA18561" t="s">
        <v>433</v>
      </c>
    </row>
    <row r="18562" spans="2:27">
      <c r="B18562" s="20"/>
      <c r="C18562" s="20"/>
      <c r="D18562" s="20"/>
      <c r="E18562" s="20"/>
      <c r="AA18562" t="s">
        <v>433</v>
      </c>
    </row>
    <row r="18563" spans="2:27">
      <c r="B18563" s="20"/>
      <c r="C18563" s="20"/>
      <c r="D18563" s="20"/>
      <c r="E18563" s="20"/>
      <c r="AA18563" t="s">
        <v>433</v>
      </c>
    </row>
    <row r="18564" spans="2:27">
      <c r="B18564" s="20"/>
      <c r="C18564" s="20"/>
      <c r="D18564" s="20"/>
      <c r="E18564" s="20"/>
      <c r="AA18564" t="s">
        <v>433</v>
      </c>
    </row>
    <row r="18565" spans="2:27">
      <c r="B18565" s="20"/>
      <c r="C18565" s="20"/>
      <c r="D18565" s="20"/>
      <c r="E18565" s="20"/>
      <c r="AA18565" t="s">
        <v>433</v>
      </c>
    </row>
    <row r="18566" spans="2:27">
      <c r="B18566" s="20"/>
      <c r="C18566" s="20"/>
      <c r="D18566" s="20"/>
      <c r="E18566" s="20"/>
      <c r="AA18566" t="s">
        <v>433</v>
      </c>
    </row>
    <row r="18567" spans="2:27">
      <c r="B18567" s="20"/>
      <c r="C18567" s="20"/>
      <c r="D18567" s="20"/>
      <c r="E18567" s="20"/>
      <c r="AA18567" t="s">
        <v>433</v>
      </c>
    </row>
    <row r="18568" spans="2:27">
      <c r="B18568" s="20"/>
      <c r="C18568" s="20"/>
      <c r="D18568" s="20"/>
      <c r="E18568" s="20"/>
      <c r="AA18568" t="s">
        <v>433</v>
      </c>
    </row>
    <row r="18569" spans="2:27">
      <c r="B18569" s="20"/>
      <c r="C18569" s="20"/>
      <c r="D18569" s="20"/>
      <c r="E18569" s="20"/>
      <c r="AA18569" t="s">
        <v>433</v>
      </c>
    </row>
    <row r="18570" spans="2:27">
      <c r="B18570" s="20"/>
      <c r="C18570" s="20"/>
      <c r="D18570" s="20"/>
      <c r="E18570" s="20"/>
      <c r="AA18570" t="s">
        <v>433</v>
      </c>
    </row>
    <row r="18571" spans="2:27">
      <c r="B18571" s="20"/>
      <c r="C18571" s="20"/>
      <c r="D18571" s="20"/>
      <c r="E18571" s="20"/>
      <c r="AA18571" t="s">
        <v>433</v>
      </c>
    </row>
    <row r="18572" spans="2:27">
      <c r="B18572" s="20"/>
      <c r="C18572" s="20"/>
      <c r="D18572" s="20"/>
      <c r="E18572" s="20"/>
      <c r="AA18572" t="s">
        <v>433</v>
      </c>
    </row>
    <row r="18573" spans="2:27">
      <c r="B18573" s="20"/>
      <c r="C18573" s="20"/>
      <c r="D18573" s="20"/>
      <c r="E18573" s="20"/>
      <c r="AA18573" t="s">
        <v>433</v>
      </c>
    </row>
    <row r="18574" spans="2:27">
      <c r="B18574" s="20"/>
      <c r="C18574" s="20"/>
      <c r="D18574" s="20"/>
      <c r="E18574" s="20"/>
      <c r="AA18574" t="s">
        <v>433</v>
      </c>
    </row>
    <row r="18575" spans="2:27">
      <c r="B18575" s="20"/>
      <c r="C18575" s="20"/>
      <c r="D18575" s="20"/>
      <c r="E18575" s="20"/>
      <c r="AA18575" t="s">
        <v>433</v>
      </c>
    </row>
    <row r="18576" spans="2:27">
      <c r="B18576" s="20"/>
      <c r="C18576" s="20"/>
      <c r="D18576" s="20"/>
      <c r="E18576" s="20"/>
      <c r="AA18576" t="s">
        <v>433</v>
      </c>
    </row>
    <row r="18577" spans="2:27">
      <c r="B18577" s="20"/>
      <c r="C18577" s="20"/>
      <c r="D18577" s="20"/>
      <c r="E18577" s="20"/>
      <c r="AA18577" t="s">
        <v>433</v>
      </c>
    </row>
    <row r="18578" spans="2:27">
      <c r="B18578" s="20"/>
      <c r="C18578" s="20"/>
      <c r="D18578" s="20"/>
      <c r="E18578" s="20"/>
      <c r="AA18578" t="s">
        <v>433</v>
      </c>
    </row>
    <row r="18579" spans="2:27">
      <c r="B18579" s="20"/>
      <c r="C18579" s="20"/>
      <c r="D18579" s="20"/>
      <c r="E18579" s="20"/>
      <c r="AA18579" t="s">
        <v>433</v>
      </c>
    </row>
    <row r="18580" spans="2:27">
      <c r="B18580" s="20"/>
      <c r="C18580" s="20"/>
      <c r="D18580" s="20"/>
      <c r="E18580" s="20"/>
      <c r="AA18580" t="s">
        <v>433</v>
      </c>
    </row>
    <row r="18581" spans="2:27">
      <c r="B18581" s="20"/>
      <c r="C18581" s="20"/>
      <c r="D18581" s="20"/>
      <c r="E18581" s="20"/>
      <c r="AA18581" t="s">
        <v>433</v>
      </c>
    </row>
    <row r="18582" spans="2:27">
      <c r="B18582" s="20"/>
      <c r="C18582" s="20"/>
      <c r="D18582" s="20"/>
      <c r="E18582" s="20"/>
      <c r="AA18582" t="s">
        <v>433</v>
      </c>
    </row>
    <row r="18583" spans="2:27">
      <c r="B18583" s="20"/>
      <c r="C18583" s="20"/>
      <c r="D18583" s="20"/>
      <c r="E18583" s="20"/>
      <c r="AA18583" t="s">
        <v>433</v>
      </c>
    </row>
    <row r="18584" spans="2:27">
      <c r="B18584" s="20"/>
      <c r="C18584" s="20"/>
      <c r="D18584" s="20"/>
      <c r="E18584" s="20"/>
      <c r="AA18584" t="s">
        <v>433</v>
      </c>
    </row>
    <row r="18585" spans="2:27">
      <c r="B18585" s="20"/>
      <c r="C18585" s="20"/>
      <c r="D18585" s="20"/>
      <c r="E18585" s="20"/>
      <c r="AA18585" t="s">
        <v>433</v>
      </c>
    </row>
    <row r="18586" spans="2:27">
      <c r="B18586" s="20"/>
      <c r="C18586" s="20"/>
      <c r="D18586" s="20"/>
      <c r="E18586" s="20"/>
      <c r="AA18586" t="s">
        <v>433</v>
      </c>
    </row>
    <row r="18587" spans="2:27">
      <c r="B18587" s="20"/>
      <c r="C18587" s="20"/>
      <c r="D18587" s="20"/>
      <c r="E18587" s="20"/>
      <c r="AA18587" t="s">
        <v>433</v>
      </c>
    </row>
    <row r="18588" spans="2:27">
      <c r="B18588" s="20"/>
      <c r="C18588" s="20"/>
      <c r="D18588" s="20"/>
      <c r="E18588" s="20"/>
      <c r="AA18588" t="s">
        <v>433</v>
      </c>
    </row>
    <row r="18589" spans="2:27">
      <c r="B18589" s="20"/>
      <c r="C18589" s="20"/>
      <c r="D18589" s="20"/>
      <c r="E18589" s="20"/>
      <c r="AA18589" t="s">
        <v>433</v>
      </c>
    </row>
    <row r="18590" spans="2:27">
      <c r="B18590" s="20"/>
      <c r="C18590" s="20"/>
      <c r="D18590" s="20"/>
      <c r="E18590" s="20"/>
      <c r="AA18590" t="s">
        <v>433</v>
      </c>
    </row>
    <row r="18591" spans="2:27">
      <c r="B18591" s="20"/>
      <c r="C18591" s="20"/>
      <c r="D18591" s="20"/>
      <c r="E18591" s="20"/>
      <c r="AA18591" t="s">
        <v>433</v>
      </c>
    </row>
    <row r="18592" spans="2:27">
      <c r="B18592" s="20"/>
      <c r="C18592" s="20"/>
      <c r="D18592" s="20"/>
      <c r="E18592" s="20"/>
      <c r="AA18592" t="s">
        <v>433</v>
      </c>
    </row>
    <row r="18593" spans="2:27">
      <c r="B18593" s="20"/>
      <c r="C18593" s="20"/>
      <c r="D18593" s="20"/>
      <c r="E18593" s="20"/>
      <c r="AA18593" t="s">
        <v>433</v>
      </c>
    </row>
    <row r="18594" spans="2:27">
      <c r="B18594" s="20"/>
      <c r="C18594" s="20"/>
      <c r="D18594" s="20"/>
      <c r="E18594" s="20"/>
      <c r="AA18594" t="s">
        <v>433</v>
      </c>
    </row>
    <row r="18595" spans="2:27">
      <c r="B18595" s="20"/>
      <c r="C18595" s="20"/>
      <c r="D18595" s="20"/>
      <c r="E18595" s="20"/>
      <c r="AA18595" t="s">
        <v>433</v>
      </c>
    </row>
    <row r="18596" spans="2:27">
      <c r="B18596" s="20"/>
      <c r="C18596" s="20"/>
      <c r="D18596" s="20"/>
      <c r="E18596" s="20"/>
      <c r="AA18596" t="s">
        <v>433</v>
      </c>
    </row>
    <row r="18597" spans="2:27">
      <c r="B18597" s="20"/>
      <c r="C18597" s="20"/>
      <c r="D18597" s="20"/>
      <c r="E18597" s="20"/>
      <c r="AA18597" t="s">
        <v>433</v>
      </c>
    </row>
    <row r="18598" spans="2:27">
      <c r="B18598" s="20"/>
      <c r="C18598" s="20"/>
      <c r="D18598" s="20"/>
      <c r="E18598" s="20"/>
      <c r="AA18598" t="s">
        <v>433</v>
      </c>
    </row>
    <row r="18599" spans="2:27">
      <c r="B18599" s="20"/>
      <c r="C18599" s="20"/>
      <c r="D18599" s="20"/>
      <c r="E18599" s="20"/>
      <c r="AA18599" t="s">
        <v>433</v>
      </c>
    </row>
    <row r="18600" spans="2:27">
      <c r="B18600" s="20"/>
      <c r="C18600" s="20"/>
      <c r="D18600" s="20"/>
      <c r="E18600" s="20"/>
      <c r="AA18600" t="s">
        <v>433</v>
      </c>
    </row>
    <row r="18601" spans="2:27">
      <c r="B18601" s="20"/>
      <c r="C18601" s="20"/>
      <c r="D18601" s="20"/>
      <c r="E18601" s="20"/>
      <c r="AA18601" t="s">
        <v>433</v>
      </c>
    </row>
    <row r="18602" spans="2:27">
      <c r="B18602" s="20"/>
      <c r="C18602" s="20"/>
      <c r="D18602" s="20"/>
      <c r="E18602" s="20"/>
      <c r="AA18602" t="s">
        <v>433</v>
      </c>
    </row>
    <row r="18603" spans="2:27">
      <c r="B18603" s="20"/>
      <c r="C18603" s="20"/>
      <c r="D18603" s="20"/>
      <c r="E18603" s="20"/>
      <c r="AA18603" t="s">
        <v>433</v>
      </c>
    </row>
    <row r="18604" spans="2:27">
      <c r="B18604" s="20"/>
      <c r="C18604" s="20"/>
      <c r="D18604" s="20"/>
      <c r="E18604" s="20"/>
      <c r="AA18604" t="s">
        <v>433</v>
      </c>
    </row>
    <row r="18605" spans="2:27">
      <c r="B18605" s="20"/>
      <c r="C18605" s="20"/>
      <c r="D18605" s="20"/>
      <c r="E18605" s="20"/>
      <c r="AA18605" t="s">
        <v>433</v>
      </c>
    </row>
    <row r="18606" spans="2:27">
      <c r="B18606" s="20"/>
      <c r="C18606" s="20"/>
      <c r="D18606" s="20"/>
      <c r="E18606" s="20"/>
      <c r="AA18606" t="s">
        <v>433</v>
      </c>
    </row>
    <row r="18607" spans="2:27">
      <c r="B18607" s="20"/>
      <c r="C18607" s="20"/>
      <c r="D18607" s="20"/>
      <c r="E18607" s="20"/>
      <c r="AA18607" t="s">
        <v>433</v>
      </c>
    </row>
    <row r="18608" spans="2:27">
      <c r="B18608" s="20"/>
      <c r="C18608" s="20"/>
      <c r="D18608" s="20"/>
      <c r="E18608" s="20"/>
      <c r="AA18608" t="s">
        <v>433</v>
      </c>
    </row>
    <row r="18609" spans="2:27">
      <c r="B18609" s="20"/>
      <c r="C18609" s="20"/>
      <c r="D18609" s="20"/>
      <c r="E18609" s="20"/>
      <c r="AA18609" t="s">
        <v>433</v>
      </c>
    </row>
    <row r="18610" spans="2:27">
      <c r="B18610" s="20"/>
      <c r="C18610" s="20"/>
      <c r="D18610" s="20"/>
      <c r="E18610" s="20"/>
      <c r="AA18610" t="s">
        <v>433</v>
      </c>
    </row>
    <row r="18611" spans="2:27">
      <c r="B18611" s="20"/>
      <c r="C18611" s="20"/>
      <c r="D18611" s="20"/>
      <c r="E18611" s="20"/>
      <c r="AA18611" t="s">
        <v>433</v>
      </c>
    </row>
    <row r="18612" spans="2:27">
      <c r="B18612" s="20"/>
      <c r="C18612" s="20"/>
      <c r="D18612" s="20"/>
      <c r="E18612" s="20"/>
      <c r="AA18612" t="s">
        <v>433</v>
      </c>
    </row>
    <row r="18613" spans="2:27">
      <c r="B18613" s="20"/>
      <c r="C18613" s="20"/>
      <c r="D18613" s="20"/>
      <c r="E18613" s="20"/>
      <c r="AA18613" t="s">
        <v>433</v>
      </c>
    </row>
    <row r="18614" spans="2:27">
      <c r="B18614" s="20"/>
      <c r="C18614" s="20"/>
      <c r="D18614" s="20"/>
      <c r="E18614" s="20"/>
      <c r="AA18614" t="s">
        <v>433</v>
      </c>
    </row>
    <row r="18615" spans="2:27">
      <c r="B18615" s="20"/>
      <c r="C18615" s="20"/>
      <c r="D18615" s="20"/>
      <c r="E18615" s="20"/>
      <c r="AA18615" t="s">
        <v>433</v>
      </c>
    </row>
    <row r="18616" spans="2:27">
      <c r="B18616" s="20"/>
      <c r="C18616" s="20"/>
      <c r="D18616" s="20"/>
      <c r="E18616" s="20"/>
      <c r="AA18616" t="s">
        <v>433</v>
      </c>
    </row>
    <row r="18617" spans="2:27">
      <c r="B18617" s="20"/>
      <c r="C18617" s="20"/>
      <c r="D18617" s="20"/>
      <c r="E18617" s="20"/>
      <c r="AA18617" t="s">
        <v>433</v>
      </c>
    </row>
    <row r="18618" spans="2:27">
      <c r="B18618" s="20"/>
      <c r="C18618" s="20"/>
      <c r="D18618" s="20"/>
      <c r="E18618" s="20"/>
      <c r="AA18618" t="s">
        <v>433</v>
      </c>
    </row>
    <row r="18619" spans="2:27">
      <c r="B18619" s="20"/>
      <c r="C18619" s="20"/>
      <c r="D18619" s="20"/>
      <c r="E18619" s="20"/>
      <c r="AA18619" t="s">
        <v>433</v>
      </c>
    </row>
    <row r="18620" spans="2:27">
      <c r="B18620" s="20"/>
      <c r="C18620" s="20"/>
      <c r="D18620" s="20"/>
      <c r="E18620" s="20"/>
      <c r="AA18620" t="s">
        <v>433</v>
      </c>
    </row>
    <row r="18621" spans="2:27">
      <c r="B18621" s="20"/>
      <c r="C18621" s="20"/>
      <c r="D18621" s="20"/>
      <c r="E18621" s="20"/>
      <c r="AA18621" t="s">
        <v>433</v>
      </c>
    </row>
    <row r="18622" spans="2:27">
      <c r="B18622" s="20"/>
      <c r="C18622" s="20"/>
      <c r="D18622" s="20"/>
      <c r="E18622" s="20"/>
      <c r="AA18622" t="s">
        <v>433</v>
      </c>
    </row>
    <row r="18623" spans="2:27">
      <c r="B18623" s="20"/>
      <c r="C18623" s="20"/>
      <c r="D18623" s="20"/>
      <c r="E18623" s="20"/>
      <c r="AA18623" t="s">
        <v>433</v>
      </c>
    </row>
    <row r="18624" spans="2:27">
      <c r="B18624" s="20"/>
      <c r="C18624" s="20"/>
      <c r="D18624" s="20"/>
      <c r="E18624" s="20"/>
      <c r="AA18624" t="s">
        <v>433</v>
      </c>
    </row>
    <row r="18625" spans="2:27">
      <c r="B18625" s="20"/>
      <c r="C18625" s="20"/>
      <c r="D18625" s="20"/>
      <c r="E18625" s="20"/>
      <c r="AA18625" t="s">
        <v>433</v>
      </c>
    </row>
    <row r="18626" spans="2:27">
      <c r="B18626" s="20"/>
      <c r="C18626" s="20"/>
      <c r="D18626" s="20"/>
      <c r="E18626" s="20"/>
      <c r="AA18626" t="s">
        <v>433</v>
      </c>
    </row>
    <row r="18627" spans="2:27">
      <c r="B18627" s="20"/>
      <c r="C18627" s="20"/>
      <c r="D18627" s="20"/>
      <c r="E18627" s="20"/>
      <c r="AA18627" t="s">
        <v>433</v>
      </c>
    </row>
    <row r="18628" spans="2:27">
      <c r="B18628" s="20"/>
      <c r="C18628" s="20"/>
      <c r="D18628" s="20"/>
      <c r="E18628" s="20"/>
      <c r="AA18628" t="s">
        <v>433</v>
      </c>
    </row>
    <row r="18629" spans="2:27">
      <c r="B18629" s="20"/>
      <c r="C18629" s="20"/>
      <c r="D18629" s="20"/>
      <c r="E18629" s="20"/>
      <c r="AA18629" t="s">
        <v>433</v>
      </c>
    </row>
    <row r="18630" spans="2:27">
      <c r="B18630" s="20"/>
      <c r="C18630" s="20"/>
      <c r="D18630" s="20"/>
      <c r="E18630" s="20"/>
      <c r="AA18630" t="s">
        <v>433</v>
      </c>
    </row>
    <row r="18631" spans="2:27">
      <c r="B18631" s="20"/>
      <c r="C18631" s="20"/>
      <c r="D18631" s="20"/>
      <c r="E18631" s="20"/>
      <c r="AA18631" t="s">
        <v>433</v>
      </c>
    </row>
    <row r="18632" spans="2:27">
      <c r="B18632" s="20"/>
      <c r="C18632" s="20"/>
      <c r="D18632" s="20"/>
      <c r="E18632" s="20"/>
      <c r="AA18632" t="s">
        <v>433</v>
      </c>
    </row>
    <row r="18633" spans="2:27">
      <c r="B18633" s="20"/>
      <c r="C18633" s="20"/>
      <c r="D18633" s="20"/>
      <c r="E18633" s="20"/>
      <c r="AA18633" t="s">
        <v>433</v>
      </c>
    </row>
    <row r="18634" spans="2:27">
      <c r="B18634" s="20"/>
      <c r="C18634" s="20"/>
      <c r="D18634" s="20"/>
      <c r="E18634" s="20"/>
      <c r="AA18634" t="s">
        <v>433</v>
      </c>
    </row>
    <row r="18635" spans="2:27">
      <c r="B18635" s="20"/>
      <c r="C18635" s="20"/>
      <c r="D18635" s="20"/>
      <c r="E18635" s="20"/>
      <c r="AA18635" t="s">
        <v>433</v>
      </c>
    </row>
    <row r="18636" spans="2:27">
      <c r="B18636" s="20"/>
      <c r="C18636" s="20"/>
      <c r="D18636" s="20"/>
      <c r="E18636" s="20"/>
      <c r="AA18636" t="s">
        <v>433</v>
      </c>
    </row>
    <row r="18637" spans="2:27">
      <c r="B18637" s="20"/>
      <c r="C18637" s="20"/>
      <c r="D18637" s="20"/>
      <c r="E18637" s="20"/>
      <c r="AA18637" t="s">
        <v>433</v>
      </c>
    </row>
    <row r="18638" spans="2:27">
      <c r="B18638" s="20"/>
      <c r="C18638" s="20"/>
      <c r="D18638" s="20"/>
      <c r="E18638" s="20"/>
      <c r="AA18638" t="s">
        <v>433</v>
      </c>
    </row>
    <row r="18639" spans="2:27">
      <c r="B18639" s="20"/>
      <c r="C18639" s="20"/>
      <c r="D18639" s="20"/>
      <c r="E18639" s="20"/>
      <c r="AA18639" t="s">
        <v>433</v>
      </c>
    </row>
    <row r="18640" spans="2:27">
      <c r="B18640" s="20"/>
      <c r="C18640" s="20"/>
      <c r="D18640" s="20"/>
      <c r="E18640" s="20"/>
      <c r="AA18640" t="s">
        <v>433</v>
      </c>
    </row>
    <row r="18641" spans="2:27">
      <c r="B18641" s="20"/>
      <c r="C18641" s="20"/>
      <c r="D18641" s="20"/>
      <c r="E18641" s="20"/>
      <c r="AA18641" t="s">
        <v>433</v>
      </c>
    </row>
    <row r="18642" spans="2:27">
      <c r="B18642" s="20"/>
      <c r="C18642" s="20"/>
      <c r="D18642" s="20"/>
      <c r="E18642" s="20"/>
      <c r="AA18642" t="s">
        <v>433</v>
      </c>
    </row>
    <row r="18643" spans="2:27">
      <c r="B18643" s="20"/>
      <c r="C18643" s="20"/>
      <c r="D18643" s="20"/>
      <c r="E18643" s="20"/>
      <c r="AA18643" t="s">
        <v>433</v>
      </c>
    </row>
    <row r="18644" spans="2:27">
      <c r="B18644" s="20"/>
      <c r="C18644" s="20"/>
      <c r="D18644" s="20"/>
      <c r="E18644" s="20"/>
      <c r="AA18644" t="s">
        <v>433</v>
      </c>
    </row>
    <row r="18645" spans="2:27">
      <c r="B18645" s="20"/>
      <c r="C18645" s="20"/>
      <c r="D18645" s="20"/>
      <c r="E18645" s="20"/>
      <c r="AA18645" t="s">
        <v>433</v>
      </c>
    </row>
    <row r="18646" spans="2:27">
      <c r="B18646" s="20"/>
      <c r="C18646" s="20"/>
      <c r="D18646" s="20"/>
      <c r="E18646" s="20"/>
      <c r="AA18646" t="s">
        <v>433</v>
      </c>
    </row>
    <row r="18647" spans="2:27">
      <c r="B18647" s="20"/>
      <c r="C18647" s="20"/>
      <c r="D18647" s="20"/>
      <c r="E18647" s="20"/>
      <c r="AA18647" t="s">
        <v>433</v>
      </c>
    </row>
    <row r="18648" spans="2:27">
      <c r="B18648" s="20"/>
      <c r="C18648" s="20"/>
      <c r="D18648" s="20"/>
      <c r="E18648" s="20"/>
      <c r="AA18648" t="s">
        <v>433</v>
      </c>
    </row>
    <row r="18649" spans="2:27">
      <c r="B18649" s="20"/>
      <c r="C18649" s="20"/>
      <c r="D18649" s="20"/>
      <c r="E18649" s="20"/>
      <c r="AA18649" t="s">
        <v>433</v>
      </c>
    </row>
    <row r="18650" spans="2:27">
      <c r="B18650" s="20"/>
      <c r="C18650" s="20"/>
      <c r="D18650" s="20"/>
      <c r="E18650" s="20"/>
      <c r="AA18650" t="s">
        <v>433</v>
      </c>
    </row>
    <row r="18651" spans="2:27">
      <c r="B18651" s="20"/>
      <c r="C18651" s="20"/>
      <c r="D18651" s="20"/>
      <c r="E18651" s="20"/>
      <c r="AA18651" t="s">
        <v>433</v>
      </c>
    </row>
    <row r="18652" spans="2:27">
      <c r="B18652" s="20"/>
      <c r="C18652" s="20"/>
      <c r="D18652" s="20"/>
      <c r="E18652" s="20"/>
      <c r="AA18652" t="s">
        <v>433</v>
      </c>
    </row>
    <row r="18653" spans="2:27">
      <c r="B18653" s="20"/>
      <c r="C18653" s="20"/>
      <c r="D18653" s="20"/>
      <c r="E18653" s="20"/>
      <c r="AA18653" t="s">
        <v>433</v>
      </c>
    </row>
    <row r="18654" spans="2:27">
      <c r="B18654" s="20"/>
      <c r="C18654" s="20"/>
      <c r="D18654" s="20"/>
      <c r="E18654" s="20"/>
      <c r="AA18654" t="s">
        <v>433</v>
      </c>
    </row>
    <row r="18655" spans="2:27">
      <c r="B18655" s="20"/>
      <c r="C18655" s="20"/>
      <c r="D18655" s="20"/>
      <c r="E18655" s="20"/>
      <c r="AA18655" t="s">
        <v>433</v>
      </c>
    </row>
    <row r="18656" spans="2:27">
      <c r="B18656" s="20"/>
      <c r="C18656" s="20"/>
      <c r="D18656" s="20"/>
      <c r="E18656" s="20"/>
      <c r="AA18656" t="s">
        <v>433</v>
      </c>
    </row>
    <row r="18657" spans="2:27">
      <c r="B18657" s="20"/>
      <c r="C18657" s="20"/>
      <c r="D18657" s="20"/>
      <c r="E18657" s="20"/>
      <c r="AA18657" t="s">
        <v>433</v>
      </c>
    </row>
    <row r="18658" spans="2:27">
      <c r="B18658" s="20"/>
      <c r="C18658" s="20"/>
      <c r="D18658" s="20"/>
      <c r="E18658" s="20"/>
      <c r="AA18658" t="s">
        <v>433</v>
      </c>
    </row>
    <row r="18659" spans="2:27">
      <c r="B18659" s="20"/>
      <c r="C18659" s="20"/>
      <c r="D18659" s="20"/>
      <c r="E18659" s="20"/>
      <c r="AA18659" t="s">
        <v>433</v>
      </c>
    </row>
    <row r="18660" spans="2:27">
      <c r="B18660" s="20"/>
      <c r="C18660" s="20"/>
      <c r="D18660" s="20"/>
      <c r="E18660" s="20"/>
      <c r="AA18660" t="s">
        <v>433</v>
      </c>
    </row>
    <row r="18661" spans="2:27">
      <c r="B18661" s="20"/>
      <c r="C18661" s="20"/>
      <c r="D18661" s="20"/>
      <c r="E18661" s="20"/>
      <c r="AA18661" t="s">
        <v>433</v>
      </c>
    </row>
    <row r="18662" spans="2:27">
      <c r="B18662" s="20"/>
      <c r="C18662" s="20"/>
      <c r="D18662" s="20"/>
      <c r="E18662" s="20"/>
      <c r="AA18662" t="s">
        <v>433</v>
      </c>
    </row>
    <row r="18663" spans="2:27">
      <c r="B18663" s="20"/>
      <c r="C18663" s="20"/>
      <c r="D18663" s="20"/>
      <c r="E18663" s="20"/>
      <c r="AA18663" t="s">
        <v>433</v>
      </c>
    </row>
    <row r="18664" spans="2:27">
      <c r="B18664" s="20"/>
      <c r="C18664" s="20"/>
      <c r="D18664" s="20"/>
      <c r="E18664" s="20"/>
      <c r="AA18664" t="s">
        <v>433</v>
      </c>
    </row>
    <row r="18665" spans="2:27">
      <c r="B18665" s="20"/>
      <c r="C18665" s="20"/>
      <c r="D18665" s="20"/>
      <c r="E18665" s="20"/>
      <c r="AA18665" t="s">
        <v>433</v>
      </c>
    </row>
    <row r="18666" spans="2:27">
      <c r="B18666" s="20"/>
      <c r="C18666" s="20"/>
      <c r="D18666" s="20"/>
      <c r="E18666" s="20"/>
      <c r="AA18666" t="s">
        <v>433</v>
      </c>
    </row>
    <row r="18667" spans="2:27">
      <c r="B18667" s="20"/>
      <c r="C18667" s="20"/>
      <c r="D18667" s="20"/>
      <c r="E18667" s="20"/>
      <c r="AA18667" t="s">
        <v>433</v>
      </c>
    </row>
    <row r="18668" spans="2:27">
      <c r="B18668" s="20"/>
      <c r="C18668" s="20"/>
      <c r="D18668" s="20"/>
      <c r="E18668" s="20"/>
      <c r="AA18668" t="s">
        <v>433</v>
      </c>
    </row>
    <row r="18669" spans="2:27">
      <c r="B18669" s="20"/>
      <c r="C18669" s="20"/>
      <c r="D18669" s="20"/>
      <c r="E18669" s="20"/>
      <c r="AA18669" t="s">
        <v>433</v>
      </c>
    </row>
    <row r="18670" spans="2:27">
      <c r="B18670" s="20"/>
      <c r="C18670" s="20"/>
      <c r="D18670" s="20"/>
      <c r="E18670" s="20"/>
      <c r="AA18670" t="s">
        <v>433</v>
      </c>
    </row>
    <row r="18671" spans="2:27">
      <c r="B18671" s="20"/>
      <c r="C18671" s="20"/>
      <c r="D18671" s="20"/>
      <c r="E18671" s="20"/>
      <c r="AA18671" t="s">
        <v>433</v>
      </c>
    </row>
    <row r="18672" spans="2:27">
      <c r="B18672" s="20"/>
      <c r="C18672" s="20"/>
      <c r="D18672" s="20"/>
      <c r="E18672" s="20"/>
      <c r="AA18672" t="s">
        <v>433</v>
      </c>
    </row>
    <row r="18673" spans="2:27">
      <c r="B18673" s="20"/>
      <c r="C18673" s="20"/>
      <c r="D18673" s="20"/>
      <c r="E18673" s="20"/>
      <c r="AA18673" t="s">
        <v>433</v>
      </c>
    </row>
    <row r="18674" spans="2:27">
      <c r="B18674" s="20"/>
      <c r="C18674" s="20"/>
      <c r="D18674" s="20"/>
      <c r="E18674" s="20"/>
      <c r="AA18674" t="s">
        <v>433</v>
      </c>
    </row>
    <row r="18675" spans="2:27">
      <c r="B18675" s="20"/>
      <c r="C18675" s="20"/>
      <c r="D18675" s="20"/>
      <c r="E18675" s="20"/>
      <c r="AA18675" t="s">
        <v>433</v>
      </c>
    </row>
    <row r="18676" spans="2:27">
      <c r="B18676" s="20"/>
      <c r="C18676" s="20"/>
      <c r="D18676" s="20"/>
      <c r="E18676" s="20"/>
      <c r="AA18676" t="s">
        <v>433</v>
      </c>
    </row>
    <row r="18677" spans="2:27">
      <c r="B18677" s="20"/>
      <c r="C18677" s="20"/>
      <c r="D18677" s="20"/>
      <c r="E18677" s="20"/>
      <c r="AA18677" t="s">
        <v>433</v>
      </c>
    </row>
    <row r="18678" spans="2:27">
      <c r="B18678" s="20"/>
      <c r="C18678" s="20"/>
      <c r="D18678" s="20"/>
      <c r="E18678" s="20"/>
      <c r="AA18678" t="s">
        <v>433</v>
      </c>
    </row>
    <row r="18679" spans="2:27">
      <c r="B18679" s="20"/>
      <c r="C18679" s="20"/>
      <c r="D18679" s="20"/>
      <c r="E18679" s="20"/>
      <c r="AA18679" t="s">
        <v>433</v>
      </c>
    </row>
    <row r="18680" spans="2:27">
      <c r="B18680" s="20"/>
      <c r="C18680" s="20"/>
      <c r="D18680" s="20"/>
      <c r="E18680" s="20"/>
      <c r="AA18680" t="s">
        <v>433</v>
      </c>
    </row>
    <row r="18681" spans="2:27">
      <c r="B18681" s="20"/>
      <c r="C18681" s="20"/>
      <c r="D18681" s="20"/>
      <c r="E18681" s="20"/>
      <c r="AA18681" t="s">
        <v>433</v>
      </c>
    </row>
    <row r="18682" spans="2:27">
      <c r="B18682" s="20"/>
      <c r="C18682" s="20"/>
      <c r="D18682" s="20"/>
      <c r="E18682" s="20"/>
      <c r="AA18682" t="s">
        <v>433</v>
      </c>
    </row>
    <row r="18683" spans="2:27">
      <c r="B18683" s="20"/>
      <c r="C18683" s="20"/>
      <c r="D18683" s="20"/>
      <c r="E18683" s="20"/>
      <c r="AA18683" t="s">
        <v>433</v>
      </c>
    </row>
    <row r="18684" spans="2:27">
      <c r="B18684" s="20"/>
      <c r="C18684" s="20"/>
      <c r="D18684" s="20"/>
      <c r="E18684" s="20"/>
      <c r="AA18684" t="s">
        <v>433</v>
      </c>
    </row>
    <row r="18685" spans="2:27">
      <c r="B18685" s="20"/>
      <c r="C18685" s="20"/>
      <c r="D18685" s="20"/>
      <c r="E18685" s="20"/>
      <c r="AA18685" t="s">
        <v>433</v>
      </c>
    </row>
    <row r="18686" spans="2:27">
      <c r="B18686" s="20"/>
      <c r="C18686" s="20"/>
      <c r="D18686" s="20"/>
      <c r="E18686" s="20"/>
      <c r="AA18686" t="s">
        <v>433</v>
      </c>
    </row>
    <row r="18687" spans="2:27">
      <c r="B18687" s="20"/>
      <c r="C18687" s="20"/>
      <c r="D18687" s="20"/>
      <c r="E18687" s="20"/>
      <c r="AA18687" t="s">
        <v>433</v>
      </c>
    </row>
    <row r="18688" spans="2:27">
      <c r="B18688" s="20"/>
      <c r="C18688" s="20"/>
      <c r="D18688" s="20"/>
      <c r="E18688" s="20"/>
      <c r="AA18688" t="s">
        <v>433</v>
      </c>
    </row>
    <row r="18689" spans="2:27">
      <c r="B18689" s="20"/>
      <c r="C18689" s="20"/>
      <c r="D18689" s="20"/>
      <c r="E18689" s="20"/>
      <c r="AA18689" t="s">
        <v>433</v>
      </c>
    </row>
    <row r="18690" spans="2:27">
      <c r="B18690" s="20"/>
      <c r="C18690" s="20"/>
      <c r="D18690" s="20"/>
      <c r="E18690" s="20"/>
      <c r="AA18690" t="s">
        <v>433</v>
      </c>
    </row>
    <row r="18691" spans="2:27">
      <c r="B18691" s="20"/>
      <c r="C18691" s="20"/>
      <c r="D18691" s="20"/>
      <c r="E18691" s="20"/>
      <c r="AA18691" t="s">
        <v>433</v>
      </c>
    </row>
    <row r="18692" spans="2:27">
      <c r="B18692" s="20"/>
      <c r="C18692" s="20"/>
      <c r="D18692" s="20"/>
      <c r="E18692" s="20"/>
      <c r="AA18692" t="s">
        <v>433</v>
      </c>
    </row>
    <row r="18693" spans="2:27">
      <c r="B18693" s="20"/>
      <c r="C18693" s="20"/>
      <c r="D18693" s="20"/>
      <c r="E18693" s="20"/>
      <c r="AA18693" t="s">
        <v>433</v>
      </c>
    </row>
    <row r="18694" spans="2:27">
      <c r="B18694" s="20"/>
      <c r="C18694" s="20"/>
      <c r="D18694" s="20"/>
      <c r="E18694" s="20"/>
      <c r="AA18694" t="s">
        <v>433</v>
      </c>
    </row>
    <row r="18695" spans="2:27">
      <c r="B18695" s="20"/>
      <c r="C18695" s="20"/>
      <c r="D18695" s="20"/>
      <c r="E18695" s="20"/>
      <c r="AA18695" t="s">
        <v>433</v>
      </c>
    </row>
    <row r="18696" spans="2:27">
      <c r="B18696" s="20"/>
      <c r="C18696" s="20"/>
      <c r="D18696" s="20"/>
      <c r="E18696" s="20"/>
      <c r="AA18696" t="s">
        <v>433</v>
      </c>
    </row>
    <row r="18697" spans="2:27">
      <c r="B18697" s="20"/>
      <c r="C18697" s="20"/>
      <c r="D18697" s="20"/>
      <c r="E18697" s="20"/>
      <c r="AA18697" t="s">
        <v>433</v>
      </c>
    </row>
    <row r="18698" spans="2:27">
      <c r="B18698" s="20"/>
      <c r="C18698" s="20"/>
      <c r="D18698" s="20"/>
      <c r="E18698" s="20"/>
      <c r="AA18698" t="s">
        <v>433</v>
      </c>
    </row>
    <row r="18699" spans="2:27">
      <c r="B18699" s="20"/>
      <c r="C18699" s="20"/>
      <c r="D18699" s="20"/>
      <c r="E18699" s="20"/>
      <c r="AA18699" t="s">
        <v>433</v>
      </c>
    </row>
    <row r="18700" spans="2:27">
      <c r="B18700" s="20"/>
      <c r="C18700" s="20"/>
      <c r="D18700" s="20"/>
      <c r="E18700" s="20"/>
      <c r="AA18700" t="s">
        <v>433</v>
      </c>
    </row>
    <row r="18701" spans="2:27">
      <c r="B18701" s="20"/>
      <c r="C18701" s="20"/>
      <c r="D18701" s="20"/>
      <c r="E18701" s="20"/>
      <c r="AA18701" t="s">
        <v>433</v>
      </c>
    </row>
    <row r="18702" spans="2:27">
      <c r="B18702" s="20"/>
      <c r="C18702" s="20"/>
      <c r="D18702" s="20"/>
      <c r="E18702" s="20"/>
      <c r="AA18702" t="s">
        <v>433</v>
      </c>
    </row>
    <row r="18703" spans="2:27">
      <c r="B18703" s="20"/>
      <c r="C18703" s="20"/>
      <c r="D18703" s="20"/>
      <c r="E18703" s="20"/>
      <c r="AA18703" t="s">
        <v>433</v>
      </c>
    </row>
    <row r="18704" spans="2:27">
      <c r="B18704" s="20"/>
      <c r="C18704" s="20"/>
      <c r="D18704" s="20"/>
      <c r="E18704" s="20"/>
      <c r="AA18704" t="s">
        <v>433</v>
      </c>
    </row>
    <row r="18705" spans="2:27">
      <c r="B18705" s="20"/>
      <c r="C18705" s="20"/>
      <c r="D18705" s="20"/>
      <c r="E18705" s="20"/>
      <c r="AA18705" t="s">
        <v>433</v>
      </c>
    </row>
    <row r="18706" spans="2:27">
      <c r="B18706" s="20"/>
      <c r="C18706" s="20"/>
      <c r="D18706" s="20"/>
      <c r="E18706" s="20"/>
      <c r="AA18706" t="s">
        <v>433</v>
      </c>
    </row>
    <row r="18707" spans="2:27">
      <c r="B18707" s="20"/>
      <c r="C18707" s="20"/>
      <c r="D18707" s="20"/>
      <c r="E18707" s="20"/>
      <c r="AA18707" t="s">
        <v>433</v>
      </c>
    </row>
    <row r="18708" spans="2:27">
      <c r="B18708" s="20"/>
      <c r="C18708" s="20"/>
      <c r="D18708" s="20"/>
      <c r="E18708" s="20"/>
      <c r="AA18708" t="s">
        <v>433</v>
      </c>
    </row>
    <row r="18709" spans="2:27">
      <c r="B18709" s="20"/>
      <c r="C18709" s="20"/>
      <c r="D18709" s="20"/>
      <c r="E18709" s="20"/>
      <c r="AA18709" t="s">
        <v>433</v>
      </c>
    </row>
    <row r="18710" spans="2:27">
      <c r="B18710" s="20"/>
      <c r="C18710" s="20"/>
      <c r="D18710" s="20"/>
      <c r="E18710" s="20"/>
      <c r="AA18710" t="s">
        <v>433</v>
      </c>
    </row>
    <row r="18711" spans="2:27">
      <c r="B18711" s="20"/>
      <c r="C18711" s="20"/>
      <c r="D18711" s="20"/>
      <c r="E18711" s="20"/>
      <c r="AA18711" t="s">
        <v>433</v>
      </c>
    </row>
    <row r="18712" spans="2:27">
      <c r="B18712" s="20"/>
      <c r="C18712" s="20"/>
      <c r="D18712" s="20"/>
      <c r="E18712" s="20"/>
      <c r="AA18712" t="s">
        <v>433</v>
      </c>
    </row>
    <row r="18713" spans="2:27">
      <c r="B18713" s="20"/>
      <c r="C18713" s="20"/>
      <c r="D18713" s="20"/>
      <c r="E18713" s="20"/>
      <c r="AA18713" t="s">
        <v>433</v>
      </c>
    </row>
    <row r="18714" spans="2:27">
      <c r="B18714" s="20"/>
      <c r="C18714" s="20"/>
      <c r="D18714" s="20"/>
      <c r="E18714" s="20"/>
      <c r="AA18714" t="s">
        <v>433</v>
      </c>
    </row>
    <row r="18715" spans="2:27">
      <c r="B18715" s="20"/>
      <c r="C18715" s="20"/>
      <c r="D18715" s="20"/>
      <c r="E18715" s="20"/>
      <c r="AA18715" t="s">
        <v>433</v>
      </c>
    </row>
    <row r="18716" spans="2:27">
      <c r="B18716" s="20"/>
      <c r="C18716" s="20"/>
      <c r="D18716" s="20"/>
      <c r="E18716" s="20"/>
      <c r="AA18716" t="s">
        <v>433</v>
      </c>
    </row>
    <row r="18717" spans="2:27">
      <c r="B18717" s="20"/>
      <c r="C18717" s="20"/>
      <c r="D18717" s="20"/>
      <c r="E18717" s="20"/>
      <c r="AA18717" t="s">
        <v>433</v>
      </c>
    </row>
    <row r="18718" spans="2:27">
      <c r="B18718" s="20"/>
      <c r="C18718" s="20"/>
      <c r="D18718" s="20"/>
      <c r="E18718" s="20"/>
      <c r="AA18718" t="s">
        <v>433</v>
      </c>
    </row>
    <row r="18719" spans="2:27">
      <c r="B18719" s="20"/>
      <c r="C18719" s="20"/>
      <c r="D18719" s="20"/>
      <c r="E18719" s="20"/>
      <c r="AA18719" t="s">
        <v>433</v>
      </c>
    </row>
    <row r="18720" spans="2:27">
      <c r="B18720" s="20"/>
      <c r="C18720" s="20"/>
      <c r="D18720" s="20"/>
      <c r="E18720" s="20"/>
      <c r="AA18720" t="s">
        <v>433</v>
      </c>
    </row>
    <row r="18721" spans="2:27">
      <c r="B18721" s="20"/>
      <c r="C18721" s="20"/>
      <c r="D18721" s="20"/>
      <c r="E18721" s="20"/>
      <c r="AA18721" t="s">
        <v>433</v>
      </c>
    </row>
    <row r="18722" spans="2:27">
      <c r="B18722" s="20"/>
      <c r="C18722" s="20"/>
      <c r="D18722" s="20"/>
      <c r="E18722" s="20"/>
      <c r="AA18722" t="s">
        <v>433</v>
      </c>
    </row>
    <row r="18723" spans="2:27">
      <c r="B18723" s="20"/>
      <c r="C18723" s="20"/>
      <c r="D18723" s="20"/>
      <c r="E18723" s="20"/>
      <c r="AA18723" t="s">
        <v>433</v>
      </c>
    </row>
    <row r="18724" spans="2:27">
      <c r="B18724" s="20"/>
      <c r="C18724" s="20"/>
      <c r="D18724" s="20"/>
      <c r="E18724" s="20"/>
      <c r="AA18724" t="s">
        <v>433</v>
      </c>
    </row>
    <row r="18725" spans="2:27">
      <c r="B18725" s="20"/>
      <c r="C18725" s="20"/>
      <c r="D18725" s="20"/>
      <c r="E18725" s="20"/>
      <c r="AA18725" t="s">
        <v>433</v>
      </c>
    </row>
    <row r="18726" spans="2:27">
      <c r="B18726" s="20"/>
      <c r="C18726" s="20"/>
      <c r="D18726" s="20"/>
      <c r="E18726" s="20"/>
      <c r="AA18726" t="s">
        <v>433</v>
      </c>
    </row>
    <row r="18727" spans="2:27">
      <c r="B18727" s="20"/>
      <c r="C18727" s="20"/>
      <c r="D18727" s="20"/>
      <c r="E18727" s="20"/>
      <c r="AA18727" t="s">
        <v>433</v>
      </c>
    </row>
    <row r="18728" spans="2:27">
      <c r="B18728" s="20"/>
      <c r="C18728" s="20"/>
      <c r="D18728" s="20"/>
      <c r="E18728" s="20"/>
      <c r="AA18728" t="s">
        <v>433</v>
      </c>
    </row>
    <row r="18729" spans="2:27">
      <c r="B18729" s="20"/>
      <c r="C18729" s="20"/>
      <c r="D18729" s="20"/>
      <c r="E18729" s="20"/>
      <c r="AA18729" t="s">
        <v>433</v>
      </c>
    </row>
    <row r="18730" spans="2:27">
      <c r="B18730" s="20"/>
      <c r="C18730" s="20"/>
      <c r="D18730" s="20"/>
      <c r="E18730" s="20"/>
      <c r="AA18730" t="s">
        <v>433</v>
      </c>
    </row>
    <row r="18731" spans="2:27">
      <c r="B18731" s="20"/>
      <c r="C18731" s="20"/>
      <c r="D18731" s="20"/>
      <c r="E18731" s="20"/>
      <c r="AA18731" t="s">
        <v>433</v>
      </c>
    </row>
    <row r="18732" spans="2:27">
      <c r="B18732" s="20"/>
      <c r="C18732" s="20"/>
      <c r="D18732" s="20"/>
      <c r="E18732" s="20"/>
      <c r="AA18732" t="s">
        <v>433</v>
      </c>
    </row>
    <row r="18733" spans="2:27">
      <c r="B18733" s="20"/>
      <c r="C18733" s="20"/>
      <c r="D18733" s="20"/>
      <c r="E18733" s="20"/>
      <c r="AA18733" t="s">
        <v>433</v>
      </c>
    </row>
    <row r="18734" spans="2:27">
      <c r="B18734" s="20"/>
      <c r="C18734" s="20"/>
      <c r="D18734" s="20"/>
      <c r="E18734" s="20"/>
      <c r="AA18734" t="s">
        <v>433</v>
      </c>
    </row>
    <row r="18735" spans="2:27">
      <c r="B18735" s="20"/>
      <c r="C18735" s="20"/>
      <c r="D18735" s="20"/>
      <c r="E18735" s="20"/>
      <c r="AA18735" t="s">
        <v>433</v>
      </c>
    </row>
    <row r="18736" spans="2:27">
      <c r="B18736" s="20"/>
      <c r="C18736" s="20"/>
      <c r="D18736" s="20"/>
      <c r="E18736" s="20"/>
      <c r="AA18736" t="s">
        <v>433</v>
      </c>
    </row>
    <row r="18737" spans="2:27">
      <c r="B18737" s="20"/>
      <c r="C18737" s="20"/>
      <c r="D18737" s="20"/>
      <c r="E18737" s="20"/>
      <c r="AA18737" t="s">
        <v>433</v>
      </c>
    </row>
    <row r="18738" spans="2:27">
      <c r="B18738" s="20"/>
      <c r="C18738" s="20"/>
      <c r="D18738" s="20"/>
      <c r="E18738" s="20"/>
      <c r="AA18738" t="s">
        <v>433</v>
      </c>
    </row>
    <row r="18739" spans="2:27">
      <c r="B18739" s="20"/>
      <c r="C18739" s="20"/>
      <c r="D18739" s="20"/>
      <c r="E18739" s="20"/>
      <c r="AA18739" t="s">
        <v>433</v>
      </c>
    </row>
    <row r="18740" spans="2:27">
      <c r="B18740" s="20"/>
      <c r="C18740" s="20"/>
      <c r="D18740" s="20"/>
      <c r="E18740" s="20"/>
      <c r="AA18740" t="s">
        <v>433</v>
      </c>
    </row>
    <row r="18741" spans="2:27">
      <c r="B18741" s="20"/>
      <c r="C18741" s="20"/>
      <c r="D18741" s="20"/>
      <c r="E18741" s="20"/>
      <c r="AA18741" t="s">
        <v>433</v>
      </c>
    </row>
    <row r="18742" spans="2:27">
      <c r="B18742" s="20"/>
      <c r="C18742" s="20"/>
      <c r="D18742" s="20"/>
      <c r="E18742" s="20"/>
      <c r="AA18742" t="s">
        <v>433</v>
      </c>
    </row>
    <row r="18743" spans="2:27">
      <c r="B18743" s="20"/>
      <c r="C18743" s="20"/>
      <c r="D18743" s="20"/>
      <c r="E18743" s="20"/>
      <c r="AA18743" t="s">
        <v>433</v>
      </c>
    </row>
    <row r="18744" spans="2:27">
      <c r="B18744" s="20"/>
      <c r="C18744" s="20"/>
      <c r="D18744" s="20"/>
      <c r="E18744" s="20"/>
      <c r="AA18744" t="s">
        <v>433</v>
      </c>
    </row>
    <row r="18745" spans="2:27">
      <c r="B18745" s="20"/>
      <c r="C18745" s="20"/>
      <c r="D18745" s="20"/>
      <c r="E18745" s="20"/>
      <c r="AA18745" t="s">
        <v>433</v>
      </c>
    </row>
    <row r="18746" spans="2:27">
      <c r="B18746" s="20"/>
      <c r="C18746" s="20"/>
      <c r="D18746" s="20"/>
      <c r="E18746" s="20"/>
      <c r="AA18746" t="s">
        <v>433</v>
      </c>
    </row>
    <row r="18747" spans="2:27">
      <c r="B18747" s="20"/>
      <c r="C18747" s="20"/>
      <c r="D18747" s="20"/>
      <c r="E18747" s="20"/>
      <c r="AA18747" t="s">
        <v>433</v>
      </c>
    </row>
    <row r="18748" spans="2:27">
      <c r="B18748" s="20"/>
      <c r="C18748" s="20"/>
      <c r="D18748" s="20"/>
      <c r="E18748" s="20"/>
      <c r="AA18748" t="s">
        <v>433</v>
      </c>
    </row>
    <row r="18749" spans="2:27">
      <c r="B18749" s="20"/>
      <c r="C18749" s="20"/>
      <c r="D18749" s="20"/>
      <c r="E18749" s="20"/>
      <c r="AA18749" t="s">
        <v>433</v>
      </c>
    </row>
    <row r="18750" spans="2:27">
      <c r="B18750" s="20"/>
      <c r="C18750" s="20"/>
      <c r="D18750" s="20"/>
      <c r="E18750" s="20"/>
      <c r="AA18750" t="s">
        <v>433</v>
      </c>
    </row>
    <row r="18751" spans="2:27">
      <c r="B18751" s="20"/>
      <c r="C18751" s="20"/>
      <c r="D18751" s="20"/>
      <c r="E18751" s="20"/>
      <c r="AA18751" t="s">
        <v>433</v>
      </c>
    </row>
    <row r="18752" spans="2:27">
      <c r="B18752" s="20"/>
      <c r="C18752" s="20"/>
      <c r="D18752" s="20"/>
      <c r="E18752" s="20"/>
      <c r="AA18752" t="s">
        <v>433</v>
      </c>
    </row>
    <row r="18753" spans="2:27">
      <c r="B18753" s="20"/>
      <c r="C18753" s="20"/>
      <c r="D18753" s="20"/>
      <c r="E18753" s="20"/>
      <c r="AA18753" t="s">
        <v>433</v>
      </c>
    </row>
    <row r="18754" spans="2:27">
      <c r="B18754" s="20"/>
      <c r="C18754" s="20"/>
      <c r="D18754" s="20"/>
      <c r="E18754" s="20"/>
      <c r="AA18754" t="s">
        <v>433</v>
      </c>
    </row>
    <row r="18755" spans="2:27">
      <c r="B18755" s="20"/>
      <c r="C18755" s="20"/>
      <c r="D18755" s="20"/>
      <c r="E18755" s="20"/>
      <c r="AA18755" t="s">
        <v>433</v>
      </c>
    </row>
    <row r="18756" spans="2:27">
      <c r="B18756" s="20"/>
      <c r="C18756" s="20"/>
      <c r="D18756" s="20"/>
      <c r="E18756" s="20"/>
      <c r="AA18756" t="s">
        <v>433</v>
      </c>
    </row>
    <row r="18757" spans="2:27">
      <c r="B18757" s="20"/>
      <c r="C18757" s="20"/>
      <c r="D18757" s="20"/>
      <c r="E18757" s="20"/>
      <c r="AA18757" t="s">
        <v>433</v>
      </c>
    </row>
    <row r="18758" spans="2:27">
      <c r="B18758" s="20"/>
      <c r="C18758" s="20"/>
      <c r="D18758" s="20"/>
      <c r="E18758" s="20"/>
      <c r="AA18758" t="s">
        <v>433</v>
      </c>
    </row>
    <row r="18759" spans="2:27">
      <c r="B18759" s="20"/>
      <c r="C18759" s="20"/>
      <c r="D18759" s="20"/>
      <c r="E18759" s="20"/>
      <c r="AA18759" t="s">
        <v>433</v>
      </c>
    </row>
    <row r="18760" spans="2:27">
      <c r="B18760" s="20"/>
      <c r="C18760" s="20"/>
      <c r="D18760" s="20"/>
      <c r="E18760" s="20"/>
      <c r="AA18760" t="s">
        <v>433</v>
      </c>
    </row>
    <row r="18761" spans="2:27">
      <c r="B18761" s="20"/>
      <c r="C18761" s="20"/>
      <c r="D18761" s="20"/>
      <c r="E18761" s="20"/>
      <c r="AA18761" t="s">
        <v>433</v>
      </c>
    </row>
    <row r="18762" spans="2:27">
      <c r="B18762" s="20"/>
      <c r="C18762" s="20"/>
      <c r="D18762" s="20"/>
      <c r="E18762" s="20"/>
      <c r="AA18762" t="s">
        <v>433</v>
      </c>
    </row>
    <row r="18763" spans="2:27">
      <c r="B18763" s="20"/>
      <c r="C18763" s="20"/>
      <c r="D18763" s="20"/>
      <c r="E18763" s="20"/>
      <c r="AA18763" t="s">
        <v>433</v>
      </c>
    </row>
    <row r="18764" spans="2:27">
      <c r="B18764" s="20"/>
      <c r="C18764" s="20"/>
      <c r="D18764" s="20"/>
      <c r="E18764" s="20"/>
      <c r="AA18764" t="s">
        <v>433</v>
      </c>
    </row>
    <row r="18765" spans="2:27">
      <c r="B18765" s="20"/>
      <c r="C18765" s="20"/>
      <c r="D18765" s="20"/>
      <c r="E18765" s="20"/>
      <c r="AA18765" t="s">
        <v>433</v>
      </c>
    </row>
    <row r="18766" spans="2:27">
      <c r="B18766" s="20"/>
      <c r="C18766" s="20"/>
      <c r="D18766" s="20"/>
      <c r="E18766" s="20"/>
      <c r="AA18766" t="s">
        <v>433</v>
      </c>
    </row>
    <row r="18767" spans="2:27">
      <c r="B18767" s="20"/>
      <c r="C18767" s="20"/>
      <c r="D18767" s="20"/>
      <c r="E18767" s="20"/>
      <c r="AA18767" t="s">
        <v>433</v>
      </c>
    </row>
    <row r="18768" spans="2:27">
      <c r="B18768" s="20"/>
      <c r="C18768" s="20"/>
      <c r="D18768" s="20"/>
      <c r="E18768" s="20"/>
      <c r="AA18768" t="s">
        <v>433</v>
      </c>
    </row>
    <row r="18769" spans="2:27">
      <c r="B18769" s="20"/>
      <c r="C18769" s="20"/>
      <c r="D18769" s="20"/>
      <c r="E18769" s="20"/>
      <c r="AA18769" t="s">
        <v>433</v>
      </c>
    </row>
    <row r="18770" spans="2:27">
      <c r="B18770" s="20"/>
      <c r="C18770" s="20"/>
      <c r="D18770" s="20"/>
      <c r="E18770" s="20"/>
      <c r="AA18770" t="s">
        <v>433</v>
      </c>
    </row>
    <row r="18771" spans="2:27">
      <c r="B18771" s="20"/>
      <c r="C18771" s="20"/>
      <c r="D18771" s="20"/>
      <c r="E18771" s="20"/>
      <c r="AA18771" t="s">
        <v>433</v>
      </c>
    </row>
    <row r="18772" spans="2:27">
      <c r="B18772" s="20"/>
      <c r="C18772" s="20"/>
      <c r="D18772" s="20"/>
      <c r="E18772" s="20"/>
      <c r="AA18772" t="s">
        <v>433</v>
      </c>
    </row>
    <row r="18773" spans="2:27">
      <c r="B18773" s="20"/>
      <c r="C18773" s="20"/>
      <c r="D18773" s="20"/>
      <c r="E18773" s="20"/>
      <c r="AA18773" t="s">
        <v>433</v>
      </c>
    </row>
    <row r="18774" spans="2:27">
      <c r="B18774" s="20"/>
      <c r="C18774" s="20"/>
      <c r="D18774" s="20"/>
      <c r="E18774" s="20"/>
      <c r="AA18774" t="s">
        <v>433</v>
      </c>
    </row>
    <row r="18775" spans="2:27">
      <c r="B18775" s="20"/>
      <c r="C18775" s="20"/>
      <c r="D18775" s="20"/>
      <c r="E18775" s="20"/>
      <c r="AA18775" t="s">
        <v>433</v>
      </c>
    </row>
    <row r="18776" spans="2:27">
      <c r="B18776" s="20"/>
      <c r="C18776" s="20"/>
      <c r="D18776" s="20"/>
      <c r="E18776" s="20"/>
      <c r="AA18776" t="s">
        <v>433</v>
      </c>
    </row>
    <row r="18777" spans="2:27">
      <c r="B18777" s="20"/>
      <c r="C18777" s="20"/>
      <c r="D18777" s="20"/>
      <c r="E18777" s="20"/>
      <c r="AA18777" t="s">
        <v>433</v>
      </c>
    </row>
    <row r="18778" spans="2:27">
      <c r="B18778" s="20"/>
      <c r="C18778" s="20"/>
      <c r="D18778" s="20"/>
      <c r="E18778" s="20"/>
      <c r="AA18778" t="s">
        <v>433</v>
      </c>
    </row>
    <row r="18779" spans="2:27">
      <c r="B18779" s="20"/>
      <c r="C18779" s="20"/>
      <c r="D18779" s="20"/>
      <c r="E18779" s="20"/>
      <c r="AA18779" t="s">
        <v>433</v>
      </c>
    </row>
    <row r="18780" spans="2:27">
      <c r="B18780" s="20"/>
      <c r="C18780" s="20"/>
      <c r="D18780" s="20"/>
      <c r="E18780" s="20"/>
      <c r="AA18780" t="s">
        <v>433</v>
      </c>
    </row>
    <row r="18781" spans="2:27">
      <c r="B18781" s="20"/>
      <c r="C18781" s="20"/>
      <c r="D18781" s="20"/>
      <c r="E18781" s="20"/>
      <c r="AA18781" t="s">
        <v>433</v>
      </c>
    </row>
    <row r="18782" spans="2:27">
      <c r="B18782" s="20"/>
      <c r="C18782" s="20"/>
      <c r="D18782" s="20"/>
      <c r="E18782" s="20"/>
      <c r="AA18782" t="s">
        <v>433</v>
      </c>
    </row>
    <row r="18783" spans="2:27">
      <c r="B18783" s="20"/>
      <c r="C18783" s="20"/>
      <c r="D18783" s="20"/>
      <c r="E18783" s="20"/>
      <c r="AA18783" t="s">
        <v>433</v>
      </c>
    </row>
    <row r="18784" spans="2:27">
      <c r="B18784" s="20"/>
      <c r="C18784" s="20"/>
      <c r="D18784" s="20"/>
      <c r="E18784" s="20"/>
      <c r="AA18784" t="s">
        <v>433</v>
      </c>
    </row>
    <row r="18785" spans="2:27">
      <c r="B18785" s="20"/>
      <c r="C18785" s="20"/>
      <c r="D18785" s="20"/>
      <c r="E18785" s="20"/>
      <c r="AA18785" t="s">
        <v>433</v>
      </c>
    </row>
    <row r="18786" spans="2:27">
      <c r="B18786" s="20"/>
      <c r="C18786" s="20"/>
      <c r="D18786" s="20"/>
      <c r="E18786" s="20"/>
      <c r="AA18786" t="s">
        <v>433</v>
      </c>
    </row>
    <row r="18787" spans="2:27">
      <c r="B18787" s="20"/>
      <c r="C18787" s="20"/>
      <c r="D18787" s="20"/>
      <c r="E18787" s="20"/>
      <c r="AA18787" t="s">
        <v>433</v>
      </c>
    </row>
    <row r="18788" spans="2:27">
      <c r="B18788" s="20"/>
      <c r="C18788" s="20"/>
      <c r="D18788" s="20"/>
      <c r="E18788" s="20"/>
      <c r="AA18788" t="s">
        <v>433</v>
      </c>
    </row>
    <row r="18789" spans="2:27">
      <c r="B18789" s="20"/>
      <c r="C18789" s="20"/>
      <c r="D18789" s="20"/>
      <c r="E18789" s="20"/>
      <c r="AA18789" t="s">
        <v>433</v>
      </c>
    </row>
    <row r="18790" spans="2:27">
      <c r="B18790" s="20"/>
      <c r="C18790" s="20"/>
      <c r="D18790" s="20"/>
      <c r="E18790" s="20"/>
      <c r="AA18790" t="s">
        <v>433</v>
      </c>
    </row>
    <row r="18791" spans="2:27">
      <c r="B18791" s="20"/>
      <c r="C18791" s="20"/>
      <c r="D18791" s="20"/>
      <c r="E18791" s="20"/>
      <c r="AA18791" t="s">
        <v>433</v>
      </c>
    </row>
    <row r="18792" spans="2:27">
      <c r="B18792" s="20"/>
      <c r="C18792" s="20"/>
      <c r="D18792" s="20"/>
      <c r="E18792" s="20"/>
      <c r="AA18792" t="s">
        <v>433</v>
      </c>
    </row>
    <row r="18793" spans="2:27">
      <c r="B18793" s="20"/>
      <c r="C18793" s="20"/>
      <c r="D18793" s="20"/>
      <c r="E18793" s="20"/>
      <c r="AA18793" t="s">
        <v>433</v>
      </c>
    </row>
    <row r="18794" spans="2:27">
      <c r="B18794" s="20"/>
      <c r="C18794" s="20"/>
      <c r="D18794" s="20"/>
      <c r="E18794" s="20"/>
      <c r="AA18794" t="s">
        <v>433</v>
      </c>
    </row>
    <row r="18795" spans="2:27">
      <c r="B18795" s="20"/>
      <c r="C18795" s="20"/>
      <c r="D18795" s="20"/>
      <c r="E18795" s="20"/>
      <c r="AA18795" t="s">
        <v>433</v>
      </c>
    </row>
    <row r="18796" spans="2:27">
      <c r="B18796" s="20"/>
      <c r="C18796" s="20"/>
      <c r="D18796" s="20"/>
      <c r="E18796" s="20"/>
      <c r="AA18796" t="s">
        <v>433</v>
      </c>
    </row>
    <row r="18797" spans="2:27">
      <c r="B18797" s="20"/>
      <c r="C18797" s="20"/>
      <c r="D18797" s="20"/>
      <c r="E18797" s="20"/>
      <c r="AA18797" t="s">
        <v>433</v>
      </c>
    </row>
    <row r="18798" spans="2:27">
      <c r="B18798" s="20"/>
      <c r="C18798" s="20"/>
      <c r="D18798" s="20"/>
      <c r="E18798" s="20"/>
      <c r="AA18798" t="s">
        <v>433</v>
      </c>
    </row>
    <row r="18799" spans="2:27">
      <c r="B18799" s="20"/>
      <c r="C18799" s="20"/>
      <c r="D18799" s="20"/>
      <c r="E18799" s="20"/>
      <c r="AA18799" t="s">
        <v>433</v>
      </c>
    </row>
    <row r="18800" spans="2:27">
      <c r="B18800" s="20"/>
      <c r="C18800" s="20"/>
      <c r="D18800" s="20"/>
      <c r="E18800" s="20"/>
      <c r="AA18800" t="s">
        <v>433</v>
      </c>
    </row>
    <row r="18801" spans="2:27">
      <c r="B18801" s="20"/>
      <c r="C18801" s="20"/>
      <c r="D18801" s="20"/>
      <c r="E18801" s="20"/>
      <c r="AA18801" t="s">
        <v>433</v>
      </c>
    </row>
    <row r="18802" spans="2:27">
      <c r="B18802" s="20"/>
      <c r="C18802" s="20"/>
      <c r="D18802" s="20"/>
      <c r="E18802" s="20"/>
      <c r="AA18802" t="s">
        <v>433</v>
      </c>
    </row>
    <row r="18803" spans="2:27">
      <c r="B18803" s="20"/>
      <c r="C18803" s="20"/>
      <c r="D18803" s="20"/>
      <c r="E18803" s="20"/>
      <c r="AA18803" t="s">
        <v>433</v>
      </c>
    </row>
    <row r="18804" spans="2:27">
      <c r="B18804" s="20"/>
      <c r="C18804" s="20"/>
      <c r="D18804" s="20"/>
      <c r="E18804" s="20"/>
      <c r="AA18804" t="s">
        <v>433</v>
      </c>
    </row>
    <row r="18805" spans="2:27">
      <c r="B18805" s="20"/>
      <c r="C18805" s="20"/>
      <c r="D18805" s="20"/>
      <c r="E18805" s="20"/>
      <c r="AA18805" t="s">
        <v>433</v>
      </c>
    </row>
    <row r="18806" spans="2:27">
      <c r="B18806" s="20"/>
      <c r="C18806" s="20"/>
      <c r="D18806" s="20"/>
      <c r="E18806" s="20"/>
      <c r="AA18806" t="s">
        <v>433</v>
      </c>
    </row>
    <row r="18807" spans="2:27">
      <c r="B18807" s="20"/>
      <c r="C18807" s="20"/>
      <c r="D18807" s="20"/>
      <c r="E18807" s="20"/>
      <c r="AA18807" t="s">
        <v>433</v>
      </c>
    </row>
    <row r="18808" spans="2:27">
      <c r="B18808" s="20"/>
      <c r="C18808" s="20"/>
      <c r="D18808" s="20"/>
      <c r="E18808" s="20"/>
      <c r="AA18808" t="s">
        <v>433</v>
      </c>
    </row>
    <row r="18809" spans="2:27">
      <c r="B18809" s="20"/>
      <c r="C18809" s="20"/>
      <c r="D18809" s="20"/>
      <c r="E18809" s="20"/>
      <c r="AA18809" t="s">
        <v>433</v>
      </c>
    </row>
    <row r="18810" spans="2:27">
      <c r="B18810" s="20"/>
      <c r="C18810" s="20"/>
      <c r="D18810" s="20"/>
      <c r="E18810" s="20"/>
      <c r="AA18810" t="s">
        <v>433</v>
      </c>
    </row>
    <row r="18811" spans="2:27">
      <c r="B18811" s="20"/>
      <c r="C18811" s="20"/>
      <c r="D18811" s="20"/>
      <c r="E18811" s="20"/>
      <c r="AA18811" t="s">
        <v>433</v>
      </c>
    </row>
    <row r="18812" spans="2:27">
      <c r="B18812" s="20"/>
      <c r="C18812" s="20"/>
      <c r="D18812" s="20"/>
      <c r="E18812" s="20"/>
      <c r="AA18812" t="s">
        <v>433</v>
      </c>
    </row>
    <row r="18813" spans="2:27">
      <c r="B18813" s="20"/>
      <c r="C18813" s="20"/>
      <c r="D18813" s="20"/>
      <c r="E18813" s="20"/>
      <c r="AA18813" t="s">
        <v>433</v>
      </c>
    </row>
    <row r="18814" spans="2:27">
      <c r="B18814" s="20"/>
      <c r="C18814" s="20"/>
      <c r="D18814" s="20"/>
      <c r="E18814" s="20"/>
      <c r="AA18814" t="s">
        <v>433</v>
      </c>
    </row>
    <row r="18815" spans="2:27">
      <c r="B18815" s="20"/>
      <c r="C18815" s="20"/>
      <c r="D18815" s="20"/>
      <c r="E18815" s="20"/>
      <c r="AA18815" t="s">
        <v>433</v>
      </c>
    </row>
    <row r="18816" spans="2:27">
      <c r="B18816" s="20"/>
      <c r="C18816" s="20"/>
      <c r="D18816" s="20"/>
      <c r="E18816" s="20"/>
      <c r="AA18816" t="s">
        <v>433</v>
      </c>
    </row>
    <row r="18817" spans="2:27">
      <c r="B18817" s="20"/>
      <c r="C18817" s="20"/>
      <c r="D18817" s="20"/>
      <c r="E18817" s="20"/>
      <c r="AA18817" t="s">
        <v>433</v>
      </c>
    </row>
    <row r="18818" spans="2:27">
      <c r="B18818" s="20"/>
      <c r="C18818" s="20"/>
      <c r="D18818" s="20"/>
      <c r="E18818" s="20"/>
      <c r="AA18818" t="s">
        <v>433</v>
      </c>
    </row>
    <row r="18819" spans="2:27">
      <c r="B18819" s="20"/>
      <c r="C18819" s="20"/>
      <c r="D18819" s="20"/>
      <c r="E18819" s="20"/>
      <c r="AA18819" t="s">
        <v>433</v>
      </c>
    </row>
    <row r="18820" spans="2:27">
      <c r="B18820" s="20"/>
      <c r="C18820" s="20"/>
      <c r="D18820" s="20"/>
      <c r="E18820" s="20"/>
      <c r="AA18820" t="s">
        <v>433</v>
      </c>
    </row>
    <row r="18821" spans="2:27">
      <c r="B18821" s="20"/>
      <c r="C18821" s="20"/>
      <c r="D18821" s="20"/>
      <c r="E18821" s="20"/>
      <c r="AA18821" t="s">
        <v>433</v>
      </c>
    </row>
    <row r="18822" spans="2:27">
      <c r="B18822" s="20"/>
      <c r="C18822" s="20"/>
      <c r="D18822" s="20"/>
      <c r="E18822" s="20"/>
      <c r="AA18822" t="s">
        <v>433</v>
      </c>
    </row>
    <row r="18823" spans="2:27">
      <c r="B18823" s="20"/>
      <c r="C18823" s="20"/>
      <c r="D18823" s="20"/>
      <c r="E18823" s="20"/>
      <c r="AA18823" t="s">
        <v>433</v>
      </c>
    </row>
    <row r="18824" spans="2:27">
      <c r="B18824" s="20"/>
      <c r="C18824" s="20"/>
      <c r="D18824" s="20"/>
      <c r="E18824" s="20"/>
      <c r="AA18824" t="s">
        <v>433</v>
      </c>
    </row>
    <row r="18825" spans="2:27">
      <c r="B18825" s="20"/>
      <c r="C18825" s="20"/>
      <c r="D18825" s="20"/>
      <c r="E18825" s="20"/>
      <c r="AA18825" t="s">
        <v>433</v>
      </c>
    </row>
    <row r="18826" spans="2:27">
      <c r="B18826" s="20"/>
      <c r="C18826" s="20"/>
      <c r="D18826" s="20"/>
      <c r="E18826" s="20"/>
      <c r="AA18826" t="s">
        <v>433</v>
      </c>
    </row>
    <row r="18827" spans="2:27">
      <c r="B18827" s="20"/>
      <c r="C18827" s="20"/>
      <c r="D18827" s="20"/>
      <c r="E18827" s="20"/>
      <c r="AA18827" t="s">
        <v>433</v>
      </c>
    </row>
    <row r="18828" spans="2:27">
      <c r="B18828" s="20"/>
      <c r="C18828" s="20"/>
      <c r="D18828" s="20"/>
      <c r="E18828" s="20"/>
      <c r="AA18828" t="s">
        <v>433</v>
      </c>
    </row>
    <row r="18829" spans="2:27">
      <c r="B18829" s="20"/>
      <c r="C18829" s="20"/>
      <c r="D18829" s="20"/>
      <c r="E18829" s="20"/>
      <c r="AA18829" t="s">
        <v>433</v>
      </c>
    </row>
    <row r="18830" spans="2:27">
      <c r="B18830" s="20"/>
      <c r="C18830" s="20"/>
      <c r="D18830" s="20"/>
      <c r="E18830" s="20"/>
      <c r="AA18830" t="s">
        <v>433</v>
      </c>
    </row>
    <row r="18831" spans="2:27">
      <c r="B18831" s="20"/>
      <c r="C18831" s="20"/>
      <c r="D18831" s="20"/>
      <c r="E18831" s="20"/>
      <c r="AA18831" t="s">
        <v>433</v>
      </c>
    </row>
    <row r="18832" spans="2:27">
      <c r="B18832" s="20"/>
      <c r="C18832" s="20"/>
      <c r="D18832" s="20"/>
      <c r="E18832" s="20"/>
      <c r="AA18832" t="s">
        <v>433</v>
      </c>
    </row>
    <row r="18833" spans="2:27">
      <c r="B18833" s="20"/>
      <c r="C18833" s="20"/>
      <c r="D18833" s="20"/>
      <c r="E18833" s="20"/>
      <c r="AA18833" t="s">
        <v>433</v>
      </c>
    </row>
    <row r="18834" spans="2:27">
      <c r="B18834" s="20"/>
      <c r="C18834" s="20"/>
      <c r="D18834" s="20"/>
      <c r="E18834" s="20"/>
      <c r="AA18834" t="s">
        <v>433</v>
      </c>
    </row>
    <row r="18835" spans="2:27">
      <c r="B18835" s="20"/>
      <c r="C18835" s="20"/>
      <c r="D18835" s="20"/>
      <c r="E18835" s="20"/>
      <c r="AA18835" t="s">
        <v>433</v>
      </c>
    </row>
    <row r="18836" spans="2:27">
      <c r="B18836" s="20"/>
      <c r="C18836" s="20"/>
      <c r="D18836" s="20"/>
      <c r="E18836" s="20"/>
      <c r="AA18836" t="s">
        <v>433</v>
      </c>
    </row>
    <row r="18837" spans="2:27">
      <c r="B18837" s="20"/>
      <c r="C18837" s="20"/>
      <c r="D18837" s="20"/>
      <c r="E18837" s="20"/>
      <c r="AA18837" t="s">
        <v>433</v>
      </c>
    </row>
    <row r="18838" spans="2:27">
      <c r="B18838" s="20"/>
      <c r="C18838" s="20"/>
      <c r="D18838" s="20"/>
      <c r="E18838" s="20"/>
      <c r="AA18838" t="s">
        <v>433</v>
      </c>
    </row>
    <row r="18839" spans="2:27">
      <c r="B18839" s="20"/>
      <c r="C18839" s="20"/>
      <c r="D18839" s="20"/>
      <c r="E18839" s="20"/>
      <c r="AA18839" t="s">
        <v>433</v>
      </c>
    </row>
    <row r="18840" spans="2:27">
      <c r="B18840" s="20"/>
      <c r="C18840" s="20"/>
      <c r="D18840" s="20"/>
      <c r="E18840" s="20"/>
      <c r="AA18840" t="s">
        <v>433</v>
      </c>
    </row>
    <row r="18841" spans="2:27">
      <c r="B18841" s="20"/>
      <c r="C18841" s="20"/>
      <c r="D18841" s="20"/>
      <c r="E18841" s="20"/>
      <c r="AA18841" t="s">
        <v>433</v>
      </c>
    </row>
    <row r="18842" spans="2:27">
      <c r="B18842" s="20"/>
      <c r="C18842" s="20"/>
      <c r="D18842" s="20"/>
      <c r="E18842" s="20"/>
      <c r="AA18842" t="s">
        <v>433</v>
      </c>
    </row>
    <row r="18843" spans="2:27">
      <c r="B18843" s="20"/>
      <c r="C18843" s="20"/>
      <c r="D18843" s="20"/>
      <c r="E18843" s="20"/>
      <c r="AA18843" t="s">
        <v>433</v>
      </c>
    </row>
    <row r="18844" spans="2:27">
      <c r="B18844" s="20"/>
      <c r="C18844" s="20"/>
      <c r="D18844" s="20"/>
      <c r="E18844" s="20"/>
      <c r="AA18844" t="s">
        <v>433</v>
      </c>
    </row>
    <row r="18845" spans="2:27">
      <c r="B18845" s="20"/>
      <c r="C18845" s="20"/>
      <c r="D18845" s="20"/>
      <c r="E18845" s="20"/>
      <c r="AA18845" t="s">
        <v>433</v>
      </c>
    </row>
    <row r="18846" spans="2:27">
      <c r="B18846" s="20"/>
      <c r="C18846" s="20"/>
      <c r="D18846" s="20"/>
      <c r="E18846" s="20"/>
      <c r="AA18846" t="s">
        <v>433</v>
      </c>
    </row>
    <row r="18847" spans="2:27">
      <c r="B18847" s="20"/>
      <c r="C18847" s="20"/>
      <c r="D18847" s="20"/>
      <c r="E18847" s="20"/>
      <c r="AA18847" t="s">
        <v>433</v>
      </c>
    </row>
    <row r="18848" spans="2:27">
      <c r="B18848" s="20"/>
      <c r="C18848" s="20"/>
      <c r="D18848" s="20"/>
      <c r="E18848" s="20"/>
      <c r="AA18848" t="s">
        <v>433</v>
      </c>
    </row>
    <row r="18849" spans="2:27">
      <c r="B18849" s="20"/>
      <c r="C18849" s="20"/>
      <c r="D18849" s="20"/>
      <c r="E18849" s="20"/>
      <c r="AA18849" t="s">
        <v>433</v>
      </c>
    </row>
    <row r="18850" spans="2:27">
      <c r="B18850" s="20"/>
      <c r="C18850" s="20"/>
      <c r="D18850" s="20"/>
      <c r="E18850" s="20"/>
      <c r="AA18850" t="s">
        <v>433</v>
      </c>
    </row>
    <row r="18851" spans="2:27">
      <c r="B18851" s="20"/>
      <c r="C18851" s="20"/>
      <c r="D18851" s="20"/>
      <c r="E18851" s="20"/>
      <c r="AA18851" t="s">
        <v>433</v>
      </c>
    </row>
    <row r="18852" spans="2:27">
      <c r="B18852" s="20"/>
      <c r="C18852" s="20"/>
      <c r="D18852" s="20"/>
      <c r="E18852" s="20"/>
      <c r="AA18852" t="s">
        <v>433</v>
      </c>
    </row>
    <row r="18853" spans="2:27">
      <c r="B18853" s="20"/>
      <c r="C18853" s="20"/>
      <c r="D18853" s="20"/>
      <c r="E18853" s="20"/>
      <c r="AA18853" t="s">
        <v>433</v>
      </c>
    </row>
    <row r="18854" spans="2:27">
      <c r="B18854" s="20"/>
      <c r="C18854" s="20"/>
      <c r="D18854" s="20"/>
      <c r="E18854" s="20"/>
      <c r="AA18854" t="s">
        <v>433</v>
      </c>
    </row>
    <row r="18855" spans="2:27">
      <c r="B18855" s="20"/>
      <c r="C18855" s="20"/>
      <c r="D18855" s="20"/>
      <c r="E18855" s="20"/>
      <c r="AA18855" t="s">
        <v>433</v>
      </c>
    </row>
    <row r="18856" spans="2:27">
      <c r="B18856" s="20"/>
      <c r="C18856" s="20"/>
      <c r="D18856" s="20"/>
      <c r="E18856" s="20"/>
      <c r="AA18856" t="s">
        <v>433</v>
      </c>
    </row>
    <row r="18857" spans="2:27">
      <c r="B18857" s="20"/>
      <c r="C18857" s="20"/>
      <c r="D18857" s="20"/>
      <c r="E18857" s="20"/>
      <c r="AA18857" t="s">
        <v>433</v>
      </c>
    </row>
    <row r="18858" spans="2:27">
      <c r="B18858" s="20"/>
      <c r="C18858" s="20"/>
      <c r="D18858" s="20"/>
      <c r="E18858" s="20"/>
      <c r="AA18858" t="s">
        <v>433</v>
      </c>
    </row>
    <row r="18859" spans="2:27">
      <c r="B18859" s="20"/>
      <c r="C18859" s="20"/>
      <c r="D18859" s="20"/>
      <c r="E18859" s="20"/>
      <c r="AA18859" t="s">
        <v>433</v>
      </c>
    </row>
    <row r="18860" spans="2:27">
      <c r="B18860" s="20"/>
      <c r="C18860" s="20"/>
      <c r="D18860" s="20"/>
      <c r="E18860" s="20"/>
      <c r="AA18860" t="s">
        <v>433</v>
      </c>
    </row>
    <row r="18861" spans="2:27">
      <c r="B18861" s="20"/>
      <c r="C18861" s="20"/>
      <c r="D18861" s="20"/>
      <c r="E18861" s="20"/>
      <c r="AA18861" t="s">
        <v>433</v>
      </c>
    </row>
    <row r="18862" spans="2:27">
      <c r="B18862" s="20"/>
      <c r="C18862" s="20"/>
      <c r="D18862" s="20"/>
      <c r="E18862" s="20"/>
      <c r="AA18862" t="s">
        <v>433</v>
      </c>
    </row>
    <row r="18863" spans="2:27">
      <c r="B18863" s="20"/>
      <c r="C18863" s="20"/>
      <c r="D18863" s="20"/>
      <c r="E18863" s="20"/>
      <c r="AA18863" t="s">
        <v>433</v>
      </c>
    </row>
    <row r="18864" spans="2:27">
      <c r="B18864" s="20"/>
      <c r="C18864" s="20"/>
      <c r="D18864" s="20"/>
      <c r="E18864" s="20"/>
      <c r="AA18864" t="s">
        <v>433</v>
      </c>
    </row>
    <row r="18865" spans="2:27">
      <c r="B18865" s="20"/>
      <c r="C18865" s="20"/>
      <c r="D18865" s="20"/>
      <c r="E18865" s="20"/>
      <c r="AA18865" t="s">
        <v>433</v>
      </c>
    </row>
    <row r="18866" spans="2:27">
      <c r="B18866" s="20"/>
      <c r="C18866" s="20"/>
      <c r="D18866" s="20"/>
      <c r="E18866" s="20"/>
      <c r="AA18866" t="s">
        <v>433</v>
      </c>
    </row>
    <row r="18867" spans="2:27">
      <c r="B18867" s="20"/>
      <c r="C18867" s="20"/>
      <c r="D18867" s="20"/>
      <c r="E18867" s="20"/>
      <c r="AA18867" t="s">
        <v>433</v>
      </c>
    </row>
    <row r="18868" spans="2:27">
      <c r="B18868" s="20"/>
      <c r="C18868" s="20"/>
      <c r="D18868" s="20"/>
      <c r="E18868" s="20"/>
      <c r="AA18868" t="s">
        <v>433</v>
      </c>
    </row>
    <row r="18869" spans="2:27">
      <c r="B18869" s="20"/>
      <c r="C18869" s="20"/>
      <c r="D18869" s="20"/>
      <c r="E18869" s="20"/>
      <c r="AA18869" t="s">
        <v>433</v>
      </c>
    </row>
    <row r="18870" spans="2:27">
      <c r="B18870" s="20"/>
      <c r="C18870" s="20"/>
      <c r="D18870" s="20"/>
      <c r="E18870" s="20"/>
      <c r="AA18870" t="s">
        <v>433</v>
      </c>
    </row>
    <row r="18871" spans="2:27">
      <c r="B18871" s="20"/>
      <c r="C18871" s="20"/>
      <c r="D18871" s="20"/>
      <c r="E18871" s="20"/>
      <c r="AA18871" t="s">
        <v>433</v>
      </c>
    </row>
    <row r="18872" spans="2:27">
      <c r="B18872" s="20"/>
      <c r="C18872" s="20"/>
      <c r="D18872" s="20"/>
      <c r="E18872" s="20"/>
      <c r="AA18872" t="s">
        <v>433</v>
      </c>
    </row>
    <row r="18873" spans="2:27">
      <c r="B18873" s="20"/>
      <c r="C18873" s="20"/>
      <c r="D18873" s="20"/>
      <c r="E18873" s="20"/>
      <c r="AA18873" t="s">
        <v>433</v>
      </c>
    </row>
    <row r="18874" spans="2:27">
      <c r="B18874" s="20"/>
      <c r="C18874" s="20"/>
      <c r="D18874" s="20"/>
      <c r="E18874" s="20"/>
      <c r="AA18874" t="s">
        <v>433</v>
      </c>
    </row>
    <row r="18875" spans="2:27">
      <c r="B18875" s="20"/>
      <c r="C18875" s="20"/>
      <c r="D18875" s="20"/>
      <c r="E18875" s="20"/>
      <c r="AA18875" t="s">
        <v>433</v>
      </c>
    </row>
    <row r="18876" spans="2:27">
      <c r="B18876" s="20"/>
      <c r="C18876" s="20"/>
      <c r="D18876" s="20"/>
      <c r="E18876" s="20"/>
      <c r="AA18876" t="s">
        <v>433</v>
      </c>
    </row>
    <row r="18877" spans="2:27">
      <c r="B18877" s="20"/>
      <c r="C18877" s="20"/>
      <c r="D18877" s="20"/>
      <c r="E18877" s="20"/>
      <c r="AA18877" t="s">
        <v>433</v>
      </c>
    </row>
    <row r="18878" spans="2:27">
      <c r="B18878" s="20"/>
      <c r="C18878" s="20"/>
      <c r="D18878" s="20"/>
      <c r="E18878" s="20"/>
      <c r="AA18878" t="s">
        <v>433</v>
      </c>
    </row>
    <row r="18879" spans="2:27">
      <c r="B18879" s="20"/>
      <c r="C18879" s="20"/>
      <c r="D18879" s="20"/>
      <c r="E18879" s="20"/>
      <c r="AA18879" t="s">
        <v>433</v>
      </c>
    </row>
    <row r="18880" spans="2:27">
      <c r="B18880" s="20"/>
      <c r="C18880" s="20"/>
      <c r="D18880" s="20"/>
      <c r="E18880" s="20"/>
      <c r="AA18880" t="s">
        <v>433</v>
      </c>
    </row>
    <row r="18881" spans="2:27">
      <c r="B18881" s="20"/>
      <c r="C18881" s="20"/>
      <c r="D18881" s="20"/>
      <c r="E18881" s="20"/>
      <c r="AA18881" t="s">
        <v>433</v>
      </c>
    </row>
    <row r="18882" spans="2:27">
      <c r="B18882" s="20"/>
      <c r="C18882" s="20"/>
      <c r="D18882" s="20"/>
      <c r="E18882" s="20"/>
      <c r="AA18882" t="s">
        <v>433</v>
      </c>
    </row>
    <row r="18883" spans="2:27">
      <c r="B18883" s="20"/>
      <c r="C18883" s="20"/>
      <c r="D18883" s="20"/>
      <c r="E18883" s="20"/>
      <c r="AA18883" t="s">
        <v>433</v>
      </c>
    </row>
    <row r="18884" spans="2:27">
      <c r="B18884" s="20"/>
      <c r="C18884" s="20"/>
      <c r="D18884" s="20"/>
      <c r="E18884" s="20"/>
      <c r="AA18884" t="s">
        <v>433</v>
      </c>
    </row>
    <row r="18885" spans="2:27">
      <c r="B18885" s="20"/>
      <c r="C18885" s="20"/>
      <c r="D18885" s="20"/>
      <c r="E18885" s="20"/>
      <c r="AA18885" t="s">
        <v>433</v>
      </c>
    </row>
    <row r="18886" spans="2:27">
      <c r="B18886" s="20"/>
      <c r="C18886" s="20"/>
      <c r="D18886" s="20"/>
      <c r="E18886" s="20"/>
      <c r="AA18886" t="s">
        <v>433</v>
      </c>
    </row>
    <row r="18887" spans="2:27">
      <c r="B18887" s="20"/>
      <c r="C18887" s="20"/>
      <c r="D18887" s="20"/>
      <c r="E18887" s="20"/>
      <c r="AA18887" t="s">
        <v>433</v>
      </c>
    </row>
    <row r="18888" spans="2:27">
      <c r="B18888" s="20"/>
      <c r="C18888" s="20"/>
      <c r="D18888" s="20"/>
      <c r="E18888" s="20"/>
      <c r="AA18888" t="s">
        <v>433</v>
      </c>
    </row>
    <row r="18889" spans="2:27">
      <c r="B18889" s="20"/>
      <c r="C18889" s="20"/>
      <c r="D18889" s="20"/>
      <c r="E18889" s="20"/>
      <c r="AA18889" t="s">
        <v>433</v>
      </c>
    </row>
    <row r="18890" spans="2:27">
      <c r="B18890" s="20"/>
      <c r="C18890" s="20"/>
      <c r="D18890" s="20"/>
      <c r="E18890" s="20"/>
      <c r="AA18890" t="s">
        <v>433</v>
      </c>
    </row>
    <row r="18891" spans="2:27">
      <c r="B18891" s="20"/>
      <c r="C18891" s="20"/>
      <c r="D18891" s="20"/>
      <c r="E18891" s="20"/>
      <c r="AA18891" t="s">
        <v>433</v>
      </c>
    </row>
    <row r="18892" spans="2:27">
      <c r="B18892" s="20"/>
      <c r="C18892" s="20"/>
      <c r="D18892" s="20"/>
      <c r="E18892" s="20"/>
      <c r="AA18892" t="s">
        <v>433</v>
      </c>
    </row>
    <row r="18893" spans="2:27">
      <c r="B18893" s="20"/>
      <c r="C18893" s="20"/>
      <c r="D18893" s="20"/>
      <c r="E18893" s="20"/>
      <c r="AA18893" t="s">
        <v>433</v>
      </c>
    </row>
    <row r="18894" spans="2:27">
      <c r="B18894" s="20"/>
      <c r="C18894" s="20"/>
      <c r="D18894" s="20"/>
      <c r="E18894" s="20"/>
      <c r="AA18894" t="s">
        <v>433</v>
      </c>
    </row>
    <row r="18895" spans="2:27">
      <c r="B18895" s="20"/>
      <c r="C18895" s="20"/>
      <c r="D18895" s="20"/>
      <c r="E18895" s="20"/>
      <c r="AA18895" t="s">
        <v>433</v>
      </c>
    </row>
    <row r="18896" spans="2:27">
      <c r="B18896" s="20"/>
      <c r="C18896" s="20"/>
      <c r="D18896" s="20"/>
      <c r="E18896" s="20"/>
      <c r="AA18896" t="s">
        <v>433</v>
      </c>
    </row>
    <row r="18897" spans="2:27">
      <c r="B18897" s="20"/>
      <c r="C18897" s="20"/>
      <c r="D18897" s="20"/>
      <c r="E18897" s="20"/>
      <c r="AA18897" t="s">
        <v>433</v>
      </c>
    </row>
    <row r="18898" spans="2:27">
      <c r="B18898" s="20"/>
      <c r="C18898" s="20"/>
      <c r="D18898" s="20"/>
      <c r="E18898" s="20"/>
      <c r="AA18898" t="s">
        <v>433</v>
      </c>
    </row>
    <row r="18899" spans="2:27">
      <c r="B18899" s="20"/>
      <c r="C18899" s="20"/>
      <c r="D18899" s="20"/>
      <c r="E18899" s="20"/>
      <c r="AA18899" t="s">
        <v>433</v>
      </c>
    </row>
    <row r="18900" spans="2:27">
      <c r="B18900" s="20"/>
      <c r="C18900" s="20"/>
      <c r="D18900" s="20"/>
      <c r="E18900" s="20"/>
      <c r="AA18900" t="s">
        <v>433</v>
      </c>
    </row>
    <row r="18901" spans="2:27">
      <c r="B18901" s="20"/>
      <c r="C18901" s="20"/>
      <c r="D18901" s="20"/>
      <c r="E18901" s="20"/>
      <c r="AA18901" t="s">
        <v>433</v>
      </c>
    </row>
    <row r="18902" spans="2:27">
      <c r="B18902" s="20"/>
      <c r="C18902" s="20"/>
      <c r="D18902" s="20"/>
      <c r="E18902" s="20"/>
      <c r="AA18902" t="s">
        <v>433</v>
      </c>
    </row>
    <row r="18903" spans="2:27">
      <c r="B18903" s="20"/>
      <c r="C18903" s="20"/>
      <c r="D18903" s="20"/>
      <c r="E18903" s="20"/>
      <c r="AA18903" t="s">
        <v>433</v>
      </c>
    </row>
    <row r="18904" spans="2:27">
      <c r="B18904" s="20"/>
      <c r="C18904" s="20"/>
      <c r="D18904" s="20"/>
      <c r="E18904" s="20"/>
      <c r="AA18904" t="s">
        <v>433</v>
      </c>
    </row>
    <row r="18905" spans="2:27">
      <c r="B18905" s="20"/>
      <c r="C18905" s="20"/>
      <c r="D18905" s="20"/>
      <c r="E18905" s="20"/>
      <c r="AA18905" t="s">
        <v>433</v>
      </c>
    </row>
    <row r="18906" spans="2:27">
      <c r="B18906" s="20"/>
      <c r="C18906" s="20"/>
      <c r="D18906" s="20"/>
      <c r="E18906" s="20"/>
      <c r="AA18906" t="s">
        <v>433</v>
      </c>
    </row>
    <row r="18907" spans="2:27">
      <c r="B18907" s="20"/>
      <c r="C18907" s="20"/>
      <c r="D18907" s="20"/>
      <c r="E18907" s="20"/>
      <c r="AA18907" t="s">
        <v>433</v>
      </c>
    </row>
    <row r="18908" spans="2:27">
      <c r="B18908" s="20"/>
      <c r="C18908" s="20"/>
      <c r="D18908" s="20"/>
      <c r="E18908" s="20"/>
      <c r="AA18908" t="s">
        <v>433</v>
      </c>
    </row>
    <row r="18909" spans="2:27">
      <c r="B18909" s="20"/>
      <c r="C18909" s="20"/>
      <c r="D18909" s="20"/>
      <c r="E18909" s="20"/>
      <c r="AA18909" t="s">
        <v>433</v>
      </c>
    </row>
    <row r="18910" spans="2:27">
      <c r="B18910" s="20"/>
      <c r="C18910" s="20"/>
      <c r="D18910" s="20"/>
      <c r="E18910" s="20"/>
      <c r="AA18910" t="s">
        <v>433</v>
      </c>
    </row>
    <row r="18911" spans="2:27">
      <c r="B18911" s="20"/>
      <c r="C18911" s="20"/>
      <c r="D18911" s="20"/>
      <c r="E18911" s="20"/>
      <c r="AA18911" t="s">
        <v>433</v>
      </c>
    </row>
    <row r="18912" spans="2:27">
      <c r="B18912" s="20"/>
      <c r="C18912" s="20"/>
      <c r="D18912" s="20"/>
      <c r="E18912" s="20"/>
      <c r="AA18912" t="s">
        <v>433</v>
      </c>
    </row>
    <row r="18913" spans="2:27">
      <c r="B18913" s="20"/>
      <c r="C18913" s="20"/>
      <c r="D18913" s="20"/>
      <c r="E18913" s="20"/>
      <c r="AA18913" t="s">
        <v>433</v>
      </c>
    </row>
    <row r="18914" spans="2:27">
      <c r="B18914" s="20"/>
      <c r="C18914" s="20"/>
      <c r="D18914" s="20"/>
      <c r="E18914" s="20"/>
      <c r="AA18914" t="s">
        <v>433</v>
      </c>
    </row>
    <row r="18915" spans="2:27">
      <c r="B18915" s="20"/>
      <c r="C18915" s="20"/>
      <c r="D18915" s="20"/>
      <c r="E18915" s="20"/>
      <c r="AA18915" t="s">
        <v>433</v>
      </c>
    </row>
    <row r="18916" spans="2:27">
      <c r="B18916" s="20"/>
      <c r="C18916" s="20"/>
      <c r="D18916" s="20"/>
      <c r="E18916" s="20"/>
      <c r="AA18916" t="s">
        <v>433</v>
      </c>
    </row>
    <row r="18917" spans="2:27">
      <c r="B18917" s="20"/>
      <c r="C18917" s="20"/>
      <c r="D18917" s="20"/>
      <c r="E18917" s="20"/>
      <c r="AA18917" t="s">
        <v>433</v>
      </c>
    </row>
    <row r="18918" spans="2:27">
      <c r="B18918" s="20"/>
      <c r="C18918" s="20"/>
      <c r="D18918" s="20"/>
      <c r="E18918" s="20"/>
      <c r="AA18918" t="s">
        <v>433</v>
      </c>
    </row>
    <row r="18919" spans="2:27">
      <c r="B18919" s="20"/>
      <c r="C18919" s="20"/>
      <c r="D18919" s="20"/>
      <c r="E18919" s="20"/>
      <c r="AA18919" t="s">
        <v>433</v>
      </c>
    </row>
    <row r="18920" spans="2:27">
      <c r="B18920" s="20"/>
      <c r="C18920" s="20"/>
      <c r="D18920" s="20"/>
      <c r="E18920" s="20"/>
      <c r="AA18920" t="s">
        <v>433</v>
      </c>
    </row>
    <row r="18921" spans="2:27">
      <c r="B18921" s="20"/>
      <c r="C18921" s="20"/>
      <c r="D18921" s="20"/>
      <c r="E18921" s="20"/>
      <c r="AA18921" t="s">
        <v>433</v>
      </c>
    </row>
    <row r="18922" spans="2:27">
      <c r="B18922" s="20"/>
      <c r="C18922" s="20"/>
      <c r="D18922" s="20"/>
      <c r="E18922" s="20"/>
      <c r="AA18922" t="s">
        <v>433</v>
      </c>
    </row>
    <row r="18923" spans="2:27">
      <c r="B18923" s="20"/>
      <c r="C18923" s="20"/>
      <c r="D18923" s="20"/>
      <c r="E18923" s="20"/>
      <c r="AA18923" t="s">
        <v>433</v>
      </c>
    </row>
    <row r="18924" spans="2:27">
      <c r="B18924" s="20"/>
      <c r="C18924" s="20"/>
      <c r="D18924" s="20"/>
      <c r="E18924" s="20"/>
      <c r="AA18924" t="s">
        <v>433</v>
      </c>
    </row>
    <row r="18925" spans="2:27">
      <c r="B18925" s="20"/>
      <c r="C18925" s="20"/>
      <c r="D18925" s="20"/>
      <c r="E18925" s="20"/>
      <c r="AA18925" t="s">
        <v>433</v>
      </c>
    </row>
    <row r="18926" spans="2:27">
      <c r="B18926" s="20"/>
      <c r="C18926" s="20"/>
      <c r="D18926" s="20"/>
      <c r="E18926" s="20"/>
      <c r="AA18926" t="s">
        <v>433</v>
      </c>
    </row>
    <row r="18927" spans="2:27">
      <c r="B18927" s="20"/>
      <c r="C18927" s="20"/>
      <c r="D18927" s="20"/>
      <c r="E18927" s="20"/>
      <c r="AA18927" t="s">
        <v>433</v>
      </c>
    </row>
    <row r="18928" spans="2:27">
      <c r="B18928" s="20"/>
      <c r="C18928" s="20"/>
      <c r="D18928" s="20"/>
      <c r="E18928" s="20"/>
      <c r="AA18928" t="s">
        <v>433</v>
      </c>
    </row>
    <row r="18929" spans="2:27">
      <c r="B18929" s="20"/>
      <c r="C18929" s="20"/>
      <c r="D18929" s="20"/>
      <c r="E18929" s="20"/>
      <c r="AA18929" t="s">
        <v>433</v>
      </c>
    </row>
    <row r="18930" spans="2:27">
      <c r="B18930" s="20"/>
      <c r="C18930" s="20"/>
      <c r="D18930" s="20"/>
      <c r="E18930" s="20"/>
      <c r="AA18930" t="s">
        <v>433</v>
      </c>
    </row>
    <row r="18931" spans="2:27">
      <c r="B18931" s="20"/>
      <c r="C18931" s="20"/>
      <c r="D18931" s="20"/>
      <c r="E18931" s="20"/>
      <c r="AA18931" t="s">
        <v>433</v>
      </c>
    </row>
    <row r="18932" spans="2:27">
      <c r="B18932" s="20"/>
      <c r="C18932" s="20"/>
      <c r="D18932" s="20"/>
      <c r="E18932" s="20"/>
      <c r="AA18932" t="s">
        <v>433</v>
      </c>
    </row>
    <row r="18933" spans="2:27">
      <c r="B18933" s="20"/>
      <c r="C18933" s="20"/>
      <c r="D18933" s="20"/>
      <c r="E18933" s="20"/>
      <c r="AA18933" t="s">
        <v>433</v>
      </c>
    </row>
    <row r="18934" spans="2:27">
      <c r="B18934" s="20"/>
      <c r="C18934" s="20"/>
      <c r="D18934" s="20"/>
      <c r="E18934" s="20"/>
      <c r="AA18934" t="s">
        <v>433</v>
      </c>
    </row>
    <row r="18935" spans="2:27">
      <c r="B18935" s="20"/>
      <c r="C18935" s="20"/>
      <c r="D18935" s="20"/>
      <c r="E18935" s="20"/>
      <c r="AA18935" t="s">
        <v>433</v>
      </c>
    </row>
    <row r="18936" spans="2:27">
      <c r="B18936" s="20"/>
      <c r="C18936" s="20"/>
      <c r="D18936" s="20"/>
      <c r="E18936" s="20"/>
      <c r="AA18936" t="s">
        <v>433</v>
      </c>
    </row>
    <row r="18937" spans="2:27">
      <c r="B18937" s="20"/>
      <c r="C18937" s="20"/>
      <c r="D18937" s="20"/>
      <c r="E18937" s="20"/>
      <c r="AA18937" t="s">
        <v>433</v>
      </c>
    </row>
    <row r="18938" spans="2:27">
      <c r="B18938" s="20"/>
      <c r="C18938" s="20"/>
      <c r="D18938" s="20"/>
      <c r="E18938" s="20"/>
      <c r="AA18938" t="s">
        <v>433</v>
      </c>
    </row>
    <row r="18939" spans="2:27">
      <c r="B18939" s="20"/>
      <c r="C18939" s="20"/>
      <c r="D18939" s="20"/>
      <c r="E18939" s="20"/>
      <c r="AA18939" t="s">
        <v>433</v>
      </c>
    </row>
    <row r="18940" spans="2:27">
      <c r="B18940" s="20"/>
      <c r="C18940" s="20"/>
      <c r="D18940" s="20"/>
      <c r="E18940" s="20"/>
      <c r="AA18940" t="s">
        <v>433</v>
      </c>
    </row>
    <row r="18941" spans="2:27">
      <c r="B18941" s="20"/>
      <c r="C18941" s="20"/>
      <c r="D18941" s="20"/>
      <c r="E18941" s="20"/>
      <c r="AA18941" t="s">
        <v>433</v>
      </c>
    </row>
    <row r="18942" spans="2:27">
      <c r="B18942" s="20"/>
      <c r="C18942" s="20"/>
      <c r="D18942" s="20"/>
      <c r="E18942" s="20"/>
      <c r="AA18942" t="s">
        <v>433</v>
      </c>
    </row>
    <row r="18943" spans="2:27">
      <c r="B18943" s="20"/>
      <c r="C18943" s="20"/>
      <c r="D18943" s="20"/>
      <c r="E18943" s="20"/>
      <c r="AA18943" t="s">
        <v>433</v>
      </c>
    </row>
    <row r="18944" spans="2:27">
      <c r="B18944" s="20"/>
      <c r="C18944" s="20"/>
      <c r="D18944" s="20"/>
      <c r="E18944" s="20"/>
      <c r="AA18944" t="s">
        <v>433</v>
      </c>
    </row>
    <row r="18945" spans="2:27">
      <c r="B18945" s="20"/>
      <c r="C18945" s="20"/>
      <c r="D18945" s="20"/>
      <c r="E18945" s="20"/>
      <c r="AA18945" t="s">
        <v>433</v>
      </c>
    </row>
    <row r="18946" spans="2:27">
      <c r="B18946" s="20"/>
      <c r="C18946" s="20"/>
      <c r="D18946" s="20"/>
      <c r="E18946" s="20"/>
      <c r="AA18946" t="s">
        <v>433</v>
      </c>
    </row>
    <row r="18947" spans="2:27">
      <c r="B18947" s="20"/>
      <c r="C18947" s="20"/>
      <c r="D18947" s="20"/>
      <c r="E18947" s="20"/>
      <c r="AA18947" t="s">
        <v>433</v>
      </c>
    </row>
    <row r="18948" spans="2:27">
      <c r="B18948" s="20"/>
      <c r="C18948" s="20"/>
      <c r="D18948" s="20"/>
      <c r="E18948" s="20"/>
      <c r="AA18948" t="s">
        <v>433</v>
      </c>
    </row>
    <row r="18949" spans="2:27">
      <c r="B18949" s="20"/>
      <c r="C18949" s="20"/>
      <c r="D18949" s="20"/>
      <c r="E18949" s="20"/>
      <c r="AA18949" t="s">
        <v>433</v>
      </c>
    </row>
    <row r="18950" spans="2:27">
      <c r="B18950" s="20"/>
      <c r="C18950" s="20"/>
      <c r="D18950" s="20"/>
      <c r="E18950" s="20"/>
      <c r="AA18950" t="s">
        <v>433</v>
      </c>
    </row>
    <row r="18951" spans="2:27">
      <c r="B18951" s="20"/>
      <c r="C18951" s="20"/>
      <c r="D18951" s="20"/>
      <c r="E18951" s="20"/>
      <c r="AA18951" t="s">
        <v>433</v>
      </c>
    </row>
    <row r="18952" spans="2:27">
      <c r="B18952" s="20"/>
      <c r="C18952" s="20"/>
      <c r="D18952" s="20"/>
      <c r="E18952" s="20"/>
      <c r="AA18952" t="s">
        <v>433</v>
      </c>
    </row>
    <row r="18953" spans="2:27">
      <c r="B18953" s="20"/>
      <c r="C18953" s="20"/>
      <c r="D18953" s="20"/>
      <c r="E18953" s="20"/>
      <c r="AA18953" t="s">
        <v>433</v>
      </c>
    </row>
    <row r="18954" spans="2:27">
      <c r="B18954" s="20"/>
      <c r="C18954" s="20"/>
      <c r="D18954" s="20"/>
      <c r="E18954" s="20"/>
      <c r="AA18954" t="s">
        <v>433</v>
      </c>
    </row>
    <row r="18955" spans="2:27">
      <c r="B18955" s="20"/>
      <c r="C18955" s="20"/>
      <c r="D18955" s="20"/>
      <c r="E18955" s="20"/>
      <c r="AA18955" t="s">
        <v>433</v>
      </c>
    </row>
    <row r="18956" spans="2:27">
      <c r="B18956" s="20"/>
      <c r="C18956" s="20"/>
      <c r="D18956" s="20"/>
      <c r="E18956" s="20"/>
      <c r="AA18956" t="s">
        <v>433</v>
      </c>
    </row>
    <row r="18957" spans="2:27">
      <c r="B18957" s="20"/>
      <c r="C18957" s="20"/>
      <c r="D18957" s="20"/>
      <c r="E18957" s="20"/>
      <c r="AA18957" t="s">
        <v>433</v>
      </c>
    </row>
    <row r="18958" spans="2:27">
      <c r="B18958" s="20"/>
      <c r="C18958" s="20"/>
      <c r="D18958" s="20"/>
      <c r="E18958" s="20"/>
      <c r="AA18958" t="s">
        <v>433</v>
      </c>
    </row>
    <row r="18959" spans="2:27">
      <c r="B18959" s="20"/>
      <c r="C18959" s="20"/>
      <c r="D18959" s="20"/>
      <c r="E18959" s="20"/>
      <c r="AA18959" t="s">
        <v>433</v>
      </c>
    </row>
    <row r="18960" spans="2:27">
      <c r="B18960" s="20"/>
      <c r="C18960" s="20"/>
      <c r="D18960" s="20"/>
      <c r="E18960" s="20"/>
      <c r="AA18960" t="s">
        <v>433</v>
      </c>
    </row>
    <row r="18961" spans="2:27">
      <c r="B18961" s="20"/>
      <c r="C18961" s="20"/>
      <c r="D18961" s="20"/>
      <c r="E18961" s="20"/>
      <c r="AA18961" t="s">
        <v>433</v>
      </c>
    </row>
    <row r="18962" spans="2:27">
      <c r="B18962" s="20"/>
      <c r="C18962" s="20"/>
      <c r="D18962" s="20"/>
      <c r="E18962" s="20"/>
      <c r="AA18962" t="s">
        <v>433</v>
      </c>
    </row>
    <row r="18963" spans="2:27">
      <c r="B18963" s="20"/>
      <c r="C18963" s="20"/>
      <c r="D18963" s="20"/>
      <c r="E18963" s="20"/>
      <c r="AA18963" t="s">
        <v>433</v>
      </c>
    </row>
    <row r="18964" spans="2:27">
      <c r="B18964" s="20"/>
      <c r="C18964" s="20"/>
      <c r="D18964" s="20"/>
      <c r="E18964" s="20"/>
      <c r="AA18964" t="s">
        <v>433</v>
      </c>
    </row>
    <row r="18965" spans="2:27">
      <c r="B18965" s="20"/>
      <c r="C18965" s="20"/>
      <c r="D18965" s="20"/>
      <c r="E18965" s="20"/>
      <c r="AA18965" t="s">
        <v>433</v>
      </c>
    </row>
    <row r="18966" spans="2:27">
      <c r="B18966" s="20"/>
      <c r="C18966" s="20"/>
      <c r="D18966" s="20"/>
      <c r="E18966" s="20"/>
      <c r="AA18966" t="s">
        <v>433</v>
      </c>
    </row>
    <row r="18967" spans="2:27">
      <c r="B18967" s="20"/>
      <c r="C18967" s="20"/>
      <c r="D18967" s="20"/>
      <c r="E18967" s="20"/>
      <c r="AA18967" t="s">
        <v>433</v>
      </c>
    </row>
    <row r="18968" spans="2:27">
      <c r="B18968" s="20"/>
      <c r="C18968" s="20"/>
      <c r="D18968" s="20"/>
      <c r="E18968" s="20"/>
      <c r="AA18968" t="s">
        <v>433</v>
      </c>
    </row>
    <row r="18969" spans="2:27">
      <c r="B18969" s="20"/>
      <c r="C18969" s="20"/>
      <c r="D18969" s="20"/>
      <c r="E18969" s="20"/>
      <c r="AA18969" t="s">
        <v>433</v>
      </c>
    </row>
    <row r="18970" spans="2:27">
      <c r="B18970" s="20"/>
      <c r="C18970" s="20"/>
      <c r="D18970" s="20"/>
      <c r="E18970" s="20"/>
      <c r="AA18970" t="s">
        <v>433</v>
      </c>
    </row>
    <row r="18971" spans="2:27">
      <c r="B18971" s="20"/>
      <c r="C18971" s="20"/>
      <c r="D18971" s="20"/>
      <c r="E18971" s="20"/>
      <c r="AA18971" t="s">
        <v>433</v>
      </c>
    </row>
    <row r="18972" spans="2:27">
      <c r="B18972" s="20"/>
      <c r="C18972" s="20"/>
      <c r="D18972" s="20"/>
      <c r="E18972" s="20"/>
      <c r="AA18972" t="s">
        <v>433</v>
      </c>
    </row>
    <row r="18973" spans="2:27">
      <c r="B18973" s="20"/>
      <c r="C18973" s="20"/>
      <c r="D18973" s="20"/>
      <c r="E18973" s="20"/>
      <c r="AA18973" t="s">
        <v>433</v>
      </c>
    </row>
    <row r="18974" spans="2:27">
      <c r="B18974" s="20"/>
      <c r="C18974" s="20"/>
      <c r="D18974" s="20"/>
      <c r="E18974" s="20"/>
      <c r="AA18974" t="s">
        <v>433</v>
      </c>
    </row>
    <row r="18975" spans="2:27">
      <c r="B18975" s="20"/>
      <c r="C18975" s="20"/>
      <c r="D18975" s="20"/>
      <c r="E18975" s="20"/>
      <c r="AA18975" t="s">
        <v>433</v>
      </c>
    </row>
    <row r="18976" spans="2:27">
      <c r="B18976" s="20"/>
      <c r="C18976" s="20"/>
      <c r="D18976" s="20"/>
      <c r="E18976" s="20"/>
      <c r="AA18976" t="s">
        <v>433</v>
      </c>
    </row>
    <row r="18977" spans="2:27">
      <c r="B18977" s="20"/>
      <c r="C18977" s="20"/>
      <c r="D18977" s="20"/>
      <c r="E18977" s="20"/>
      <c r="AA18977" t="s">
        <v>433</v>
      </c>
    </row>
    <row r="18978" spans="2:27">
      <c r="B18978" s="20"/>
      <c r="C18978" s="20"/>
      <c r="D18978" s="20"/>
      <c r="E18978" s="20"/>
      <c r="AA18978" t="s">
        <v>433</v>
      </c>
    </row>
    <row r="18979" spans="2:27">
      <c r="B18979" s="20"/>
      <c r="C18979" s="20"/>
      <c r="D18979" s="20"/>
      <c r="E18979" s="20"/>
      <c r="AA18979" t="s">
        <v>433</v>
      </c>
    </row>
    <row r="18980" spans="2:27">
      <c r="B18980" s="20"/>
      <c r="C18980" s="20"/>
      <c r="D18980" s="20"/>
      <c r="E18980" s="20"/>
      <c r="AA18980" t="s">
        <v>433</v>
      </c>
    </row>
    <row r="18981" spans="2:27">
      <c r="B18981" s="20"/>
      <c r="C18981" s="20"/>
      <c r="D18981" s="20"/>
      <c r="E18981" s="20"/>
      <c r="AA18981" t="s">
        <v>433</v>
      </c>
    </row>
    <row r="18982" spans="2:27">
      <c r="B18982" s="20"/>
      <c r="C18982" s="20"/>
      <c r="D18982" s="20"/>
      <c r="E18982" s="20"/>
      <c r="AA18982" t="s">
        <v>433</v>
      </c>
    </row>
    <row r="18983" spans="2:27">
      <c r="B18983" s="20"/>
      <c r="C18983" s="20"/>
      <c r="D18983" s="20"/>
      <c r="E18983" s="20"/>
      <c r="AA18983" t="s">
        <v>433</v>
      </c>
    </row>
    <row r="18984" spans="2:27">
      <c r="B18984" s="20"/>
      <c r="C18984" s="20"/>
      <c r="D18984" s="20"/>
      <c r="E18984" s="20"/>
      <c r="AA18984" t="s">
        <v>433</v>
      </c>
    </row>
    <row r="18985" spans="2:27">
      <c r="B18985" s="20"/>
      <c r="C18985" s="20"/>
      <c r="D18985" s="20"/>
      <c r="E18985" s="20"/>
      <c r="AA18985" t="s">
        <v>433</v>
      </c>
    </row>
    <row r="18986" spans="2:27">
      <c r="B18986" s="20"/>
      <c r="C18986" s="20"/>
      <c r="D18986" s="20"/>
      <c r="E18986" s="20"/>
      <c r="AA18986" t="s">
        <v>433</v>
      </c>
    </row>
    <row r="18987" spans="2:27">
      <c r="B18987" s="20"/>
      <c r="C18987" s="20"/>
      <c r="D18987" s="20"/>
      <c r="E18987" s="20"/>
      <c r="AA18987" t="s">
        <v>433</v>
      </c>
    </row>
    <row r="18988" spans="2:27">
      <c r="B18988" s="20"/>
      <c r="C18988" s="20"/>
      <c r="D18988" s="20"/>
      <c r="E18988" s="20"/>
      <c r="AA18988" t="s">
        <v>433</v>
      </c>
    </row>
    <row r="18989" spans="2:27">
      <c r="B18989" s="20"/>
      <c r="C18989" s="20"/>
      <c r="D18989" s="20"/>
      <c r="E18989" s="20"/>
      <c r="AA18989" t="s">
        <v>433</v>
      </c>
    </row>
    <row r="18990" spans="2:27">
      <c r="B18990" s="20"/>
      <c r="C18990" s="20"/>
      <c r="D18990" s="20"/>
      <c r="E18990" s="20"/>
      <c r="AA18990" t="s">
        <v>433</v>
      </c>
    </row>
    <row r="18991" spans="2:27">
      <c r="B18991" s="20"/>
      <c r="C18991" s="20"/>
      <c r="D18991" s="20"/>
      <c r="E18991" s="20"/>
      <c r="AA18991" t="s">
        <v>433</v>
      </c>
    </row>
    <row r="18992" spans="2:27">
      <c r="B18992" s="20"/>
      <c r="C18992" s="20"/>
      <c r="D18992" s="20"/>
      <c r="E18992" s="20"/>
      <c r="AA18992" t="s">
        <v>433</v>
      </c>
    </row>
    <row r="18993" spans="2:27">
      <c r="B18993" s="20"/>
      <c r="C18993" s="20"/>
      <c r="D18993" s="20"/>
      <c r="E18993" s="20"/>
      <c r="AA18993" t="s">
        <v>433</v>
      </c>
    </row>
    <row r="18994" spans="2:27">
      <c r="B18994" s="20"/>
      <c r="C18994" s="20"/>
      <c r="D18994" s="20"/>
      <c r="E18994" s="20"/>
      <c r="AA18994" t="s">
        <v>433</v>
      </c>
    </row>
    <row r="18995" spans="2:27">
      <c r="B18995" s="20"/>
      <c r="C18995" s="20"/>
      <c r="D18995" s="20"/>
      <c r="E18995" s="20"/>
      <c r="AA18995" t="s">
        <v>433</v>
      </c>
    </row>
    <row r="18996" spans="2:27">
      <c r="B18996" s="20"/>
      <c r="C18996" s="20"/>
      <c r="D18996" s="20"/>
      <c r="E18996" s="20"/>
      <c r="AA18996" t="s">
        <v>433</v>
      </c>
    </row>
    <row r="18997" spans="2:27">
      <c r="B18997" s="20"/>
      <c r="C18997" s="20"/>
      <c r="D18997" s="20"/>
      <c r="E18997" s="20"/>
      <c r="AA18997" t="s">
        <v>433</v>
      </c>
    </row>
    <row r="18998" spans="2:27">
      <c r="B18998" s="20"/>
      <c r="C18998" s="20"/>
      <c r="D18998" s="20"/>
      <c r="E18998" s="20"/>
      <c r="AA18998" t="s">
        <v>433</v>
      </c>
    </row>
    <row r="18999" spans="2:27">
      <c r="B18999" s="20"/>
      <c r="C18999" s="20"/>
      <c r="D18999" s="20"/>
      <c r="E18999" s="20"/>
      <c r="AA18999" t="s">
        <v>433</v>
      </c>
    </row>
    <row r="19000" spans="2:27">
      <c r="B19000" s="20"/>
      <c r="C19000" s="20"/>
      <c r="D19000" s="20"/>
      <c r="E19000" s="20"/>
      <c r="AA19000" t="s">
        <v>433</v>
      </c>
    </row>
    <row r="19001" spans="2:27">
      <c r="B19001" s="20"/>
      <c r="C19001" s="20"/>
      <c r="D19001" s="20"/>
      <c r="E19001" s="20"/>
      <c r="AA19001" t="s">
        <v>433</v>
      </c>
    </row>
    <row r="19002" spans="2:27">
      <c r="B19002" s="20"/>
      <c r="C19002" s="20"/>
      <c r="D19002" s="20"/>
      <c r="E19002" s="20"/>
      <c r="AA19002" t="s">
        <v>433</v>
      </c>
    </row>
    <row r="19003" spans="2:27">
      <c r="B19003" s="20"/>
      <c r="C19003" s="20"/>
      <c r="D19003" s="20"/>
      <c r="E19003" s="20"/>
      <c r="AA19003" t="s">
        <v>433</v>
      </c>
    </row>
    <row r="19004" spans="2:27">
      <c r="B19004" s="20"/>
      <c r="C19004" s="20"/>
      <c r="D19004" s="20"/>
      <c r="E19004" s="20"/>
      <c r="AA19004" t="s">
        <v>433</v>
      </c>
    </row>
    <row r="19005" spans="2:27">
      <c r="B19005" s="20"/>
      <c r="C19005" s="20"/>
      <c r="D19005" s="20"/>
      <c r="E19005" s="20"/>
      <c r="AA19005" t="s">
        <v>433</v>
      </c>
    </row>
    <row r="19006" spans="2:27">
      <c r="B19006" s="20"/>
      <c r="C19006" s="20"/>
      <c r="D19006" s="20"/>
      <c r="E19006" s="20"/>
      <c r="AA19006" t="s">
        <v>433</v>
      </c>
    </row>
    <row r="19007" spans="2:27">
      <c r="B19007" s="20"/>
      <c r="C19007" s="20"/>
      <c r="D19007" s="20"/>
      <c r="E19007" s="20"/>
      <c r="AA19007" t="s">
        <v>433</v>
      </c>
    </row>
    <row r="19008" spans="2:27">
      <c r="B19008" s="20"/>
      <c r="C19008" s="20"/>
      <c r="D19008" s="20"/>
      <c r="E19008" s="20"/>
      <c r="AA19008" t="s">
        <v>433</v>
      </c>
    </row>
    <row r="19009" spans="2:27">
      <c r="B19009" s="20"/>
      <c r="C19009" s="20"/>
      <c r="D19009" s="20"/>
      <c r="E19009" s="20"/>
      <c r="AA19009" t="s">
        <v>433</v>
      </c>
    </row>
    <row r="19010" spans="2:27">
      <c r="B19010" s="20"/>
      <c r="C19010" s="20"/>
      <c r="D19010" s="20"/>
      <c r="E19010" s="20"/>
      <c r="AA19010" t="s">
        <v>433</v>
      </c>
    </row>
    <row r="19011" spans="2:27">
      <c r="B19011" s="20"/>
      <c r="C19011" s="20"/>
      <c r="D19011" s="20"/>
      <c r="E19011" s="20"/>
      <c r="AA19011" t="s">
        <v>433</v>
      </c>
    </row>
    <row r="19012" spans="2:27">
      <c r="B19012" s="20"/>
      <c r="C19012" s="20"/>
      <c r="D19012" s="20"/>
      <c r="E19012" s="20"/>
      <c r="AA19012" t="s">
        <v>433</v>
      </c>
    </row>
    <row r="19013" spans="2:27">
      <c r="B19013" s="20"/>
      <c r="C19013" s="20"/>
      <c r="D19013" s="20"/>
      <c r="E19013" s="20"/>
      <c r="AA19013" t="s">
        <v>433</v>
      </c>
    </row>
    <row r="19014" spans="2:27">
      <c r="B19014" s="20"/>
      <c r="C19014" s="20"/>
      <c r="D19014" s="20"/>
      <c r="E19014" s="20"/>
      <c r="AA19014" t="s">
        <v>433</v>
      </c>
    </row>
    <row r="19015" spans="2:27">
      <c r="B19015" s="20"/>
      <c r="C19015" s="20"/>
      <c r="D19015" s="20"/>
      <c r="E19015" s="20"/>
      <c r="AA19015" t="s">
        <v>433</v>
      </c>
    </row>
    <row r="19016" spans="2:27">
      <c r="B19016" s="20"/>
      <c r="C19016" s="20"/>
      <c r="D19016" s="20"/>
      <c r="E19016" s="20"/>
      <c r="AA19016" t="s">
        <v>433</v>
      </c>
    </row>
    <row r="19017" spans="2:27">
      <c r="B19017" s="20"/>
      <c r="C19017" s="20"/>
      <c r="D19017" s="20"/>
      <c r="E19017" s="20"/>
      <c r="AA19017" t="s">
        <v>433</v>
      </c>
    </row>
    <row r="19018" spans="2:27">
      <c r="B19018" s="20"/>
      <c r="C19018" s="20"/>
      <c r="D19018" s="20"/>
      <c r="E19018" s="20"/>
      <c r="AA19018" t="s">
        <v>433</v>
      </c>
    </row>
    <row r="19019" spans="2:27">
      <c r="B19019" s="20"/>
      <c r="C19019" s="20"/>
      <c r="D19019" s="20"/>
      <c r="E19019" s="20"/>
      <c r="AA19019" t="s">
        <v>433</v>
      </c>
    </row>
    <row r="19020" spans="2:27">
      <c r="B19020" s="20"/>
      <c r="C19020" s="20"/>
      <c r="D19020" s="20"/>
      <c r="E19020" s="20"/>
      <c r="AA19020" t="s">
        <v>433</v>
      </c>
    </row>
    <row r="19021" spans="2:27">
      <c r="B19021" s="20"/>
      <c r="C19021" s="20"/>
      <c r="D19021" s="20"/>
      <c r="E19021" s="20"/>
      <c r="AA19021" t="s">
        <v>433</v>
      </c>
    </row>
    <row r="19022" spans="2:27">
      <c r="B19022" s="20"/>
      <c r="C19022" s="20"/>
      <c r="D19022" s="20"/>
      <c r="E19022" s="20"/>
      <c r="AA19022" t="s">
        <v>433</v>
      </c>
    </row>
    <row r="19023" spans="2:27">
      <c r="B19023" s="20"/>
      <c r="C19023" s="20"/>
      <c r="D19023" s="20"/>
      <c r="E19023" s="20"/>
      <c r="AA19023" t="s">
        <v>433</v>
      </c>
    </row>
    <row r="19024" spans="2:27">
      <c r="B19024" s="20"/>
      <c r="C19024" s="20"/>
      <c r="D19024" s="20"/>
      <c r="E19024" s="20"/>
      <c r="AA19024" t="s">
        <v>433</v>
      </c>
    </row>
    <row r="19025" spans="2:27">
      <c r="B19025" s="20"/>
      <c r="C19025" s="20"/>
      <c r="D19025" s="20"/>
      <c r="E19025" s="20"/>
      <c r="AA19025" t="s">
        <v>433</v>
      </c>
    </row>
    <row r="19026" spans="2:27">
      <c r="B19026" s="20"/>
      <c r="C19026" s="20"/>
      <c r="D19026" s="20"/>
      <c r="E19026" s="20"/>
      <c r="AA19026" t="s">
        <v>433</v>
      </c>
    </row>
    <row r="19027" spans="2:27">
      <c r="B19027" s="20"/>
      <c r="C19027" s="20"/>
      <c r="D19027" s="20"/>
      <c r="E19027" s="20"/>
      <c r="AA19027" t="s">
        <v>433</v>
      </c>
    </row>
    <row r="19028" spans="2:27">
      <c r="B19028" s="20"/>
      <c r="C19028" s="20"/>
      <c r="D19028" s="20"/>
      <c r="E19028" s="20"/>
      <c r="AA19028" t="s">
        <v>433</v>
      </c>
    </row>
    <row r="19029" spans="2:27">
      <c r="B19029" s="20"/>
      <c r="C19029" s="20"/>
      <c r="D19029" s="20"/>
      <c r="E19029" s="20"/>
      <c r="AA19029" t="s">
        <v>433</v>
      </c>
    </row>
    <row r="19030" spans="2:27">
      <c r="B19030" s="20"/>
      <c r="C19030" s="20"/>
      <c r="D19030" s="20"/>
      <c r="E19030" s="20"/>
      <c r="AA19030" t="s">
        <v>433</v>
      </c>
    </row>
    <row r="19031" spans="2:27">
      <c r="B19031" s="20"/>
      <c r="C19031" s="20"/>
      <c r="D19031" s="20"/>
      <c r="E19031" s="20"/>
      <c r="AA19031" t="s">
        <v>433</v>
      </c>
    </row>
    <row r="19032" spans="2:27">
      <c r="B19032" s="20"/>
      <c r="C19032" s="20"/>
      <c r="D19032" s="20"/>
      <c r="E19032" s="20"/>
      <c r="AA19032" t="s">
        <v>433</v>
      </c>
    </row>
    <row r="19033" spans="2:27">
      <c r="B19033" s="20"/>
      <c r="C19033" s="20"/>
      <c r="D19033" s="20"/>
      <c r="E19033" s="20"/>
      <c r="AA19033" t="s">
        <v>433</v>
      </c>
    </row>
    <row r="19034" spans="2:27">
      <c r="B19034" s="20"/>
      <c r="C19034" s="20"/>
      <c r="D19034" s="20"/>
      <c r="E19034" s="20"/>
      <c r="AA19034" t="s">
        <v>433</v>
      </c>
    </row>
    <row r="19035" spans="2:27">
      <c r="B19035" s="20"/>
      <c r="C19035" s="20"/>
      <c r="D19035" s="20"/>
      <c r="E19035" s="20"/>
      <c r="AA19035" t="s">
        <v>433</v>
      </c>
    </row>
    <row r="19036" spans="2:27">
      <c r="B19036" s="20"/>
      <c r="C19036" s="20"/>
      <c r="D19036" s="20"/>
      <c r="E19036" s="20"/>
      <c r="AA19036" t="s">
        <v>433</v>
      </c>
    </row>
    <row r="19037" spans="2:27">
      <c r="B19037" s="20"/>
      <c r="C19037" s="20"/>
      <c r="D19037" s="20"/>
      <c r="E19037" s="20"/>
      <c r="AA19037" t="s">
        <v>433</v>
      </c>
    </row>
    <row r="19038" spans="2:27">
      <c r="B19038" s="20"/>
      <c r="C19038" s="20"/>
      <c r="D19038" s="20"/>
      <c r="E19038" s="20"/>
      <c r="AA19038" t="s">
        <v>433</v>
      </c>
    </row>
    <row r="19039" spans="2:27">
      <c r="B19039" s="20"/>
      <c r="C19039" s="20"/>
      <c r="D19039" s="20"/>
      <c r="E19039" s="20"/>
      <c r="AA19039" t="s">
        <v>433</v>
      </c>
    </row>
    <row r="19040" spans="2:27">
      <c r="B19040" s="20"/>
      <c r="C19040" s="20"/>
      <c r="D19040" s="20"/>
      <c r="E19040" s="20"/>
      <c r="AA19040" t="s">
        <v>433</v>
      </c>
    </row>
    <row r="19041" spans="2:27">
      <c r="B19041" s="20"/>
      <c r="C19041" s="20"/>
      <c r="D19041" s="20"/>
      <c r="E19041" s="20"/>
      <c r="AA19041" t="s">
        <v>433</v>
      </c>
    </row>
    <row r="19042" spans="2:27">
      <c r="B19042" s="20"/>
      <c r="C19042" s="20"/>
      <c r="D19042" s="20"/>
      <c r="E19042" s="20"/>
      <c r="AA19042" t="s">
        <v>433</v>
      </c>
    </row>
    <row r="19043" spans="2:27">
      <c r="B19043" s="20"/>
      <c r="C19043" s="20"/>
      <c r="D19043" s="20"/>
      <c r="E19043" s="20"/>
      <c r="AA19043" t="s">
        <v>433</v>
      </c>
    </row>
    <row r="19044" spans="2:27">
      <c r="B19044" s="20"/>
      <c r="C19044" s="20"/>
      <c r="D19044" s="20"/>
      <c r="E19044" s="20"/>
      <c r="AA19044" t="s">
        <v>433</v>
      </c>
    </row>
    <row r="19045" spans="2:27">
      <c r="B19045" s="20"/>
      <c r="C19045" s="20"/>
      <c r="D19045" s="20"/>
      <c r="E19045" s="20"/>
      <c r="AA19045" t="s">
        <v>433</v>
      </c>
    </row>
    <row r="19046" spans="2:27">
      <c r="B19046" s="20"/>
      <c r="C19046" s="20"/>
      <c r="D19046" s="20"/>
      <c r="E19046" s="20"/>
      <c r="AA19046" t="s">
        <v>433</v>
      </c>
    </row>
    <row r="19047" spans="2:27">
      <c r="B19047" s="20"/>
      <c r="C19047" s="20"/>
      <c r="D19047" s="20"/>
      <c r="E19047" s="20"/>
      <c r="AA19047" t="s">
        <v>433</v>
      </c>
    </row>
    <row r="19048" spans="2:27">
      <c r="B19048" s="20"/>
      <c r="C19048" s="20"/>
      <c r="D19048" s="20"/>
      <c r="E19048" s="20"/>
      <c r="AA19048" t="s">
        <v>433</v>
      </c>
    </row>
    <row r="19049" spans="2:27">
      <c r="B19049" s="20"/>
      <c r="C19049" s="20"/>
      <c r="D19049" s="20"/>
      <c r="E19049" s="20"/>
      <c r="AA19049" t="s">
        <v>433</v>
      </c>
    </row>
    <row r="19050" spans="2:27">
      <c r="B19050" s="20"/>
      <c r="C19050" s="20"/>
      <c r="D19050" s="20"/>
      <c r="E19050" s="20"/>
      <c r="AA19050" t="s">
        <v>433</v>
      </c>
    </row>
    <row r="19051" spans="2:27">
      <c r="B19051" s="20"/>
      <c r="C19051" s="20"/>
      <c r="D19051" s="20"/>
      <c r="E19051" s="20"/>
      <c r="AA19051" t="s">
        <v>433</v>
      </c>
    </row>
    <row r="19052" spans="2:27">
      <c r="B19052" s="20"/>
      <c r="C19052" s="20"/>
      <c r="D19052" s="20"/>
      <c r="E19052" s="20"/>
      <c r="AA19052" t="s">
        <v>433</v>
      </c>
    </row>
    <row r="19053" spans="2:27">
      <c r="B19053" s="20"/>
      <c r="C19053" s="20"/>
      <c r="D19053" s="20"/>
      <c r="E19053" s="20"/>
      <c r="AA19053" t="s">
        <v>433</v>
      </c>
    </row>
    <row r="19054" spans="2:27">
      <c r="B19054" s="20"/>
      <c r="C19054" s="20"/>
      <c r="D19054" s="20"/>
      <c r="E19054" s="20"/>
      <c r="AA19054" t="s">
        <v>433</v>
      </c>
    </row>
    <row r="19055" spans="2:27">
      <c r="B19055" s="20"/>
      <c r="C19055" s="20"/>
      <c r="D19055" s="20"/>
      <c r="E19055" s="20"/>
      <c r="AA19055" t="s">
        <v>433</v>
      </c>
    </row>
    <row r="19056" spans="2:27">
      <c r="B19056" s="20"/>
      <c r="C19056" s="20"/>
      <c r="D19056" s="20"/>
      <c r="E19056" s="20"/>
      <c r="AA19056" t="s">
        <v>433</v>
      </c>
    </row>
    <row r="19057" spans="2:27">
      <c r="B19057" s="20"/>
      <c r="C19057" s="20"/>
      <c r="D19057" s="20"/>
      <c r="E19057" s="20"/>
      <c r="AA19057" t="s">
        <v>433</v>
      </c>
    </row>
    <row r="19058" spans="2:27">
      <c r="B19058" s="20"/>
      <c r="C19058" s="20"/>
      <c r="D19058" s="20"/>
      <c r="E19058" s="20"/>
      <c r="AA19058" t="s">
        <v>433</v>
      </c>
    </row>
    <row r="19059" spans="2:27">
      <c r="B19059" s="20"/>
      <c r="C19059" s="20"/>
      <c r="D19059" s="20"/>
      <c r="E19059" s="20"/>
      <c r="AA19059" t="s">
        <v>433</v>
      </c>
    </row>
    <row r="19060" spans="2:27">
      <c r="B19060" s="20"/>
      <c r="C19060" s="20"/>
      <c r="D19060" s="20"/>
      <c r="E19060" s="20"/>
      <c r="AA19060" t="s">
        <v>433</v>
      </c>
    </row>
    <row r="19061" spans="2:27">
      <c r="B19061" s="20"/>
      <c r="C19061" s="20"/>
      <c r="D19061" s="20"/>
      <c r="E19061" s="20"/>
      <c r="AA19061" t="s">
        <v>433</v>
      </c>
    </row>
    <row r="19062" spans="2:27">
      <c r="B19062" s="20"/>
      <c r="C19062" s="20"/>
      <c r="D19062" s="20"/>
      <c r="E19062" s="20"/>
      <c r="AA19062" t="s">
        <v>433</v>
      </c>
    </row>
    <row r="19063" spans="2:27">
      <c r="B19063" s="20"/>
      <c r="C19063" s="20"/>
      <c r="D19063" s="20"/>
      <c r="E19063" s="20"/>
      <c r="AA19063" t="s">
        <v>433</v>
      </c>
    </row>
    <row r="19064" spans="2:27">
      <c r="B19064" s="20"/>
      <c r="C19064" s="20"/>
      <c r="D19064" s="20"/>
      <c r="E19064" s="20"/>
      <c r="AA19064" t="s">
        <v>433</v>
      </c>
    </row>
    <row r="19065" spans="2:27">
      <c r="B19065" s="20"/>
      <c r="C19065" s="20"/>
      <c r="D19065" s="20"/>
      <c r="E19065" s="20"/>
      <c r="AA19065" t="s">
        <v>433</v>
      </c>
    </row>
    <row r="19066" spans="2:27">
      <c r="B19066" s="20"/>
      <c r="C19066" s="20"/>
      <c r="D19066" s="20"/>
      <c r="E19066" s="20"/>
      <c r="AA19066" t="s">
        <v>433</v>
      </c>
    </row>
    <row r="19067" spans="2:27">
      <c r="B19067" s="20"/>
      <c r="C19067" s="20"/>
      <c r="D19067" s="20"/>
      <c r="E19067" s="20"/>
      <c r="AA19067" t="s">
        <v>433</v>
      </c>
    </row>
    <row r="19068" spans="2:27">
      <c r="B19068" s="20"/>
      <c r="C19068" s="20"/>
      <c r="D19068" s="20"/>
      <c r="E19068" s="20"/>
      <c r="AA19068" t="s">
        <v>433</v>
      </c>
    </row>
    <row r="19069" spans="2:27">
      <c r="B19069" s="20"/>
      <c r="C19069" s="20"/>
      <c r="D19069" s="20"/>
      <c r="E19069" s="20"/>
      <c r="AA19069" t="s">
        <v>433</v>
      </c>
    </row>
    <row r="19070" spans="2:27">
      <c r="B19070" s="20"/>
      <c r="C19070" s="20"/>
      <c r="D19070" s="20"/>
      <c r="E19070" s="20"/>
      <c r="AA19070" t="s">
        <v>433</v>
      </c>
    </row>
    <row r="19071" spans="2:27">
      <c r="B19071" s="20"/>
      <c r="C19071" s="20"/>
      <c r="D19071" s="20"/>
      <c r="E19071" s="20"/>
      <c r="AA19071" t="s">
        <v>433</v>
      </c>
    </row>
    <row r="19072" spans="2:27">
      <c r="B19072" s="20"/>
      <c r="C19072" s="20"/>
      <c r="D19072" s="20"/>
      <c r="E19072" s="20"/>
      <c r="AA19072" t="s">
        <v>433</v>
      </c>
    </row>
    <row r="19073" spans="2:27">
      <c r="B19073" s="20"/>
      <c r="C19073" s="20"/>
      <c r="D19073" s="20"/>
      <c r="E19073" s="20"/>
      <c r="AA19073" t="s">
        <v>433</v>
      </c>
    </row>
    <row r="19074" spans="2:27">
      <c r="B19074" s="20"/>
      <c r="C19074" s="20"/>
      <c r="D19074" s="20"/>
      <c r="E19074" s="20"/>
      <c r="AA19074" t="s">
        <v>433</v>
      </c>
    </row>
    <row r="19075" spans="2:27">
      <c r="B19075" s="20"/>
      <c r="C19075" s="20"/>
      <c r="D19075" s="20"/>
      <c r="E19075" s="20"/>
      <c r="AA19075" t="s">
        <v>433</v>
      </c>
    </row>
    <row r="19076" spans="2:27">
      <c r="B19076" s="20"/>
      <c r="C19076" s="20"/>
      <c r="D19076" s="20"/>
      <c r="E19076" s="20"/>
      <c r="AA19076" t="s">
        <v>433</v>
      </c>
    </row>
    <row r="19077" spans="2:27">
      <c r="B19077" s="20"/>
      <c r="C19077" s="20"/>
      <c r="D19077" s="20"/>
      <c r="E19077" s="20"/>
      <c r="AA19077" t="s">
        <v>433</v>
      </c>
    </row>
    <row r="19078" spans="2:27">
      <c r="B19078" s="20"/>
      <c r="C19078" s="20"/>
      <c r="D19078" s="20"/>
      <c r="E19078" s="20"/>
      <c r="AA19078" t="s">
        <v>433</v>
      </c>
    </row>
    <row r="19079" spans="2:27">
      <c r="B19079" s="20"/>
      <c r="C19079" s="20"/>
      <c r="D19079" s="20"/>
      <c r="E19079" s="20"/>
      <c r="AA19079" t="s">
        <v>433</v>
      </c>
    </row>
    <row r="19080" spans="2:27">
      <c r="B19080" s="20"/>
      <c r="C19080" s="20"/>
      <c r="D19080" s="20"/>
      <c r="E19080" s="20"/>
      <c r="AA19080" t="s">
        <v>433</v>
      </c>
    </row>
    <row r="19081" spans="2:27">
      <c r="B19081" s="20"/>
      <c r="C19081" s="20"/>
      <c r="D19081" s="20"/>
      <c r="E19081" s="20"/>
      <c r="AA19081" t="s">
        <v>433</v>
      </c>
    </row>
    <row r="19082" spans="2:27">
      <c r="B19082" s="20"/>
      <c r="C19082" s="20"/>
      <c r="D19082" s="20"/>
      <c r="E19082" s="20"/>
      <c r="AA19082" t="s">
        <v>433</v>
      </c>
    </row>
    <row r="19083" spans="2:27">
      <c r="B19083" s="20"/>
      <c r="C19083" s="20"/>
      <c r="D19083" s="20"/>
      <c r="E19083" s="20"/>
      <c r="AA19083" t="s">
        <v>433</v>
      </c>
    </row>
    <row r="19084" spans="2:27">
      <c r="B19084" s="20"/>
      <c r="C19084" s="20"/>
      <c r="D19084" s="20"/>
      <c r="E19084" s="20"/>
      <c r="AA19084" t="s">
        <v>433</v>
      </c>
    </row>
    <row r="19085" spans="2:27">
      <c r="B19085" s="20"/>
      <c r="C19085" s="20"/>
      <c r="D19085" s="20"/>
      <c r="E19085" s="20"/>
      <c r="AA19085" t="s">
        <v>433</v>
      </c>
    </row>
    <row r="19086" spans="2:27">
      <c r="B19086" s="20"/>
      <c r="C19086" s="20"/>
      <c r="D19086" s="20"/>
      <c r="E19086" s="20"/>
      <c r="AA19086" t="s">
        <v>433</v>
      </c>
    </row>
    <row r="19087" spans="2:27">
      <c r="B19087" s="20"/>
      <c r="C19087" s="20"/>
      <c r="D19087" s="20"/>
      <c r="E19087" s="20"/>
      <c r="AA19087" t="s">
        <v>433</v>
      </c>
    </row>
    <row r="19088" spans="2:27">
      <c r="B19088" s="20"/>
      <c r="C19088" s="20"/>
      <c r="D19088" s="20"/>
      <c r="E19088" s="20"/>
      <c r="AA19088" t="s">
        <v>433</v>
      </c>
    </row>
    <row r="19089" spans="2:27">
      <c r="B19089" s="20"/>
      <c r="C19089" s="20"/>
      <c r="D19089" s="20"/>
      <c r="E19089" s="20"/>
      <c r="AA19089" t="s">
        <v>433</v>
      </c>
    </row>
    <row r="19090" spans="2:27">
      <c r="B19090" s="20"/>
      <c r="C19090" s="20"/>
      <c r="D19090" s="20"/>
      <c r="E19090" s="20"/>
      <c r="AA19090" t="s">
        <v>433</v>
      </c>
    </row>
    <row r="19091" spans="2:27">
      <c r="B19091" s="20"/>
      <c r="C19091" s="20"/>
      <c r="D19091" s="20"/>
      <c r="E19091" s="20"/>
      <c r="AA19091" t="s">
        <v>433</v>
      </c>
    </row>
    <row r="19092" spans="2:27">
      <c r="B19092" s="20"/>
      <c r="C19092" s="20"/>
      <c r="D19092" s="20"/>
      <c r="E19092" s="20"/>
      <c r="AA19092" t="s">
        <v>433</v>
      </c>
    </row>
    <row r="19093" spans="2:27">
      <c r="B19093" s="20"/>
      <c r="C19093" s="20"/>
      <c r="D19093" s="20"/>
      <c r="E19093" s="20"/>
      <c r="AA19093" t="s">
        <v>433</v>
      </c>
    </row>
    <row r="19094" spans="2:27">
      <c r="B19094" s="20"/>
      <c r="C19094" s="20"/>
      <c r="D19094" s="20"/>
      <c r="E19094" s="20"/>
      <c r="AA19094" t="s">
        <v>433</v>
      </c>
    </row>
    <row r="19095" spans="2:27">
      <c r="B19095" s="20"/>
      <c r="C19095" s="20"/>
      <c r="D19095" s="20"/>
      <c r="E19095" s="20"/>
      <c r="AA19095" t="s">
        <v>433</v>
      </c>
    </row>
    <row r="19096" spans="2:27">
      <c r="B19096" s="20"/>
      <c r="C19096" s="20"/>
      <c r="D19096" s="20"/>
      <c r="E19096" s="20"/>
      <c r="AA19096" t="s">
        <v>433</v>
      </c>
    </row>
    <row r="19097" spans="2:27">
      <c r="B19097" s="20"/>
      <c r="C19097" s="20"/>
      <c r="D19097" s="20"/>
      <c r="E19097" s="20"/>
      <c r="AA19097" t="s">
        <v>433</v>
      </c>
    </row>
    <row r="19098" spans="2:27">
      <c r="B19098" s="20"/>
      <c r="C19098" s="20"/>
      <c r="D19098" s="20"/>
      <c r="E19098" s="20"/>
      <c r="AA19098" t="s">
        <v>433</v>
      </c>
    </row>
    <row r="19099" spans="2:27">
      <c r="B19099" s="20"/>
      <c r="C19099" s="20"/>
      <c r="D19099" s="20"/>
      <c r="E19099" s="20"/>
      <c r="AA19099" t="s">
        <v>433</v>
      </c>
    </row>
    <row r="19100" spans="2:27">
      <c r="B19100" s="20"/>
      <c r="C19100" s="20"/>
      <c r="D19100" s="20"/>
      <c r="E19100" s="20"/>
      <c r="AA19100" t="s">
        <v>433</v>
      </c>
    </row>
    <row r="19101" spans="2:27">
      <c r="B19101" s="20"/>
      <c r="C19101" s="20"/>
      <c r="D19101" s="20"/>
      <c r="E19101" s="20"/>
      <c r="AA19101" t="s">
        <v>433</v>
      </c>
    </row>
    <row r="19102" spans="2:27">
      <c r="B19102" s="20"/>
      <c r="C19102" s="20"/>
      <c r="D19102" s="20"/>
      <c r="E19102" s="20"/>
      <c r="AA19102" t="s">
        <v>433</v>
      </c>
    </row>
    <row r="19103" spans="2:27">
      <c r="B19103" s="20"/>
      <c r="C19103" s="20"/>
      <c r="D19103" s="20"/>
      <c r="E19103" s="20"/>
      <c r="AA19103" t="s">
        <v>433</v>
      </c>
    </row>
    <row r="19104" spans="2:27">
      <c r="B19104" s="20"/>
      <c r="C19104" s="20"/>
      <c r="D19104" s="20"/>
      <c r="E19104" s="20"/>
      <c r="AA19104" t="s">
        <v>433</v>
      </c>
    </row>
    <row r="19105" spans="2:27">
      <c r="B19105" s="20"/>
      <c r="C19105" s="20"/>
      <c r="D19105" s="20"/>
      <c r="E19105" s="20"/>
      <c r="AA19105" t="s">
        <v>433</v>
      </c>
    </row>
    <row r="19106" spans="2:27">
      <c r="B19106" s="20"/>
      <c r="C19106" s="20"/>
      <c r="D19106" s="20"/>
      <c r="E19106" s="20"/>
      <c r="AA19106" t="s">
        <v>433</v>
      </c>
    </row>
    <row r="19107" spans="2:27">
      <c r="B19107" s="20"/>
      <c r="C19107" s="20"/>
      <c r="D19107" s="20"/>
      <c r="E19107" s="20"/>
      <c r="AA19107" t="s">
        <v>433</v>
      </c>
    </row>
    <row r="19108" spans="2:27">
      <c r="B19108" s="20"/>
      <c r="C19108" s="20"/>
      <c r="D19108" s="20"/>
      <c r="E19108" s="20"/>
      <c r="AA19108" t="s">
        <v>433</v>
      </c>
    </row>
    <row r="19109" spans="2:27">
      <c r="B19109" s="20"/>
      <c r="C19109" s="20"/>
      <c r="D19109" s="20"/>
      <c r="E19109" s="20"/>
      <c r="AA19109" t="s">
        <v>433</v>
      </c>
    </row>
    <row r="19110" spans="2:27">
      <c r="B19110" s="20"/>
      <c r="C19110" s="20"/>
      <c r="D19110" s="20"/>
      <c r="E19110" s="20"/>
      <c r="AA19110" t="s">
        <v>433</v>
      </c>
    </row>
    <row r="19111" spans="2:27">
      <c r="B19111" s="20"/>
      <c r="C19111" s="20"/>
      <c r="D19111" s="20"/>
      <c r="E19111" s="20"/>
      <c r="AA19111" t="s">
        <v>433</v>
      </c>
    </row>
    <row r="19112" spans="2:27">
      <c r="B19112" s="20"/>
      <c r="C19112" s="20"/>
      <c r="D19112" s="20"/>
      <c r="E19112" s="20"/>
      <c r="AA19112" t="s">
        <v>433</v>
      </c>
    </row>
    <row r="19113" spans="2:27">
      <c r="B19113" s="20"/>
      <c r="C19113" s="20"/>
      <c r="D19113" s="20"/>
      <c r="E19113" s="20"/>
      <c r="AA19113" t="s">
        <v>433</v>
      </c>
    </row>
    <row r="19114" spans="2:27">
      <c r="B19114" s="20"/>
      <c r="C19114" s="20"/>
      <c r="D19114" s="20"/>
      <c r="E19114" s="20"/>
      <c r="AA19114" t="s">
        <v>433</v>
      </c>
    </row>
    <row r="19115" spans="2:27">
      <c r="B19115" s="20"/>
      <c r="C19115" s="20"/>
      <c r="D19115" s="20"/>
      <c r="E19115" s="20"/>
      <c r="AA19115" t="s">
        <v>433</v>
      </c>
    </row>
    <row r="19116" spans="2:27">
      <c r="B19116" s="20"/>
      <c r="C19116" s="20"/>
      <c r="D19116" s="20"/>
      <c r="E19116" s="20"/>
      <c r="AA19116" t="s">
        <v>433</v>
      </c>
    </row>
    <row r="19117" spans="2:27">
      <c r="B19117" s="20"/>
      <c r="C19117" s="20"/>
      <c r="D19117" s="20"/>
      <c r="E19117" s="20"/>
      <c r="AA19117" t="s">
        <v>433</v>
      </c>
    </row>
    <row r="19118" spans="2:27">
      <c r="B19118" s="20"/>
      <c r="C19118" s="20"/>
      <c r="D19118" s="20"/>
      <c r="E19118" s="20"/>
      <c r="AA19118" t="s">
        <v>433</v>
      </c>
    </row>
    <row r="19119" spans="2:27">
      <c r="B19119" s="20"/>
      <c r="C19119" s="20"/>
      <c r="D19119" s="20"/>
      <c r="E19119" s="20"/>
      <c r="AA19119" t="s">
        <v>433</v>
      </c>
    </row>
    <row r="19120" spans="2:27">
      <c r="B19120" s="20"/>
      <c r="C19120" s="20"/>
      <c r="D19120" s="20"/>
      <c r="E19120" s="20"/>
      <c r="AA19120" t="s">
        <v>433</v>
      </c>
    </row>
    <row r="19121" spans="2:27">
      <c r="B19121" s="20"/>
      <c r="C19121" s="20"/>
      <c r="D19121" s="20"/>
      <c r="E19121" s="20"/>
      <c r="AA19121" t="s">
        <v>433</v>
      </c>
    </row>
    <row r="19122" spans="2:27">
      <c r="B19122" s="20"/>
      <c r="C19122" s="20"/>
      <c r="D19122" s="20"/>
      <c r="E19122" s="20"/>
      <c r="AA19122" t="s">
        <v>433</v>
      </c>
    </row>
    <row r="19123" spans="2:27">
      <c r="B19123" s="20"/>
      <c r="C19123" s="20"/>
      <c r="D19123" s="20"/>
      <c r="E19123" s="20"/>
      <c r="AA19123" t="s">
        <v>433</v>
      </c>
    </row>
    <row r="19124" spans="2:27">
      <c r="B19124" s="20"/>
      <c r="C19124" s="20"/>
      <c r="D19124" s="20"/>
      <c r="E19124" s="20"/>
      <c r="AA19124" t="s">
        <v>433</v>
      </c>
    </row>
    <row r="19125" spans="2:27">
      <c r="B19125" s="20"/>
      <c r="C19125" s="20"/>
      <c r="D19125" s="20"/>
      <c r="E19125" s="20"/>
      <c r="AA19125" t="s">
        <v>433</v>
      </c>
    </row>
    <row r="19126" spans="2:27">
      <c r="B19126" s="20"/>
      <c r="C19126" s="20"/>
      <c r="D19126" s="20"/>
      <c r="E19126" s="20"/>
      <c r="AA19126" t="s">
        <v>433</v>
      </c>
    </row>
    <row r="19127" spans="2:27">
      <c r="B19127" s="20"/>
      <c r="C19127" s="20"/>
      <c r="D19127" s="20"/>
      <c r="E19127" s="20"/>
      <c r="AA19127" t="s">
        <v>433</v>
      </c>
    </row>
    <row r="19128" spans="2:27">
      <c r="B19128" s="20"/>
      <c r="C19128" s="20"/>
      <c r="D19128" s="20"/>
      <c r="E19128" s="20"/>
      <c r="AA19128" t="s">
        <v>433</v>
      </c>
    </row>
    <row r="19129" spans="2:27">
      <c r="B19129" s="20"/>
      <c r="C19129" s="20"/>
      <c r="D19129" s="20"/>
      <c r="E19129" s="20"/>
      <c r="AA19129" t="s">
        <v>433</v>
      </c>
    </row>
    <row r="19130" spans="2:27">
      <c r="B19130" s="20"/>
      <c r="C19130" s="20"/>
      <c r="D19130" s="20"/>
      <c r="E19130" s="20"/>
      <c r="AA19130" t="s">
        <v>433</v>
      </c>
    </row>
    <row r="19131" spans="2:27">
      <c r="B19131" s="20"/>
      <c r="C19131" s="20"/>
      <c r="D19131" s="20"/>
      <c r="E19131" s="20"/>
      <c r="AA19131" t="s">
        <v>433</v>
      </c>
    </row>
    <row r="19132" spans="2:27">
      <c r="B19132" s="20"/>
      <c r="C19132" s="20"/>
      <c r="D19132" s="20"/>
      <c r="E19132" s="20"/>
      <c r="AA19132" t="s">
        <v>433</v>
      </c>
    </row>
    <row r="19133" spans="2:27">
      <c r="B19133" s="20"/>
      <c r="C19133" s="20"/>
      <c r="D19133" s="20"/>
      <c r="E19133" s="20"/>
      <c r="AA19133" t="s">
        <v>433</v>
      </c>
    </row>
    <row r="19134" spans="2:27">
      <c r="B19134" s="20"/>
      <c r="C19134" s="20"/>
      <c r="D19134" s="20"/>
      <c r="E19134" s="20"/>
      <c r="AA19134" t="s">
        <v>433</v>
      </c>
    </row>
    <row r="19135" spans="2:27">
      <c r="B19135" s="20"/>
      <c r="C19135" s="20"/>
      <c r="D19135" s="20"/>
      <c r="E19135" s="20"/>
      <c r="AA19135" t="s">
        <v>433</v>
      </c>
    </row>
    <row r="19136" spans="2:27">
      <c r="B19136" s="20"/>
      <c r="C19136" s="20"/>
      <c r="D19136" s="20"/>
      <c r="E19136" s="20"/>
      <c r="AA19136" t="s">
        <v>433</v>
      </c>
    </row>
    <row r="19137" spans="2:27">
      <c r="B19137" s="20"/>
      <c r="C19137" s="20"/>
      <c r="D19137" s="20"/>
      <c r="E19137" s="20"/>
      <c r="AA19137" t="s">
        <v>433</v>
      </c>
    </row>
    <row r="19138" spans="2:27">
      <c r="B19138" s="20"/>
      <c r="C19138" s="20"/>
      <c r="D19138" s="20"/>
      <c r="E19138" s="20"/>
      <c r="AA19138" t="s">
        <v>433</v>
      </c>
    </row>
    <row r="19139" spans="2:27">
      <c r="B19139" s="20"/>
      <c r="C19139" s="20"/>
      <c r="D19139" s="20"/>
      <c r="E19139" s="20"/>
      <c r="AA19139" t="s">
        <v>433</v>
      </c>
    </row>
    <row r="19140" spans="2:27">
      <c r="B19140" s="20"/>
      <c r="C19140" s="20"/>
      <c r="D19140" s="20"/>
      <c r="E19140" s="20"/>
      <c r="AA19140" t="s">
        <v>433</v>
      </c>
    </row>
    <row r="19141" spans="2:27">
      <c r="B19141" s="20"/>
      <c r="C19141" s="20"/>
      <c r="D19141" s="20"/>
      <c r="E19141" s="20"/>
      <c r="AA19141" t="s">
        <v>433</v>
      </c>
    </row>
    <row r="19142" spans="2:27">
      <c r="B19142" s="20"/>
      <c r="C19142" s="20"/>
      <c r="D19142" s="20"/>
      <c r="E19142" s="20"/>
      <c r="AA19142" t="s">
        <v>433</v>
      </c>
    </row>
    <row r="19143" spans="2:27">
      <c r="B19143" s="20"/>
      <c r="C19143" s="20"/>
      <c r="D19143" s="20"/>
      <c r="E19143" s="20"/>
      <c r="AA19143" t="s">
        <v>433</v>
      </c>
    </row>
    <row r="19144" spans="2:27">
      <c r="B19144" s="20"/>
      <c r="C19144" s="20"/>
      <c r="D19144" s="20"/>
      <c r="E19144" s="20"/>
      <c r="AA19144" t="s">
        <v>433</v>
      </c>
    </row>
    <row r="19145" spans="2:27">
      <c r="B19145" s="20"/>
      <c r="C19145" s="20"/>
      <c r="D19145" s="20"/>
      <c r="E19145" s="20"/>
      <c r="AA19145" t="s">
        <v>433</v>
      </c>
    </row>
    <row r="19146" spans="2:27">
      <c r="B19146" s="20"/>
      <c r="C19146" s="20"/>
      <c r="D19146" s="20"/>
      <c r="E19146" s="20"/>
      <c r="AA19146" t="s">
        <v>433</v>
      </c>
    </row>
    <row r="19147" spans="2:27">
      <c r="B19147" s="20"/>
      <c r="C19147" s="20"/>
      <c r="D19147" s="20"/>
      <c r="E19147" s="20"/>
      <c r="AA19147" t="s">
        <v>433</v>
      </c>
    </row>
    <row r="19148" spans="2:27">
      <c r="B19148" s="20"/>
      <c r="C19148" s="20"/>
      <c r="D19148" s="20"/>
      <c r="E19148" s="20"/>
      <c r="AA19148" t="s">
        <v>433</v>
      </c>
    </row>
    <row r="19149" spans="2:27">
      <c r="B19149" s="20"/>
      <c r="C19149" s="20"/>
      <c r="D19149" s="20"/>
      <c r="E19149" s="20"/>
      <c r="AA19149" t="s">
        <v>433</v>
      </c>
    </row>
    <row r="19150" spans="2:27">
      <c r="B19150" s="20"/>
      <c r="C19150" s="20"/>
      <c r="D19150" s="20"/>
      <c r="E19150" s="20"/>
      <c r="AA19150" t="s">
        <v>433</v>
      </c>
    </row>
    <row r="19151" spans="2:27">
      <c r="B19151" s="20"/>
      <c r="C19151" s="20"/>
      <c r="D19151" s="20"/>
      <c r="E19151" s="20"/>
      <c r="AA19151" t="s">
        <v>433</v>
      </c>
    </row>
    <row r="19152" spans="2:27">
      <c r="B19152" s="20"/>
      <c r="C19152" s="20"/>
      <c r="D19152" s="20"/>
      <c r="E19152" s="20"/>
      <c r="AA19152" t="s">
        <v>433</v>
      </c>
    </row>
    <row r="19153" spans="2:27">
      <c r="B19153" s="20"/>
      <c r="C19153" s="20"/>
      <c r="D19153" s="20"/>
      <c r="E19153" s="20"/>
      <c r="AA19153" t="s">
        <v>433</v>
      </c>
    </row>
    <row r="19154" spans="2:27">
      <c r="B19154" s="20"/>
      <c r="C19154" s="20"/>
      <c r="D19154" s="20"/>
      <c r="E19154" s="20"/>
      <c r="AA19154" t="s">
        <v>433</v>
      </c>
    </row>
    <row r="19155" spans="2:27">
      <c r="B19155" s="20"/>
      <c r="C19155" s="20"/>
      <c r="D19155" s="20"/>
      <c r="E19155" s="20"/>
      <c r="AA19155" t="s">
        <v>433</v>
      </c>
    </row>
    <row r="19156" spans="2:27">
      <c r="B19156" s="20"/>
      <c r="C19156" s="20"/>
      <c r="D19156" s="20"/>
      <c r="E19156" s="20"/>
      <c r="AA19156" t="s">
        <v>433</v>
      </c>
    </row>
    <row r="19157" spans="2:27">
      <c r="B19157" s="20"/>
      <c r="C19157" s="20"/>
      <c r="D19157" s="20"/>
      <c r="E19157" s="20"/>
      <c r="AA19157" t="s">
        <v>433</v>
      </c>
    </row>
    <row r="19158" spans="2:27">
      <c r="B19158" s="20"/>
      <c r="C19158" s="20"/>
      <c r="D19158" s="20"/>
      <c r="E19158" s="20"/>
      <c r="AA19158" t="s">
        <v>433</v>
      </c>
    </row>
    <row r="19159" spans="2:27">
      <c r="B19159" s="20"/>
      <c r="C19159" s="20"/>
      <c r="D19159" s="20"/>
      <c r="E19159" s="20"/>
      <c r="AA19159" t="s">
        <v>433</v>
      </c>
    </row>
    <row r="19160" spans="2:27">
      <c r="B19160" s="20"/>
      <c r="C19160" s="20"/>
      <c r="D19160" s="20"/>
      <c r="E19160" s="20"/>
      <c r="AA19160" t="s">
        <v>433</v>
      </c>
    </row>
    <row r="19161" spans="2:27">
      <c r="B19161" s="20"/>
      <c r="C19161" s="20"/>
      <c r="D19161" s="20"/>
      <c r="E19161" s="20"/>
      <c r="AA19161" t="s">
        <v>433</v>
      </c>
    </row>
    <row r="19162" spans="2:27">
      <c r="B19162" s="20"/>
      <c r="C19162" s="20"/>
      <c r="D19162" s="20"/>
      <c r="E19162" s="20"/>
      <c r="AA19162" t="s">
        <v>433</v>
      </c>
    </row>
    <row r="19163" spans="2:27">
      <c r="B19163" s="20"/>
      <c r="C19163" s="20"/>
      <c r="D19163" s="20"/>
      <c r="E19163" s="20"/>
      <c r="AA19163" t="s">
        <v>433</v>
      </c>
    </row>
    <row r="19164" spans="2:27">
      <c r="B19164" s="20"/>
      <c r="C19164" s="20"/>
      <c r="D19164" s="20"/>
      <c r="E19164" s="20"/>
      <c r="AA19164" t="s">
        <v>433</v>
      </c>
    </row>
    <row r="19165" spans="2:27">
      <c r="B19165" s="20"/>
      <c r="C19165" s="20"/>
      <c r="D19165" s="20"/>
      <c r="E19165" s="20"/>
      <c r="AA19165" t="s">
        <v>433</v>
      </c>
    </row>
    <row r="19166" spans="2:27">
      <c r="B19166" s="20"/>
      <c r="C19166" s="20"/>
      <c r="D19166" s="20"/>
      <c r="E19166" s="20"/>
      <c r="AA19166" t="s">
        <v>433</v>
      </c>
    </row>
    <row r="19167" spans="2:27">
      <c r="B19167" s="20"/>
      <c r="C19167" s="20"/>
      <c r="D19167" s="20"/>
      <c r="E19167" s="20"/>
      <c r="AA19167" t="s">
        <v>433</v>
      </c>
    </row>
    <row r="19168" spans="2:27">
      <c r="B19168" s="20"/>
      <c r="C19168" s="20"/>
      <c r="D19168" s="20"/>
      <c r="E19168" s="20"/>
      <c r="AA19168" t="s">
        <v>433</v>
      </c>
    </row>
    <row r="19169" spans="2:27">
      <c r="B19169" s="20"/>
      <c r="C19169" s="20"/>
      <c r="D19169" s="20"/>
      <c r="E19169" s="20"/>
      <c r="AA19169" t="s">
        <v>433</v>
      </c>
    </row>
    <row r="19170" spans="2:27">
      <c r="B19170" s="20"/>
      <c r="C19170" s="20"/>
      <c r="D19170" s="20"/>
      <c r="E19170" s="20"/>
      <c r="AA19170" t="s">
        <v>433</v>
      </c>
    </row>
    <row r="19171" spans="2:27">
      <c r="B19171" s="20"/>
      <c r="C19171" s="20"/>
      <c r="D19171" s="20"/>
      <c r="E19171" s="20"/>
      <c r="AA19171" t="s">
        <v>433</v>
      </c>
    </row>
    <row r="19172" spans="2:27">
      <c r="B19172" s="20"/>
      <c r="C19172" s="20"/>
      <c r="D19172" s="20"/>
      <c r="E19172" s="20"/>
      <c r="AA19172" t="s">
        <v>433</v>
      </c>
    </row>
    <row r="19173" spans="2:27">
      <c r="B19173" s="20"/>
      <c r="C19173" s="20"/>
      <c r="D19173" s="20"/>
      <c r="E19173" s="20"/>
      <c r="AA19173" t="s">
        <v>433</v>
      </c>
    </row>
    <row r="19174" spans="2:27">
      <c r="B19174" s="20"/>
      <c r="C19174" s="20"/>
      <c r="D19174" s="20"/>
      <c r="E19174" s="20"/>
      <c r="AA19174" t="s">
        <v>433</v>
      </c>
    </row>
    <row r="19175" spans="2:27">
      <c r="B19175" s="20"/>
      <c r="C19175" s="20"/>
      <c r="D19175" s="20"/>
      <c r="E19175" s="20"/>
      <c r="AA19175" t="s">
        <v>433</v>
      </c>
    </row>
    <row r="19176" spans="2:27">
      <c r="B19176" s="20"/>
      <c r="C19176" s="20"/>
      <c r="D19176" s="20"/>
      <c r="E19176" s="20"/>
      <c r="AA19176" t="s">
        <v>433</v>
      </c>
    </row>
    <row r="19177" spans="2:27">
      <c r="B19177" s="20"/>
      <c r="C19177" s="20"/>
      <c r="D19177" s="20"/>
      <c r="E19177" s="20"/>
      <c r="AA19177" t="s">
        <v>433</v>
      </c>
    </row>
    <row r="19178" spans="2:27">
      <c r="B19178" s="20"/>
      <c r="C19178" s="20"/>
      <c r="D19178" s="20"/>
      <c r="E19178" s="20"/>
      <c r="AA19178" t="s">
        <v>433</v>
      </c>
    </row>
    <row r="19179" spans="2:27">
      <c r="B19179" s="20"/>
      <c r="C19179" s="20"/>
      <c r="D19179" s="20"/>
      <c r="E19179" s="20"/>
      <c r="AA19179" t="s">
        <v>433</v>
      </c>
    </row>
    <row r="19180" spans="2:27">
      <c r="B19180" s="20"/>
      <c r="C19180" s="20"/>
      <c r="D19180" s="20"/>
      <c r="E19180" s="20"/>
      <c r="AA19180" t="s">
        <v>433</v>
      </c>
    </row>
    <row r="19181" spans="2:27">
      <c r="B19181" s="20"/>
      <c r="C19181" s="20"/>
      <c r="D19181" s="20"/>
      <c r="E19181" s="20"/>
      <c r="AA19181" t="s">
        <v>433</v>
      </c>
    </row>
    <row r="19182" spans="2:27">
      <c r="B19182" s="20"/>
      <c r="C19182" s="20"/>
      <c r="D19182" s="20"/>
      <c r="E19182" s="20"/>
      <c r="AA19182" t="s">
        <v>433</v>
      </c>
    </row>
    <row r="19183" spans="2:27">
      <c r="B19183" s="20"/>
      <c r="C19183" s="20"/>
      <c r="D19183" s="20"/>
      <c r="E19183" s="20"/>
      <c r="AA19183" t="s">
        <v>433</v>
      </c>
    </row>
    <row r="19184" spans="2:27">
      <c r="B19184" s="20"/>
      <c r="C19184" s="20"/>
      <c r="D19184" s="20"/>
      <c r="E19184" s="20"/>
      <c r="AA19184" t="s">
        <v>433</v>
      </c>
    </row>
    <row r="19185" spans="2:27">
      <c r="B19185" s="20"/>
      <c r="C19185" s="20"/>
      <c r="D19185" s="20"/>
      <c r="E19185" s="20"/>
      <c r="AA19185" t="s">
        <v>433</v>
      </c>
    </row>
    <row r="19186" spans="2:27">
      <c r="B19186" s="20"/>
      <c r="C19186" s="20"/>
      <c r="D19186" s="20"/>
      <c r="E19186" s="20"/>
      <c r="AA19186" t="s">
        <v>433</v>
      </c>
    </row>
    <row r="19187" spans="2:27">
      <c r="B19187" s="20"/>
      <c r="C19187" s="20"/>
      <c r="D19187" s="20"/>
      <c r="E19187" s="20"/>
      <c r="AA19187" t="s">
        <v>433</v>
      </c>
    </row>
    <row r="19188" spans="2:27">
      <c r="B19188" s="20"/>
      <c r="C19188" s="20"/>
      <c r="D19188" s="20"/>
      <c r="E19188" s="20"/>
      <c r="AA19188" t="s">
        <v>433</v>
      </c>
    </row>
    <row r="19189" spans="2:27">
      <c r="B19189" s="20"/>
      <c r="C19189" s="20"/>
      <c r="D19189" s="20"/>
      <c r="E19189" s="20"/>
      <c r="AA19189" t="s">
        <v>433</v>
      </c>
    </row>
    <row r="19190" spans="2:27">
      <c r="B19190" s="20"/>
      <c r="C19190" s="20"/>
      <c r="D19190" s="20"/>
      <c r="E19190" s="20"/>
      <c r="AA19190" t="s">
        <v>433</v>
      </c>
    </row>
    <row r="19191" spans="2:27">
      <c r="B19191" s="20"/>
      <c r="C19191" s="20"/>
      <c r="D19191" s="20"/>
      <c r="E19191" s="20"/>
      <c r="AA19191" t="s">
        <v>433</v>
      </c>
    </row>
    <row r="19192" spans="2:27">
      <c r="B19192" s="20"/>
      <c r="C19192" s="20"/>
      <c r="D19192" s="20"/>
      <c r="E19192" s="20"/>
      <c r="AA19192" t="s">
        <v>433</v>
      </c>
    </row>
    <row r="19193" spans="2:27">
      <c r="B19193" s="20"/>
      <c r="C19193" s="20"/>
      <c r="D19193" s="20"/>
      <c r="E19193" s="20"/>
      <c r="AA19193" t="s">
        <v>433</v>
      </c>
    </row>
    <row r="19194" spans="2:27">
      <c r="B19194" s="20"/>
      <c r="C19194" s="20"/>
      <c r="D19194" s="20"/>
      <c r="E19194" s="20"/>
      <c r="AA19194" t="s">
        <v>433</v>
      </c>
    </row>
    <row r="19195" spans="2:27">
      <c r="B19195" s="20"/>
      <c r="C19195" s="20"/>
      <c r="D19195" s="20"/>
      <c r="E19195" s="20"/>
      <c r="AA19195" t="s">
        <v>433</v>
      </c>
    </row>
    <row r="19196" spans="2:27">
      <c r="B19196" s="20"/>
      <c r="C19196" s="20"/>
      <c r="D19196" s="20"/>
      <c r="E19196" s="20"/>
      <c r="AA19196" t="s">
        <v>433</v>
      </c>
    </row>
    <row r="19197" spans="2:27">
      <c r="B19197" s="20"/>
      <c r="C19197" s="20"/>
      <c r="D19197" s="20"/>
      <c r="E19197" s="20"/>
      <c r="AA19197" t="s">
        <v>433</v>
      </c>
    </row>
    <row r="19198" spans="2:27">
      <c r="B19198" s="20"/>
      <c r="C19198" s="20"/>
      <c r="D19198" s="20"/>
      <c r="E19198" s="20"/>
      <c r="AA19198" t="s">
        <v>433</v>
      </c>
    </row>
    <row r="19199" spans="2:27">
      <c r="B19199" s="20"/>
      <c r="C19199" s="20"/>
      <c r="D19199" s="20"/>
      <c r="E19199" s="20"/>
      <c r="AA19199" t="s">
        <v>433</v>
      </c>
    </row>
    <row r="19200" spans="2:27">
      <c r="B19200" s="20"/>
      <c r="C19200" s="20"/>
      <c r="D19200" s="20"/>
      <c r="E19200" s="20"/>
      <c r="AA19200" t="s">
        <v>433</v>
      </c>
    </row>
    <row r="19201" spans="2:27">
      <c r="B19201" s="20"/>
      <c r="C19201" s="20"/>
      <c r="D19201" s="20"/>
      <c r="E19201" s="20"/>
      <c r="AA19201" t="s">
        <v>433</v>
      </c>
    </row>
    <row r="19202" spans="2:27">
      <c r="B19202" s="20"/>
      <c r="C19202" s="20"/>
      <c r="D19202" s="20"/>
      <c r="E19202" s="20"/>
      <c r="AA19202" t="s">
        <v>433</v>
      </c>
    </row>
    <row r="19203" spans="2:27">
      <c r="B19203" s="20"/>
      <c r="C19203" s="20"/>
      <c r="D19203" s="20"/>
      <c r="E19203" s="20"/>
      <c r="AA19203" t="s">
        <v>433</v>
      </c>
    </row>
    <row r="19204" spans="2:27">
      <c r="B19204" s="20"/>
      <c r="C19204" s="20"/>
      <c r="D19204" s="20"/>
      <c r="E19204" s="20"/>
      <c r="AA19204" t="s">
        <v>433</v>
      </c>
    </row>
    <row r="19205" spans="2:27">
      <c r="B19205" s="20"/>
      <c r="C19205" s="20"/>
      <c r="D19205" s="20"/>
      <c r="E19205" s="20"/>
      <c r="AA19205" t="s">
        <v>433</v>
      </c>
    </row>
    <row r="19206" spans="2:27">
      <c r="B19206" s="20"/>
      <c r="C19206" s="20"/>
      <c r="D19206" s="20"/>
      <c r="E19206" s="20"/>
      <c r="AA19206" t="s">
        <v>433</v>
      </c>
    </row>
    <row r="19207" spans="2:27">
      <c r="B19207" s="20"/>
      <c r="C19207" s="20"/>
      <c r="D19207" s="20"/>
      <c r="E19207" s="20"/>
      <c r="AA19207" t="s">
        <v>433</v>
      </c>
    </row>
    <row r="19208" spans="2:27">
      <c r="B19208" s="20"/>
      <c r="C19208" s="20"/>
      <c r="D19208" s="20"/>
      <c r="E19208" s="20"/>
      <c r="AA19208" t="s">
        <v>433</v>
      </c>
    </row>
    <row r="19209" spans="2:27">
      <c r="B19209" s="20"/>
      <c r="C19209" s="20"/>
      <c r="D19209" s="20"/>
      <c r="E19209" s="20"/>
      <c r="AA19209" t="s">
        <v>433</v>
      </c>
    </row>
    <row r="19210" spans="2:27">
      <c r="B19210" s="20"/>
      <c r="C19210" s="20"/>
      <c r="D19210" s="20"/>
      <c r="E19210" s="20"/>
      <c r="AA19210" t="s">
        <v>433</v>
      </c>
    </row>
    <row r="19211" spans="2:27">
      <c r="B19211" s="20"/>
      <c r="C19211" s="20"/>
      <c r="D19211" s="20"/>
      <c r="E19211" s="20"/>
      <c r="AA19211" t="s">
        <v>433</v>
      </c>
    </row>
    <row r="19212" spans="2:27">
      <c r="B19212" s="20"/>
      <c r="C19212" s="20"/>
      <c r="D19212" s="20"/>
      <c r="E19212" s="20"/>
      <c r="AA19212" t="s">
        <v>433</v>
      </c>
    </row>
    <row r="19213" spans="2:27">
      <c r="B19213" s="20"/>
      <c r="C19213" s="20"/>
      <c r="D19213" s="20"/>
      <c r="E19213" s="20"/>
      <c r="AA19213" t="s">
        <v>433</v>
      </c>
    </row>
    <row r="19214" spans="2:27">
      <c r="B19214" s="20"/>
      <c r="C19214" s="20"/>
      <c r="D19214" s="20"/>
      <c r="E19214" s="20"/>
      <c r="AA19214" t="s">
        <v>433</v>
      </c>
    </row>
    <row r="19215" spans="2:27">
      <c r="B19215" s="20"/>
      <c r="C19215" s="20"/>
      <c r="D19215" s="20"/>
      <c r="E19215" s="20"/>
      <c r="AA19215" t="s">
        <v>433</v>
      </c>
    </row>
    <row r="19216" spans="2:27">
      <c r="B19216" s="20"/>
      <c r="C19216" s="20"/>
      <c r="D19216" s="20"/>
      <c r="E19216" s="20"/>
      <c r="AA19216" t="s">
        <v>433</v>
      </c>
    </row>
    <row r="19217" spans="2:27">
      <c r="B19217" s="20"/>
      <c r="C19217" s="20"/>
      <c r="D19217" s="20"/>
      <c r="E19217" s="20"/>
      <c r="AA19217" t="s">
        <v>433</v>
      </c>
    </row>
    <row r="19218" spans="2:27">
      <c r="B19218" s="20"/>
      <c r="C19218" s="20"/>
      <c r="D19218" s="20"/>
      <c r="E19218" s="20"/>
      <c r="AA19218" t="s">
        <v>433</v>
      </c>
    </row>
    <row r="19219" spans="2:27">
      <c r="B19219" s="20"/>
      <c r="C19219" s="20"/>
      <c r="D19219" s="20"/>
      <c r="E19219" s="20"/>
      <c r="AA19219" t="s">
        <v>433</v>
      </c>
    </row>
    <row r="19220" spans="2:27">
      <c r="B19220" s="20"/>
      <c r="C19220" s="20"/>
      <c r="D19220" s="20"/>
      <c r="E19220" s="20"/>
      <c r="AA19220" t="s">
        <v>433</v>
      </c>
    </row>
    <row r="19221" spans="2:27">
      <c r="B19221" s="20"/>
      <c r="C19221" s="20"/>
      <c r="D19221" s="20"/>
      <c r="E19221" s="20"/>
      <c r="AA19221" t="s">
        <v>433</v>
      </c>
    </row>
    <row r="19222" spans="2:27">
      <c r="B19222" s="20"/>
      <c r="C19222" s="20"/>
      <c r="D19222" s="20"/>
      <c r="E19222" s="20"/>
      <c r="AA19222" t="s">
        <v>433</v>
      </c>
    </row>
    <row r="19223" spans="2:27">
      <c r="B19223" s="20"/>
      <c r="C19223" s="20"/>
      <c r="D19223" s="20"/>
      <c r="E19223" s="20"/>
      <c r="AA19223" t="s">
        <v>433</v>
      </c>
    </row>
    <row r="19224" spans="2:27">
      <c r="B19224" s="20"/>
      <c r="C19224" s="20"/>
      <c r="D19224" s="20"/>
      <c r="E19224" s="20"/>
      <c r="AA19224" t="s">
        <v>433</v>
      </c>
    </row>
    <row r="19225" spans="2:27">
      <c r="B19225" s="20"/>
      <c r="C19225" s="20"/>
      <c r="D19225" s="20"/>
      <c r="E19225" s="20"/>
      <c r="AA19225" t="s">
        <v>433</v>
      </c>
    </row>
    <row r="19226" spans="2:27">
      <c r="B19226" s="20"/>
      <c r="C19226" s="20"/>
      <c r="D19226" s="20"/>
      <c r="E19226" s="20"/>
      <c r="AA19226" t="s">
        <v>433</v>
      </c>
    </row>
    <row r="19227" spans="2:27">
      <c r="B19227" s="20"/>
      <c r="C19227" s="20"/>
      <c r="D19227" s="20"/>
      <c r="E19227" s="20"/>
      <c r="AA19227" t="s">
        <v>433</v>
      </c>
    </row>
    <row r="19228" spans="2:27">
      <c r="B19228" s="20"/>
      <c r="C19228" s="20"/>
      <c r="D19228" s="20"/>
      <c r="E19228" s="20"/>
      <c r="AA19228" t="s">
        <v>433</v>
      </c>
    </row>
    <row r="19229" spans="2:27">
      <c r="B19229" s="20"/>
      <c r="C19229" s="20"/>
      <c r="D19229" s="20"/>
      <c r="E19229" s="20"/>
      <c r="AA19229" t="s">
        <v>433</v>
      </c>
    </row>
    <row r="19230" spans="2:27">
      <c r="B19230" s="20"/>
      <c r="C19230" s="20"/>
      <c r="D19230" s="20"/>
      <c r="E19230" s="20"/>
      <c r="AA19230" t="s">
        <v>433</v>
      </c>
    </row>
    <row r="19231" spans="2:27">
      <c r="B19231" s="20"/>
      <c r="C19231" s="20"/>
      <c r="D19231" s="20"/>
      <c r="E19231" s="20"/>
      <c r="AA19231" t="s">
        <v>433</v>
      </c>
    </row>
    <row r="19232" spans="2:27">
      <c r="B19232" s="20"/>
      <c r="C19232" s="20"/>
      <c r="D19232" s="20"/>
      <c r="E19232" s="20"/>
      <c r="AA19232" t="s">
        <v>433</v>
      </c>
    </row>
    <row r="19233" spans="2:27">
      <c r="B19233" s="20"/>
      <c r="C19233" s="20"/>
      <c r="D19233" s="20"/>
      <c r="E19233" s="20"/>
      <c r="AA19233" t="s">
        <v>433</v>
      </c>
    </row>
    <row r="19234" spans="2:27">
      <c r="B19234" s="20"/>
      <c r="C19234" s="20"/>
      <c r="D19234" s="20"/>
      <c r="E19234" s="20"/>
      <c r="AA19234" t="s">
        <v>433</v>
      </c>
    </row>
    <row r="19235" spans="2:27">
      <c r="B19235" s="20"/>
      <c r="C19235" s="20"/>
      <c r="D19235" s="20"/>
      <c r="E19235" s="20"/>
      <c r="AA19235" t="s">
        <v>433</v>
      </c>
    </row>
    <row r="19236" spans="2:27">
      <c r="B19236" s="20"/>
      <c r="C19236" s="20"/>
      <c r="D19236" s="20"/>
      <c r="E19236" s="20"/>
      <c r="AA19236" t="s">
        <v>433</v>
      </c>
    </row>
    <row r="19237" spans="2:27">
      <c r="B19237" s="20"/>
      <c r="C19237" s="20"/>
      <c r="D19237" s="20"/>
      <c r="E19237" s="20"/>
      <c r="AA19237" t="s">
        <v>433</v>
      </c>
    </row>
    <row r="19238" spans="2:27">
      <c r="B19238" s="20"/>
      <c r="C19238" s="20"/>
      <c r="D19238" s="20"/>
      <c r="E19238" s="20"/>
      <c r="AA19238" t="s">
        <v>433</v>
      </c>
    </row>
    <row r="19239" spans="2:27">
      <c r="B19239" s="20"/>
      <c r="C19239" s="20"/>
      <c r="D19239" s="20"/>
      <c r="E19239" s="20"/>
      <c r="AA19239" t="s">
        <v>433</v>
      </c>
    </row>
    <row r="19240" spans="2:27">
      <c r="B19240" s="20"/>
      <c r="C19240" s="20"/>
      <c r="D19240" s="20"/>
      <c r="E19240" s="20"/>
      <c r="AA19240" t="s">
        <v>433</v>
      </c>
    </row>
    <row r="19241" spans="2:27">
      <c r="B19241" s="20"/>
      <c r="C19241" s="20"/>
      <c r="D19241" s="20"/>
      <c r="E19241" s="20"/>
      <c r="AA19241" t="s">
        <v>433</v>
      </c>
    </row>
    <row r="19242" spans="2:27">
      <c r="B19242" s="20"/>
      <c r="C19242" s="20"/>
      <c r="D19242" s="20"/>
      <c r="E19242" s="20"/>
      <c r="AA19242" t="s">
        <v>433</v>
      </c>
    </row>
    <row r="19243" spans="2:27">
      <c r="B19243" s="20"/>
      <c r="C19243" s="20"/>
      <c r="D19243" s="20"/>
      <c r="E19243" s="20"/>
      <c r="AA19243" t="s">
        <v>433</v>
      </c>
    </row>
    <row r="19244" spans="2:27">
      <c r="B19244" s="20"/>
      <c r="C19244" s="20"/>
      <c r="D19244" s="20"/>
      <c r="E19244" s="20"/>
      <c r="AA19244" t="s">
        <v>433</v>
      </c>
    </row>
    <row r="19245" spans="2:27">
      <c r="B19245" s="20"/>
      <c r="C19245" s="20"/>
      <c r="D19245" s="20"/>
      <c r="E19245" s="20"/>
      <c r="AA19245" t="s">
        <v>433</v>
      </c>
    </row>
    <row r="19246" spans="2:27">
      <c r="B19246" s="20"/>
      <c r="C19246" s="20"/>
      <c r="D19246" s="20"/>
      <c r="E19246" s="20"/>
      <c r="AA19246" t="s">
        <v>433</v>
      </c>
    </row>
    <row r="19247" spans="2:27">
      <c r="B19247" s="20"/>
      <c r="C19247" s="20"/>
      <c r="D19247" s="20"/>
      <c r="E19247" s="20"/>
      <c r="AA19247" t="s">
        <v>433</v>
      </c>
    </row>
    <row r="19248" spans="2:27">
      <c r="B19248" s="20"/>
      <c r="C19248" s="20"/>
      <c r="D19248" s="20"/>
      <c r="E19248" s="20"/>
      <c r="AA19248" t="s">
        <v>433</v>
      </c>
    </row>
    <row r="19249" spans="2:27">
      <c r="B19249" s="20"/>
      <c r="C19249" s="20"/>
      <c r="D19249" s="20"/>
      <c r="E19249" s="20"/>
      <c r="AA19249" t="s">
        <v>433</v>
      </c>
    </row>
    <row r="19250" spans="2:27">
      <c r="B19250" s="20"/>
      <c r="C19250" s="20"/>
      <c r="D19250" s="20"/>
      <c r="E19250" s="20"/>
      <c r="AA19250" t="s">
        <v>433</v>
      </c>
    </row>
    <row r="19251" spans="2:27">
      <c r="B19251" s="20"/>
      <c r="C19251" s="20"/>
      <c r="D19251" s="20"/>
      <c r="E19251" s="20"/>
      <c r="AA19251" t="s">
        <v>433</v>
      </c>
    </row>
    <row r="19252" spans="2:27">
      <c r="B19252" s="20"/>
      <c r="C19252" s="20"/>
      <c r="D19252" s="20"/>
      <c r="E19252" s="20"/>
      <c r="AA19252" t="s">
        <v>433</v>
      </c>
    </row>
    <row r="19253" spans="2:27">
      <c r="B19253" s="20"/>
      <c r="C19253" s="20"/>
      <c r="D19253" s="20"/>
      <c r="E19253" s="20"/>
      <c r="AA19253" t="s">
        <v>433</v>
      </c>
    </row>
    <row r="19254" spans="2:27">
      <c r="B19254" s="20"/>
      <c r="C19254" s="20"/>
      <c r="D19254" s="20"/>
      <c r="E19254" s="20"/>
      <c r="AA19254" t="s">
        <v>433</v>
      </c>
    </row>
    <row r="19255" spans="2:27">
      <c r="B19255" s="20"/>
      <c r="C19255" s="20"/>
      <c r="D19255" s="20"/>
      <c r="E19255" s="20"/>
      <c r="AA19255" t="s">
        <v>433</v>
      </c>
    </row>
    <row r="19256" spans="2:27">
      <c r="B19256" s="20"/>
      <c r="C19256" s="20"/>
      <c r="D19256" s="20"/>
      <c r="E19256" s="20"/>
      <c r="AA19256" t="s">
        <v>433</v>
      </c>
    </row>
    <row r="19257" spans="2:27">
      <c r="B19257" s="20"/>
      <c r="C19257" s="20"/>
      <c r="D19257" s="20"/>
      <c r="E19257" s="20"/>
      <c r="AA19257" t="s">
        <v>433</v>
      </c>
    </row>
    <row r="19258" spans="2:27">
      <c r="B19258" s="20"/>
      <c r="C19258" s="20"/>
      <c r="D19258" s="20"/>
      <c r="E19258" s="20"/>
      <c r="AA19258" t="s">
        <v>433</v>
      </c>
    </row>
    <row r="19259" spans="2:27">
      <c r="B19259" s="20"/>
      <c r="C19259" s="20"/>
      <c r="D19259" s="20"/>
      <c r="E19259" s="20"/>
      <c r="AA19259" t="s">
        <v>433</v>
      </c>
    </row>
    <row r="19260" spans="2:27">
      <c r="B19260" s="20"/>
      <c r="C19260" s="20"/>
      <c r="D19260" s="20"/>
      <c r="E19260" s="20"/>
      <c r="AA19260" t="s">
        <v>433</v>
      </c>
    </row>
    <row r="19261" spans="2:27">
      <c r="B19261" s="20"/>
      <c r="C19261" s="20"/>
      <c r="D19261" s="20"/>
      <c r="E19261" s="20"/>
      <c r="AA19261" t="s">
        <v>433</v>
      </c>
    </row>
    <row r="19262" spans="2:27">
      <c r="B19262" s="20"/>
      <c r="C19262" s="20"/>
      <c r="D19262" s="20"/>
      <c r="E19262" s="20"/>
      <c r="AA19262" t="s">
        <v>433</v>
      </c>
    </row>
    <row r="19263" spans="2:27">
      <c r="B19263" s="20"/>
      <c r="C19263" s="20"/>
      <c r="D19263" s="20"/>
      <c r="E19263" s="20"/>
      <c r="AA19263" t="s">
        <v>433</v>
      </c>
    </row>
    <row r="19264" spans="2:27">
      <c r="B19264" s="20"/>
      <c r="C19264" s="20"/>
      <c r="D19264" s="20"/>
      <c r="E19264" s="20"/>
      <c r="AA19264" t="s">
        <v>433</v>
      </c>
    </row>
    <row r="19265" spans="2:27">
      <c r="B19265" s="20"/>
      <c r="C19265" s="20"/>
      <c r="D19265" s="20"/>
      <c r="E19265" s="20"/>
      <c r="AA19265" t="s">
        <v>433</v>
      </c>
    </row>
    <row r="19266" spans="2:27">
      <c r="B19266" s="20"/>
      <c r="C19266" s="20"/>
      <c r="D19266" s="20"/>
      <c r="E19266" s="20"/>
      <c r="AA19266" t="s">
        <v>433</v>
      </c>
    </row>
    <row r="19267" spans="2:27">
      <c r="B19267" s="20"/>
      <c r="C19267" s="20"/>
      <c r="D19267" s="20"/>
      <c r="E19267" s="20"/>
      <c r="AA19267" t="s">
        <v>433</v>
      </c>
    </row>
    <row r="19268" spans="2:27">
      <c r="B19268" s="20"/>
      <c r="C19268" s="20"/>
      <c r="D19268" s="20"/>
      <c r="E19268" s="20"/>
      <c r="AA19268" t="s">
        <v>433</v>
      </c>
    </row>
    <row r="19269" spans="2:27">
      <c r="B19269" s="20"/>
      <c r="C19269" s="20"/>
      <c r="D19269" s="20"/>
      <c r="E19269" s="20"/>
      <c r="AA19269" t="s">
        <v>433</v>
      </c>
    </row>
    <row r="19270" spans="2:27">
      <c r="B19270" s="20"/>
      <c r="C19270" s="20"/>
      <c r="D19270" s="20"/>
      <c r="E19270" s="20"/>
      <c r="AA19270" t="s">
        <v>433</v>
      </c>
    </row>
    <row r="19271" spans="2:27">
      <c r="B19271" s="20"/>
      <c r="C19271" s="20"/>
      <c r="D19271" s="20"/>
      <c r="E19271" s="20"/>
      <c r="AA19271" t="s">
        <v>433</v>
      </c>
    </row>
    <row r="19272" spans="2:27">
      <c r="B19272" s="20"/>
      <c r="C19272" s="20"/>
      <c r="D19272" s="20"/>
      <c r="E19272" s="20"/>
      <c r="AA19272" t="s">
        <v>433</v>
      </c>
    </row>
    <row r="19273" spans="2:27">
      <c r="B19273" s="20"/>
      <c r="C19273" s="20"/>
      <c r="D19273" s="20"/>
      <c r="E19273" s="20"/>
      <c r="AA19273" t="s">
        <v>433</v>
      </c>
    </row>
    <row r="19274" spans="2:27">
      <c r="B19274" s="20"/>
      <c r="C19274" s="20"/>
      <c r="D19274" s="20"/>
      <c r="E19274" s="20"/>
      <c r="AA19274" t="s">
        <v>433</v>
      </c>
    </row>
    <row r="19275" spans="2:27">
      <c r="B19275" s="20"/>
      <c r="C19275" s="20"/>
      <c r="D19275" s="20"/>
      <c r="E19275" s="20"/>
      <c r="AA19275" t="s">
        <v>433</v>
      </c>
    </row>
    <row r="19276" spans="2:27">
      <c r="B19276" s="20"/>
      <c r="C19276" s="20"/>
      <c r="D19276" s="20"/>
      <c r="E19276" s="20"/>
      <c r="AA19276" t="s">
        <v>433</v>
      </c>
    </row>
    <row r="19277" spans="2:27">
      <c r="B19277" s="20"/>
      <c r="C19277" s="20"/>
      <c r="D19277" s="20"/>
      <c r="E19277" s="20"/>
      <c r="AA19277" t="s">
        <v>433</v>
      </c>
    </row>
    <row r="19278" spans="2:27">
      <c r="B19278" s="20"/>
      <c r="C19278" s="20"/>
      <c r="D19278" s="20"/>
      <c r="E19278" s="20"/>
      <c r="AA19278" t="s">
        <v>433</v>
      </c>
    </row>
    <row r="19279" spans="2:27">
      <c r="B19279" s="20"/>
      <c r="C19279" s="20"/>
      <c r="D19279" s="20"/>
      <c r="E19279" s="20"/>
      <c r="AA19279" t="s">
        <v>433</v>
      </c>
    </row>
    <row r="19280" spans="2:27">
      <c r="B19280" s="20"/>
      <c r="C19280" s="20"/>
      <c r="D19280" s="20"/>
      <c r="E19280" s="20"/>
      <c r="AA19280" t="s">
        <v>433</v>
      </c>
    </row>
    <row r="19281" spans="2:27">
      <c r="B19281" s="20"/>
      <c r="C19281" s="20"/>
      <c r="D19281" s="20"/>
      <c r="E19281" s="20"/>
      <c r="AA19281" t="s">
        <v>433</v>
      </c>
    </row>
    <row r="19282" spans="2:27">
      <c r="B19282" s="20"/>
      <c r="C19282" s="20"/>
      <c r="D19282" s="20"/>
      <c r="E19282" s="20"/>
      <c r="AA19282" t="s">
        <v>433</v>
      </c>
    </row>
    <row r="19283" spans="2:27">
      <c r="B19283" s="20"/>
      <c r="C19283" s="20"/>
      <c r="D19283" s="20"/>
      <c r="E19283" s="20"/>
      <c r="AA19283" t="s">
        <v>433</v>
      </c>
    </row>
    <row r="19284" spans="2:27">
      <c r="B19284" s="20"/>
      <c r="C19284" s="20"/>
      <c r="D19284" s="20"/>
      <c r="E19284" s="20"/>
      <c r="AA19284" t="s">
        <v>433</v>
      </c>
    </row>
    <row r="19285" spans="2:27">
      <c r="B19285" s="20"/>
      <c r="C19285" s="20"/>
      <c r="D19285" s="20"/>
      <c r="E19285" s="20"/>
      <c r="AA19285" t="s">
        <v>433</v>
      </c>
    </row>
    <row r="19286" spans="2:27">
      <c r="B19286" s="20"/>
      <c r="C19286" s="20"/>
      <c r="D19286" s="20"/>
      <c r="E19286" s="20"/>
      <c r="AA19286" t="s">
        <v>433</v>
      </c>
    </row>
    <row r="19287" spans="2:27">
      <c r="B19287" s="20"/>
      <c r="C19287" s="20"/>
      <c r="D19287" s="20"/>
      <c r="E19287" s="20"/>
      <c r="AA19287" t="s">
        <v>433</v>
      </c>
    </row>
    <row r="19288" spans="2:27">
      <c r="B19288" s="20"/>
      <c r="C19288" s="20"/>
      <c r="D19288" s="20"/>
      <c r="E19288" s="20"/>
      <c r="AA19288" t="s">
        <v>433</v>
      </c>
    </row>
    <row r="19289" spans="2:27">
      <c r="B19289" s="20"/>
      <c r="C19289" s="20"/>
      <c r="D19289" s="20"/>
      <c r="E19289" s="20"/>
      <c r="AA19289" t="s">
        <v>433</v>
      </c>
    </row>
    <row r="19290" spans="2:27">
      <c r="B19290" s="20"/>
      <c r="C19290" s="20"/>
      <c r="D19290" s="20"/>
      <c r="E19290" s="20"/>
      <c r="AA19290" t="s">
        <v>433</v>
      </c>
    </row>
    <row r="19291" spans="2:27">
      <c r="B19291" s="20"/>
      <c r="C19291" s="20"/>
      <c r="D19291" s="20"/>
      <c r="E19291" s="20"/>
      <c r="AA19291" t="s">
        <v>433</v>
      </c>
    </row>
    <row r="19292" spans="2:27">
      <c r="B19292" s="20"/>
      <c r="C19292" s="20"/>
      <c r="D19292" s="20"/>
      <c r="E19292" s="20"/>
      <c r="AA19292" t="s">
        <v>433</v>
      </c>
    </row>
    <row r="19293" spans="2:27">
      <c r="B19293" s="20"/>
      <c r="C19293" s="20"/>
      <c r="D19293" s="20"/>
      <c r="E19293" s="20"/>
      <c r="AA19293" t="s">
        <v>433</v>
      </c>
    </row>
    <row r="19294" spans="2:27">
      <c r="B19294" s="20"/>
      <c r="C19294" s="20"/>
      <c r="D19294" s="20"/>
      <c r="E19294" s="20"/>
      <c r="AA19294" t="s">
        <v>433</v>
      </c>
    </row>
    <row r="19295" spans="2:27">
      <c r="B19295" s="20"/>
      <c r="C19295" s="20"/>
      <c r="D19295" s="20"/>
      <c r="E19295" s="20"/>
      <c r="AA19295" t="s">
        <v>433</v>
      </c>
    </row>
    <row r="19296" spans="2:27">
      <c r="B19296" s="20"/>
      <c r="C19296" s="20"/>
      <c r="D19296" s="20"/>
      <c r="E19296" s="20"/>
      <c r="AA19296" t="s">
        <v>433</v>
      </c>
    </row>
    <row r="19297" spans="2:27">
      <c r="B19297" s="20"/>
      <c r="C19297" s="20"/>
      <c r="D19297" s="20"/>
      <c r="E19297" s="20"/>
      <c r="AA19297" t="s">
        <v>433</v>
      </c>
    </row>
    <row r="19298" spans="2:27">
      <c r="B19298" s="20"/>
      <c r="C19298" s="20"/>
      <c r="D19298" s="20"/>
      <c r="E19298" s="20"/>
      <c r="AA19298" t="s">
        <v>433</v>
      </c>
    </row>
    <row r="19299" spans="2:27">
      <c r="B19299" s="20"/>
      <c r="C19299" s="20"/>
      <c r="D19299" s="20"/>
      <c r="E19299" s="20"/>
      <c r="AA19299" t="s">
        <v>433</v>
      </c>
    </row>
    <row r="19300" spans="2:27">
      <c r="B19300" s="20"/>
      <c r="C19300" s="20"/>
      <c r="D19300" s="20"/>
      <c r="E19300" s="20"/>
      <c r="AA19300" t="s">
        <v>433</v>
      </c>
    </row>
    <row r="19301" spans="2:27">
      <c r="B19301" s="20"/>
      <c r="C19301" s="20"/>
      <c r="D19301" s="20"/>
      <c r="E19301" s="20"/>
      <c r="AA19301" t="s">
        <v>433</v>
      </c>
    </row>
    <row r="19302" spans="2:27">
      <c r="B19302" s="20"/>
      <c r="C19302" s="20"/>
      <c r="D19302" s="20"/>
      <c r="E19302" s="20"/>
      <c r="AA19302" t="s">
        <v>433</v>
      </c>
    </row>
    <row r="19303" spans="2:27">
      <c r="B19303" s="20"/>
      <c r="C19303" s="20"/>
      <c r="D19303" s="20"/>
      <c r="E19303" s="20"/>
      <c r="AA19303" t="s">
        <v>433</v>
      </c>
    </row>
    <row r="19304" spans="2:27">
      <c r="B19304" s="20"/>
      <c r="C19304" s="20"/>
      <c r="D19304" s="20"/>
      <c r="E19304" s="20"/>
      <c r="AA19304" t="s">
        <v>433</v>
      </c>
    </row>
    <row r="19305" spans="2:27">
      <c r="B19305" s="20"/>
      <c r="C19305" s="20"/>
      <c r="D19305" s="20"/>
      <c r="E19305" s="20"/>
      <c r="AA19305" t="s">
        <v>433</v>
      </c>
    </row>
    <row r="19306" spans="2:27">
      <c r="B19306" s="20"/>
      <c r="C19306" s="20"/>
      <c r="D19306" s="20"/>
      <c r="E19306" s="20"/>
      <c r="AA19306" t="s">
        <v>433</v>
      </c>
    </row>
    <row r="19307" spans="2:27">
      <c r="B19307" s="20"/>
      <c r="C19307" s="20"/>
      <c r="D19307" s="20"/>
      <c r="E19307" s="20"/>
      <c r="AA19307" t="s">
        <v>433</v>
      </c>
    </row>
    <row r="19308" spans="2:27">
      <c r="B19308" s="20"/>
      <c r="C19308" s="20"/>
      <c r="D19308" s="20"/>
      <c r="E19308" s="20"/>
      <c r="AA19308" t="s">
        <v>433</v>
      </c>
    </row>
    <row r="19309" spans="2:27">
      <c r="B19309" s="20"/>
      <c r="C19309" s="20"/>
      <c r="D19309" s="20"/>
      <c r="E19309" s="20"/>
      <c r="AA19309" t="s">
        <v>433</v>
      </c>
    </row>
    <row r="19310" spans="2:27">
      <c r="B19310" s="20"/>
      <c r="C19310" s="20"/>
      <c r="D19310" s="20"/>
      <c r="E19310" s="20"/>
      <c r="AA19310" t="s">
        <v>433</v>
      </c>
    </row>
    <row r="19311" spans="2:27">
      <c r="B19311" s="20"/>
      <c r="C19311" s="20"/>
      <c r="D19311" s="20"/>
      <c r="E19311" s="20"/>
      <c r="AA19311" t="s">
        <v>433</v>
      </c>
    </row>
    <row r="19312" spans="2:27">
      <c r="B19312" s="20"/>
      <c r="C19312" s="20"/>
      <c r="D19312" s="20"/>
      <c r="E19312" s="20"/>
      <c r="AA19312" t="s">
        <v>433</v>
      </c>
    </row>
    <row r="19313" spans="2:27">
      <c r="B19313" s="20"/>
      <c r="C19313" s="20"/>
      <c r="D19313" s="20"/>
      <c r="E19313" s="20"/>
      <c r="AA19313" t="s">
        <v>433</v>
      </c>
    </row>
    <row r="19314" spans="2:27">
      <c r="B19314" s="20"/>
      <c r="C19314" s="20"/>
      <c r="D19314" s="20"/>
      <c r="E19314" s="20"/>
      <c r="AA19314" t="s">
        <v>433</v>
      </c>
    </row>
    <row r="19315" spans="2:27">
      <c r="B19315" s="20"/>
      <c r="C19315" s="20"/>
      <c r="D19315" s="20"/>
      <c r="E19315" s="20"/>
      <c r="AA19315" t="s">
        <v>433</v>
      </c>
    </row>
    <row r="19316" spans="2:27">
      <c r="B19316" s="20"/>
      <c r="C19316" s="20"/>
      <c r="D19316" s="20"/>
      <c r="E19316" s="20"/>
      <c r="AA19316" t="s">
        <v>433</v>
      </c>
    </row>
    <row r="19317" spans="2:27">
      <c r="B19317" s="20"/>
      <c r="C19317" s="20"/>
      <c r="D19317" s="20"/>
      <c r="E19317" s="20"/>
      <c r="AA19317" t="s">
        <v>433</v>
      </c>
    </row>
    <row r="19318" spans="2:27">
      <c r="B19318" s="20"/>
      <c r="C19318" s="20"/>
      <c r="D19318" s="20"/>
      <c r="E19318" s="20"/>
      <c r="AA19318" t="s">
        <v>433</v>
      </c>
    </row>
    <row r="19319" spans="2:27">
      <c r="B19319" s="20"/>
      <c r="C19319" s="20"/>
      <c r="D19319" s="20"/>
      <c r="E19319" s="20"/>
      <c r="AA19319" t="s">
        <v>433</v>
      </c>
    </row>
    <row r="19320" spans="2:27">
      <c r="B19320" s="20"/>
      <c r="C19320" s="20"/>
      <c r="D19320" s="20"/>
      <c r="E19320" s="20"/>
      <c r="AA19320" t="s">
        <v>433</v>
      </c>
    </row>
    <row r="19321" spans="2:27">
      <c r="B19321" s="20"/>
      <c r="C19321" s="20"/>
      <c r="D19321" s="20"/>
      <c r="E19321" s="20"/>
      <c r="AA19321" t="s">
        <v>433</v>
      </c>
    </row>
    <row r="19322" spans="2:27">
      <c r="B19322" s="20"/>
      <c r="C19322" s="20"/>
      <c r="D19322" s="20"/>
      <c r="E19322" s="20"/>
      <c r="AA19322" t="s">
        <v>433</v>
      </c>
    </row>
    <row r="19323" spans="2:27">
      <c r="B19323" s="20"/>
      <c r="C19323" s="20"/>
      <c r="D19323" s="20"/>
      <c r="E19323" s="20"/>
      <c r="AA19323" t="s">
        <v>433</v>
      </c>
    </row>
    <row r="19324" spans="2:27">
      <c r="B19324" s="20"/>
      <c r="C19324" s="20"/>
      <c r="D19324" s="20"/>
      <c r="E19324" s="20"/>
      <c r="AA19324" t="s">
        <v>433</v>
      </c>
    </row>
    <row r="19325" spans="2:27">
      <c r="B19325" s="20"/>
      <c r="C19325" s="20"/>
      <c r="D19325" s="20"/>
      <c r="E19325" s="20"/>
      <c r="AA19325" t="s">
        <v>433</v>
      </c>
    </row>
    <row r="19326" spans="2:27">
      <c r="B19326" s="20"/>
      <c r="C19326" s="20"/>
      <c r="D19326" s="20"/>
      <c r="E19326" s="20"/>
      <c r="AA19326" t="s">
        <v>433</v>
      </c>
    </row>
    <row r="19327" spans="2:27">
      <c r="B19327" s="20"/>
      <c r="C19327" s="20"/>
      <c r="D19327" s="20"/>
      <c r="E19327" s="20"/>
      <c r="AA19327" t="s">
        <v>433</v>
      </c>
    </row>
    <row r="19328" spans="2:27">
      <c r="B19328" s="20"/>
      <c r="C19328" s="20"/>
      <c r="D19328" s="20"/>
      <c r="E19328" s="20"/>
      <c r="AA19328" t="s">
        <v>433</v>
      </c>
    </row>
    <row r="19329" spans="2:27">
      <c r="B19329" s="20"/>
      <c r="C19329" s="20"/>
      <c r="D19329" s="20"/>
      <c r="E19329" s="20"/>
      <c r="AA19329" t="s">
        <v>433</v>
      </c>
    </row>
    <row r="19330" spans="2:27">
      <c r="B19330" s="20"/>
      <c r="C19330" s="20"/>
      <c r="D19330" s="20"/>
      <c r="E19330" s="20"/>
      <c r="AA19330" t="s">
        <v>433</v>
      </c>
    </row>
    <row r="19331" spans="2:27">
      <c r="B19331" s="20"/>
      <c r="C19331" s="20"/>
      <c r="D19331" s="20"/>
      <c r="E19331" s="20"/>
      <c r="AA19331" t="s">
        <v>433</v>
      </c>
    </row>
    <row r="19332" spans="2:27">
      <c r="B19332" s="20"/>
      <c r="C19332" s="20"/>
      <c r="D19332" s="20"/>
      <c r="E19332" s="20"/>
      <c r="AA19332" t="s">
        <v>433</v>
      </c>
    </row>
    <row r="19333" spans="2:27">
      <c r="B19333" s="20"/>
      <c r="C19333" s="20"/>
      <c r="D19333" s="20"/>
      <c r="E19333" s="20"/>
      <c r="AA19333" t="s">
        <v>433</v>
      </c>
    </row>
    <row r="19334" spans="2:27">
      <c r="B19334" s="20"/>
      <c r="C19334" s="20"/>
      <c r="D19334" s="20"/>
      <c r="E19334" s="20"/>
      <c r="AA19334" t="s">
        <v>433</v>
      </c>
    </row>
    <row r="19335" spans="2:27">
      <c r="B19335" s="20"/>
      <c r="C19335" s="20"/>
      <c r="D19335" s="20"/>
      <c r="E19335" s="20"/>
      <c r="AA19335" t="s">
        <v>433</v>
      </c>
    </row>
    <row r="19336" spans="2:27">
      <c r="B19336" s="20"/>
      <c r="C19336" s="20"/>
      <c r="D19336" s="20"/>
      <c r="E19336" s="20"/>
      <c r="AA19336" t="s">
        <v>433</v>
      </c>
    </row>
    <row r="19337" spans="2:27">
      <c r="B19337" s="20"/>
      <c r="C19337" s="20"/>
      <c r="D19337" s="20"/>
      <c r="E19337" s="20"/>
      <c r="AA19337" t="s">
        <v>433</v>
      </c>
    </row>
    <row r="19338" spans="2:27">
      <c r="B19338" s="20"/>
      <c r="C19338" s="20"/>
      <c r="D19338" s="20"/>
      <c r="E19338" s="20"/>
      <c r="AA19338" t="s">
        <v>433</v>
      </c>
    </row>
    <row r="19339" spans="2:27">
      <c r="B19339" s="20"/>
      <c r="C19339" s="20"/>
      <c r="D19339" s="20"/>
      <c r="E19339" s="20"/>
      <c r="AA19339" t="s">
        <v>433</v>
      </c>
    </row>
    <row r="19340" spans="2:27">
      <c r="B19340" s="20"/>
      <c r="C19340" s="20"/>
      <c r="D19340" s="20"/>
      <c r="E19340" s="20"/>
      <c r="AA19340" t="s">
        <v>433</v>
      </c>
    </row>
    <row r="19341" spans="2:27">
      <c r="B19341" s="20"/>
      <c r="C19341" s="20"/>
      <c r="D19341" s="20"/>
      <c r="E19341" s="20"/>
      <c r="AA19341" t="s">
        <v>433</v>
      </c>
    </row>
    <row r="19342" spans="2:27">
      <c r="B19342" s="20"/>
      <c r="C19342" s="20"/>
      <c r="D19342" s="20"/>
      <c r="E19342" s="20"/>
      <c r="AA19342" t="s">
        <v>433</v>
      </c>
    </row>
    <row r="19343" spans="2:27">
      <c r="B19343" s="20"/>
      <c r="C19343" s="20"/>
      <c r="D19343" s="20"/>
      <c r="E19343" s="20"/>
      <c r="AA19343" t="s">
        <v>433</v>
      </c>
    </row>
    <row r="19344" spans="2:27">
      <c r="B19344" s="20"/>
      <c r="C19344" s="20"/>
      <c r="D19344" s="20"/>
      <c r="E19344" s="20"/>
      <c r="AA19344" t="s">
        <v>433</v>
      </c>
    </row>
    <row r="19345" spans="2:27">
      <c r="B19345" s="20"/>
      <c r="C19345" s="20"/>
      <c r="D19345" s="20"/>
      <c r="E19345" s="20"/>
      <c r="AA19345" t="s">
        <v>433</v>
      </c>
    </row>
    <row r="19346" spans="2:27">
      <c r="B19346" s="20"/>
      <c r="C19346" s="20"/>
      <c r="D19346" s="20"/>
      <c r="E19346" s="20"/>
      <c r="AA19346" t="s">
        <v>433</v>
      </c>
    </row>
    <row r="19347" spans="2:27">
      <c r="B19347" s="20"/>
      <c r="C19347" s="20"/>
      <c r="D19347" s="20"/>
      <c r="E19347" s="20"/>
      <c r="AA19347" t="s">
        <v>433</v>
      </c>
    </row>
    <row r="19348" spans="2:27">
      <c r="B19348" s="20"/>
      <c r="C19348" s="20"/>
      <c r="D19348" s="20"/>
      <c r="E19348" s="20"/>
      <c r="AA19348" t="s">
        <v>433</v>
      </c>
    </row>
    <row r="19349" spans="2:27">
      <c r="B19349" s="20"/>
      <c r="C19349" s="20"/>
      <c r="D19349" s="20"/>
      <c r="E19349" s="20"/>
      <c r="AA19349" t="s">
        <v>433</v>
      </c>
    </row>
    <row r="19350" spans="2:27">
      <c r="B19350" s="20"/>
      <c r="C19350" s="20"/>
      <c r="D19350" s="20"/>
      <c r="E19350" s="20"/>
      <c r="AA19350" t="s">
        <v>433</v>
      </c>
    </row>
    <row r="19351" spans="2:27">
      <c r="B19351" s="20"/>
      <c r="C19351" s="20"/>
      <c r="D19351" s="20"/>
      <c r="E19351" s="20"/>
      <c r="AA19351" t="s">
        <v>433</v>
      </c>
    </row>
    <row r="19352" spans="2:27">
      <c r="B19352" s="20"/>
      <c r="C19352" s="20"/>
      <c r="D19352" s="20"/>
      <c r="E19352" s="20"/>
      <c r="AA19352" t="s">
        <v>433</v>
      </c>
    </row>
    <row r="19353" spans="2:27">
      <c r="B19353" s="20"/>
      <c r="C19353" s="20"/>
      <c r="D19353" s="20"/>
      <c r="E19353" s="20"/>
      <c r="AA19353" t="s">
        <v>433</v>
      </c>
    </row>
    <row r="19354" spans="2:27">
      <c r="B19354" s="20"/>
      <c r="C19354" s="20"/>
      <c r="D19354" s="20"/>
      <c r="E19354" s="20"/>
      <c r="AA19354" t="s">
        <v>433</v>
      </c>
    </row>
    <row r="19355" spans="2:27">
      <c r="B19355" s="20"/>
      <c r="C19355" s="20"/>
      <c r="D19355" s="20"/>
      <c r="E19355" s="20"/>
      <c r="AA19355" t="s">
        <v>433</v>
      </c>
    </row>
    <row r="19356" spans="2:27">
      <c r="B19356" s="20"/>
      <c r="C19356" s="20"/>
      <c r="D19356" s="20"/>
      <c r="E19356" s="20"/>
      <c r="AA19356" t="s">
        <v>433</v>
      </c>
    </row>
    <row r="19357" spans="2:27">
      <c r="B19357" s="20"/>
      <c r="C19357" s="20"/>
      <c r="D19357" s="20"/>
      <c r="E19357" s="20"/>
      <c r="AA19357" t="s">
        <v>433</v>
      </c>
    </row>
    <row r="19358" spans="2:27">
      <c r="B19358" s="20"/>
      <c r="C19358" s="20"/>
      <c r="D19358" s="20"/>
      <c r="E19358" s="20"/>
      <c r="AA19358" t="s">
        <v>433</v>
      </c>
    </row>
    <row r="19359" spans="2:27">
      <c r="B19359" s="20"/>
      <c r="C19359" s="20"/>
      <c r="D19359" s="20"/>
      <c r="E19359" s="20"/>
      <c r="AA19359" t="s">
        <v>433</v>
      </c>
    </row>
    <row r="19360" spans="2:27">
      <c r="B19360" s="20"/>
      <c r="C19360" s="20"/>
      <c r="D19360" s="20"/>
      <c r="E19360" s="20"/>
      <c r="AA19360" t="s">
        <v>433</v>
      </c>
    </row>
    <row r="19361" spans="2:27">
      <c r="B19361" s="20"/>
      <c r="C19361" s="20"/>
      <c r="D19361" s="20"/>
      <c r="E19361" s="20"/>
      <c r="AA19361" t="s">
        <v>433</v>
      </c>
    </row>
    <row r="19362" spans="2:27">
      <c r="B19362" s="20"/>
      <c r="C19362" s="20"/>
      <c r="D19362" s="20"/>
      <c r="E19362" s="20"/>
      <c r="AA19362" t="s">
        <v>433</v>
      </c>
    </row>
    <row r="19363" spans="2:27">
      <c r="B19363" s="20"/>
      <c r="C19363" s="20"/>
      <c r="D19363" s="20"/>
      <c r="E19363" s="20"/>
      <c r="AA19363" t="s">
        <v>433</v>
      </c>
    </row>
    <row r="19364" spans="2:27">
      <c r="B19364" s="20"/>
      <c r="C19364" s="20"/>
      <c r="D19364" s="20"/>
      <c r="E19364" s="20"/>
      <c r="AA19364" t="s">
        <v>433</v>
      </c>
    </row>
    <row r="19365" spans="2:27">
      <c r="B19365" s="20"/>
      <c r="C19365" s="20"/>
      <c r="D19365" s="20"/>
      <c r="E19365" s="20"/>
      <c r="AA19365" t="s">
        <v>433</v>
      </c>
    </row>
    <row r="19366" spans="2:27">
      <c r="B19366" s="20"/>
      <c r="C19366" s="20"/>
      <c r="D19366" s="20"/>
      <c r="E19366" s="20"/>
      <c r="AA19366" t="s">
        <v>433</v>
      </c>
    </row>
    <row r="19367" spans="2:27">
      <c r="B19367" s="20"/>
      <c r="C19367" s="20"/>
      <c r="D19367" s="20"/>
      <c r="E19367" s="20"/>
      <c r="AA19367" t="s">
        <v>433</v>
      </c>
    </row>
    <row r="19368" spans="2:27">
      <c r="B19368" s="20"/>
      <c r="C19368" s="20"/>
      <c r="D19368" s="20"/>
      <c r="E19368" s="20"/>
      <c r="AA19368" t="s">
        <v>433</v>
      </c>
    </row>
    <row r="19369" spans="2:27">
      <c r="B19369" s="20"/>
      <c r="C19369" s="20"/>
      <c r="D19369" s="20"/>
      <c r="E19369" s="20"/>
      <c r="AA19369" t="s">
        <v>433</v>
      </c>
    </row>
    <row r="19370" spans="2:27">
      <c r="B19370" s="20"/>
      <c r="C19370" s="20"/>
      <c r="D19370" s="20"/>
      <c r="E19370" s="20"/>
      <c r="AA19370" t="s">
        <v>433</v>
      </c>
    </row>
    <row r="19371" spans="2:27">
      <c r="B19371" s="20"/>
      <c r="C19371" s="20"/>
      <c r="D19371" s="20"/>
      <c r="E19371" s="20"/>
      <c r="AA19371" t="s">
        <v>433</v>
      </c>
    </row>
    <row r="19372" spans="2:27">
      <c r="B19372" s="20"/>
      <c r="C19372" s="20"/>
      <c r="D19372" s="20"/>
      <c r="E19372" s="20"/>
      <c r="AA19372" t="s">
        <v>433</v>
      </c>
    </row>
    <row r="19373" spans="2:27">
      <c r="B19373" s="20"/>
      <c r="C19373" s="20"/>
      <c r="D19373" s="20"/>
      <c r="E19373" s="20"/>
      <c r="AA19373" t="s">
        <v>433</v>
      </c>
    </row>
    <row r="19374" spans="2:27">
      <c r="B19374" s="20"/>
      <c r="C19374" s="20"/>
      <c r="D19374" s="20"/>
      <c r="E19374" s="20"/>
      <c r="AA19374" t="s">
        <v>433</v>
      </c>
    </row>
    <row r="19375" spans="2:27">
      <c r="B19375" s="20"/>
      <c r="C19375" s="20"/>
      <c r="D19375" s="20"/>
      <c r="E19375" s="20"/>
      <c r="AA19375" t="s">
        <v>433</v>
      </c>
    </row>
    <row r="19376" spans="2:27">
      <c r="B19376" s="20"/>
      <c r="C19376" s="20"/>
      <c r="D19376" s="20"/>
      <c r="E19376" s="20"/>
      <c r="AA19376" t="s">
        <v>433</v>
      </c>
    </row>
    <row r="19377" spans="2:27">
      <c r="B19377" s="20"/>
      <c r="C19377" s="20"/>
      <c r="D19377" s="20"/>
      <c r="E19377" s="20"/>
      <c r="AA19377" t="s">
        <v>433</v>
      </c>
    </row>
    <row r="19378" spans="2:27">
      <c r="B19378" s="20"/>
      <c r="C19378" s="20"/>
      <c r="D19378" s="20"/>
      <c r="E19378" s="20"/>
      <c r="AA19378" t="s">
        <v>433</v>
      </c>
    </row>
    <row r="19379" spans="2:27">
      <c r="B19379" s="20"/>
      <c r="C19379" s="20"/>
      <c r="D19379" s="20"/>
      <c r="E19379" s="20"/>
      <c r="AA19379" t="s">
        <v>433</v>
      </c>
    </row>
    <row r="19380" spans="2:27">
      <c r="B19380" s="20"/>
      <c r="C19380" s="20"/>
      <c r="D19380" s="20"/>
      <c r="E19380" s="20"/>
      <c r="AA19380" t="s">
        <v>433</v>
      </c>
    </row>
    <row r="19381" spans="2:27">
      <c r="B19381" s="20"/>
      <c r="C19381" s="20"/>
      <c r="D19381" s="20"/>
      <c r="E19381" s="20"/>
      <c r="AA19381" t="s">
        <v>433</v>
      </c>
    </row>
    <row r="19382" spans="2:27">
      <c r="B19382" s="20"/>
      <c r="C19382" s="20"/>
      <c r="D19382" s="20"/>
      <c r="E19382" s="20"/>
      <c r="AA19382" t="s">
        <v>433</v>
      </c>
    </row>
    <row r="19383" spans="2:27">
      <c r="B19383" s="20"/>
      <c r="C19383" s="20"/>
      <c r="D19383" s="20"/>
      <c r="E19383" s="20"/>
      <c r="AA19383" t="s">
        <v>433</v>
      </c>
    </row>
    <row r="19384" spans="2:27">
      <c r="B19384" s="20"/>
      <c r="C19384" s="20"/>
      <c r="D19384" s="20"/>
      <c r="E19384" s="20"/>
      <c r="AA19384" t="s">
        <v>433</v>
      </c>
    </row>
    <row r="19385" spans="2:27">
      <c r="B19385" s="20"/>
      <c r="C19385" s="20"/>
      <c r="D19385" s="20"/>
      <c r="E19385" s="20"/>
      <c r="AA19385" t="s">
        <v>433</v>
      </c>
    </row>
    <row r="19386" spans="2:27">
      <c r="B19386" s="20"/>
      <c r="C19386" s="20"/>
      <c r="D19386" s="20"/>
      <c r="E19386" s="20"/>
      <c r="AA19386" t="s">
        <v>433</v>
      </c>
    </row>
    <row r="19387" spans="2:27">
      <c r="B19387" s="20"/>
      <c r="C19387" s="20"/>
      <c r="D19387" s="20"/>
      <c r="E19387" s="20"/>
      <c r="AA19387" t="s">
        <v>433</v>
      </c>
    </row>
    <row r="19388" spans="2:27">
      <c r="B19388" s="20"/>
      <c r="C19388" s="20"/>
      <c r="D19388" s="20"/>
      <c r="E19388" s="20"/>
      <c r="AA19388" t="s">
        <v>433</v>
      </c>
    </row>
    <row r="19389" spans="2:27">
      <c r="B19389" s="20"/>
      <c r="C19389" s="20"/>
      <c r="D19389" s="20"/>
      <c r="E19389" s="20"/>
      <c r="AA19389" t="s">
        <v>433</v>
      </c>
    </row>
    <row r="19390" spans="2:27">
      <c r="B19390" s="20"/>
      <c r="C19390" s="20"/>
      <c r="D19390" s="20"/>
      <c r="E19390" s="20"/>
      <c r="AA19390" t="s">
        <v>433</v>
      </c>
    </row>
    <row r="19391" spans="2:27">
      <c r="B19391" s="20"/>
      <c r="C19391" s="20"/>
      <c r="D19391" s="20"/>
      <c r="E19391" s="20"/>
      <c r="AA19391" t="s">
        <v>433</v>
      </c>
    </row>
    <row r="19392" spans="2:27">
      <c r="B19392" s="20"/>
      <c r="C19392" s="20"/>
      <c r="D19392" s="20"/>
      <c r="E19392" s="20"/>
      <c r="AA19392" t="s">
        <v>433</v>
      </c>
    </row>
    <row r="19393" spans="2:27">
      <c r="B19393" s="20"/>
      <c r="C19393" s="20"/>
      <c r="D19393" s="20"/>
      <c r="E19393" s="20"/>
      <c r="AA19393" t="s">
        <v>433</v>
      </c>
    </row>
    <row r="19394" spans="2:27">
      <c r="B19394" s="20"/>
      <c r="C19394" s="20"/>
      <c r="D19394" s="20"/>
      <c r="E19394" s="20"/>
      <c r="AA19394" t="s">
        <v>433</v>
      </c>
    </row>
    <row r="19395" spans="2:27">
      <c r="B19395" s="20"/>
      <c r="C19395" s="20"/>
      <c r="D19395" s="20"/>
      <c r="E19395" s="20"/>
      <c r="AA19395" t="s">
        <v>433</v>
      </c>
    </row>
    <row r="19396" spans="2:27">
      <c r="B19396" s="20"/>
      <c r="C19396" s="20"/>
      <c r="D19396" s="20"/>
      <c r="E19396" s="20"/>
      <c r="AA19396" t="s">
        <v>433</v>
      </c>
    </row>
    <row r="19397" spans="2:27">
      <c r="B19397" s="20"/>
      <c r="C19397" s="20"/>
      <c r="D19397" s="20"/>
      <c r="E19397" s="20"/>
      <c r="AA19397" t="s">
        <v>433</v>
      </c>
    </row>
    <row r="19398" spans="2:27">
      <c r="B19398" s="20"/>
      <c r="C19398" s="20"/>
      <c r="D19398" s="20"/>
      <c r="E19398" s="20"/>
      <c r="AA19398" t="s">
        <v>433</v>
      </c>
    </row>
    <row r="19399" spans="2:27">
      <c r="B19399" s="20"/>
      <c r="C19399" s="20"/>
      <c r="D19399" s="20"/>
      <c r="E19399" s="20"/>
      <c r="AA19399" t="s">
        <v>433</v>
      </c>
    </row>
    <row r="19400" spans="2:27">
      <c r="B19400" s="20"/>
      <c r="C19400" s="20"/>
      <c r="D19400" s="20"/>
      <c r="E19400" s="20"/>
      <c r="AA19400" t="s">
        <v>433</v>
      </c>
    </row>
    <row r="19401" spans="2:27">
      <c r="B19401" s="20"/>
      <c r="C19401" s="20"/>
      <c r="D19401" s="20"/>
      <c r="E19401" s="20"/>
      <c r="AA19401" t="s">
        <v>433</v>
      </c>
    </row>
    <row r="19402" spans="2:27">
      <c r="B19402" s="20"/>
      <c r="C19402" s="20"/>
      <c r="D19402" s="20"/>
      <c r="E19402" s="20"/>
      <c r="AA19402" t="s">
        <v>433</v>
      </c>
    </row>
    <row r="19403" spans="2:27">
      <c r="B19403" s="20"/>
      <c r="C19403" s="20"/>
      <c r="D19403" s="20"/>
      <c r="E19403" s="20"/>
      <c r="AA19403" t="s">
        <v>433</v>
      </c>
    </row>
    <row r="19404" spans="2:27">
      <c r="B19404" s="20"/>
      <c r="C19404" s="20"/>
      <c r="D19404" s="20"/>
      <c r="E19404" s="20"/>
      <c r="AA19404" t="s">
        <v>433</v>
      </c>
    </row>
    <row r="19405" spans="2:27">
      <c r="B19405" s="20"/>
      <c r="C19405" s="20"/>
      <c r="D19405" s="20"/>
      <c r="E19405" s="20"/>
      <c r="AA19405" t="s">
        <v>433</v>
      </c>
    </row>
    <row r="19406" spans="2:27">
      <c r="B19406" s="20"/>
      <c r="C19406" s="20"/>
      <c r="D19406" s="20"/>
      <c r="E19406" s="20"/>
      <c r="AA19406" t="s">
        <v>433</v>
      </c>
    </row>
    <row r="19407" spans="2:27">
      <c r="B19407" s="20"/>
      <c r="C19407" s="20"/>
      <c r="D19407" s="20"/>
      <c r="E19407" s="20"/>
      <c r="AA19407" t="s">
        <v>433</v>
      </c>
    </row>
    <row r="19408" spans="2:27">
      <c r="B19408" s="20"/>
      <c r="C19408" s="20"/>
      <c r="D19408" s="20"/>
      <c r="E19408" s="20"/>
      <c r="AA19408" t="s">
        <v>433</v>
      </c>
    </row>
    <row r="19409" spans="2:27">
      <c r="B19409" s="20"/>
      <c r="C19409" s="20"/>
      <c r="D19409" s="20"/>
      <c r="E19409" s="20"/>
      <c r="AA19409" t="s">
        <v>433</v>
      </c>
    </row>
    <row r="19410" spans="2:27">
      <c r="B19410" s="20"/>
      <c r="C19410" s="20"/>
      <c r="D19410" s="20"/>
      <c r="E19410" s="20"/>
      <c r="AA19410" t="s">
        <v>433</v>
      </c>
    </row>
    <row r="19411" spans="2:27">
      <c r="B19411" s="20"/>
      <c r="C19411" s="20"/>
      <c r="D19411" s="20"/>
      <c r="E19411" s="20"/>
      <c r="AA19411" t="s">
        <v>433</v>
      </c>
    </row>
    <row r="19412" spans="2:27">
      <c r="B19412" s="20"/>
      <c r="C19412" s="20"/>
      <c r="D19412" s="20"/>
      <c r="E19412" s="20"/>
      <c r="AA19412" t="s">
        <v>433</v>
      </c>
    </row>
    <row r="19413" spans="2:27">
      <c r="B19413" s="20"/>
      <c r="C19413" s="20"/>
      <c r="D19413" s="20"/>
      <c r="E19413" s="20"/>
      <c r="AA19413" t="s">
        <v>433</v>
      </c>
    </row>
    <row r="19414" spans="2:27">
      <c r="B19414" s="20"/>
      <c r="C19414" s="20"/>
      <c r="D19414" s="20"/>
      <c r="E19414" s="20"/>
      <c r="AA19414" t="s">
        <v>433</v>
      </c>
    </row>
    <row r="19415" spans="2:27">
      <c r="B19415" s="20"/>
      <c r="C19415" s="20"/>
      <c r="D19415" s="20"/>
      <c r="E19415" s="20"/>
      <c r="AA19415" t="s">
        <v>433</v>
      </c>
    </row>
    <row r="19416" spans="2:27">
      <c r="B19416" s="20"/>
      <c r="C19416" s="20"/>
      <c r="D19416" s="20"/>
      <c r="E19416" s="20"/>
      <c r="AA19416" t="s">
        <v>433</v>
      </c>
    </row>
    <row r="19417" spans="2:27">
      <c r="B19417" s="20"/>
      <c r="C19417" s="20"/>
      <c r="D19417" s="20"/>
      <c r="E19417" s="20"/>
      <c r="AA19417" t="s">
        <v>433</v>
      </c>
    </row>
    <row r="19418" spans="2:27">
      <c r="B19418" s="20"/>
      <c r="C19418" s="20"/>
      <c r="D19418" s="20"/>
      <c r="E19418" s="20"/>
      <c r="AA19418" t="s">
        <v>433</v>
      </c>
    </row>
    <row r="19419" spans="2:27">
      <c r="B19419" s="20"/>
      <c r="C19419" s="20"/>
      <c r="D19419" s="20"/>
      <c r="E19419" s="20"/>
      <c r="AA19419" t="s">
        <v>433</v>
      </c>
    </row>
    <row r="19420" spans="2:27">
      <c r="B19420" s="20"/>
      <c r="C19420" s="20"/>
      <c r="D19420" s="20"/>
      <c r="E19420" s="20"/>
      <c r="AA19420" t="s">
        <v>433</v>
      </c>
    </row>
    <row r="19421" spans="2:27">
      <c r="B19421" s="20"/>
      <c r="C19421" s="20"/>
      <c r="D19421" s="20"/>
      <c r="E19421" s="20"/>
      <c r="AA19421" t="s">
        <v>433</v>
      </c>
    </row>
    <row r="19422" spans="2:27">
      <c r="B19422" s="20"/>
      <c r="C19422" s="20"/>
      <c r="D19422" s="20"/>
      <c r="E19422" s="20"/>
      <c r="AA19422" t="s">
        <v>433</v>
      </c>
    </row>
    <row r="19423" spans="2:27">
      <c r="B19423" s="20"/>
      <c r="C19423" s="20"/>
      <c r="D19423" s="20"/>
      <c r="E19423" s="20"/>
      <c r="AA19423" t="s">
        <v>433</v>
      </c>
    </row>
    <row r="19424" spans="2:27">
      <c r="B19424" s="20"/>
      <c r="C19424" s="20"/>
      <c r="D19424" s="20"/>
      <c r="E19424" s="20"/>
      <c r="AA19424" t="s">
        <v>433</v>
      </c>
    </row>
    <row r="19425" spans="2:27">
      <c r="B19425" s="20"/>
      <c r="C19425" s="20"/>
      <c r="D19425" s="20"/>
      <c r="E19425" s="20"/>
      <c r="AA19425" t="s">
        <v>433</v>
      </c>
    </row>
    <row r="19426" spans="2:27">
      <c r="B19426" s="20"/>
      <c r="C19426" s="20"/>
      <c r="D19426" s="20"/>
      <c r="E19426" s="20"/>
      <c r="AA19426" t="s">
        <v>433</v>
      </c>
    </row>
    <row r="19427" spans="2:27">
      <c r="B19427" s="20"/>
      <c r="C19427" s="20"/>
      <c r="D19427" s="20"/>
      <c r="E19427" s="20"/>
      <c r="AA19427" t="s">
        <v>433</v>
      </c>
    </row>
    <row r="19428" spans="2:27">
      <c r="B19428" s="20"/>
      <c r="C19428" s="20"/>
      <c r="D19428" s="20"/>
      <c r="E19428" s="20"/>
      <c r="AA19428" t="s">
        <v>433</v>
      </c>
    </row>
    <row r="19429" spans="2:27">
      <c r="B19429" s="20"/>
      <c r="C19429" s="20"/>
      <c r="D19429" s="20"/>
      <c r="E19429" s="20"/>
      <c r="AA19429" t="s">
        <v>433</v>
      </c>
    </row>
    <row r="19430" spans="2:27">
      <c r="B19430" s="20"/>
      <c r="C19430" s="20"/>
      <c r="D19430" s="20"/>
      <c r="E19430" s="20"/>
      <c r="AA19430" t="s">
        <v>433</v>
      </c>
    </row>
    <row r="19431" spans="2:27">
      <c r="B19431" s="20"/>
      <c r="C19431" s="20"/>
      <c r="D19431" s="20"/>
      <c r="E19431" s="20"/>
      <c r="AA19431" t="s">
        <v>433</v>
      </c>
    </row>
    <row r="19432" spans="2:27">
      <c r="B19432" s="20"/>
      <c r="C19432" s="20"/>
      <c r="D19432" s="20"/>
      <c r="E19432" s="20"/>
      <c r="AA19432" t="s">
        <v>433</v>
      </c>
    </row>
    <row r="19433" spans="2:27">
      <c r="B19433" s="20"/>
      <c r="C19433" s="20"/>
      <c r="D19433" s="20"/>
      <c r="E19433" s="20"/>
      <c r="AA19433" t="s">
        <v>433</v>
      </c>
    </row>
    <row r="19434" spans="2:27">
      <c r="B19434" s="20"/>
      <c r="C19434" s="20"/>
      <c r="D19434" s="20"/>
      <c r="E19434" s="20"/>
      <c r="AA19434" t="s">
        <v>433</v>
      </c>
    </row>
    <row r="19435" spans="2:27">
      <c r="B19435" s="20"/>
      <c r="C19435" s="20"/>
      <c r="D19435" s="20"/>
      <c r="E19435" s="20"/>
      <c r="AA19435" t="s">
        <v>433</v>
      </c>
    </row>
    <row r="19436" spans="2:27">
      <c r="B19436" s="20"/>
      <c r="C19436" s="20"/>
      <c r="D19436" s="20"/>
      <c r="E19436" s="20"/>
      <c r="AA19436" t="s">
        <v>433</v>
      </c>
    </row>
    <row r="19437" spans="2:27">
      <c r="B19437" s="20"/>
      <c r="C19437" s="20"/>
      <c r="D19437" s="20"/>
      <c r="E19437" s="20"/>
      <c r="AA19437" t="s">
        <v>433</v>
      </c>
    </row>
    <row r="19438" spans="2:27">
      <c r="B19438" s="20"/>
      <c r="C19438" s="20"/>
      <c r="D19438" s="20"/>
      <c r="E19438" s="20"/>
      <c r="AA19438" t="s">
        <v>433</v>
      </c>
    </row>
    <row r="19439" spans="2:27">
      <c r="B19439" s="20"/>
      <c r="C19439" s="20"/>
      <c r="D19439" s="20"/>
      <c r="E19439" s="20"/>
      <c r="AA19439" t="s">
        <v>433</v>
      </c>
    </row>
    <row r="19440" spans="2:27">
      <c r="B19440" s="20"/>
      <c r="C19440" s="20"/>
      <c r="D19440" s="20"/>
      <c r="E19440" s="20"/>
      <c r="AA19440" t="s">
        <v>433</v>
      </c>
    </row>
    <row r="19441" spans="2:27">
      <c r="B19441" s="20"/>
      <c r="C19441" s="20"/>
      <c r="D19441" s="20"/>
      <c r="E19441" s="20"/>
      <c r="AA19441" t="s">
        <v>433</v>
      </c>
    </row>
    <row r="19442" spans="2:27">
      <c r="B19442" s="20"/>
      <c r="C19442" s="20"/>
      <c r="D19442" s="20"/>
      <c r="E19442" s="20"/>
      <c r="AA19442" t="s">
        <v>433</v>
      </c>
    </row>
    <row r="19443" spans="2:27">
      <c r="B19443" s="20"/>
      <c r="C19443" s="20"/>
      <c r="D19443" s="20"/>
      <c r="E19443" s="20"/>
      <c r="AA19443" t="s">
        <v>433</v>
      </c>
    </row>
    <row r="19444" spans="2:27">
      <c r="B19444" s="20"/>
      <c r="C19444" s="20"/>
      <c r="D19444" s="20"/>
      <c r="E19444" s="20"/>
      <c r="AA19444" t="s">
        <v>433</v>
      </c>
    </row>
    <row r="19445" spans="2:27">
      <c r="B19445" s="20"/>
      <c r="C19445" s="20"/>
      <c r="D19445" s="20"/>
      <c r="E19445" s="20"/>
      <c r="AA19445" t="s">
        <v>433</v>
      </c>
    </row>
    <row r="19446" spans="2:27">
      <c r="B19446" s="20"/>
      <c r="C19446" s="20"/>
      <c r="D19446" s="20"/>
      <c r="E19446" s="20"/>
      <c r="AA19446" t="s">
        <v>433</v>
      </c>
    </row>
    <row r="19447" spans="2:27">
      <c r="B19447" s="20"/>
      <c r="C19447" s="20"/>
      <c r="D19447" s="20"/>
      <c r="E19447" s="20"/>
      <c r="AA19447" t="s">
        <v>433</v>
      </c>
    </row>
    <row r="19448" spans="2:27">
      <c r="B19448" s="20"/>
      <c r="C19448" s="20"/>
      <c r="D19448" s="20"/>
      <c r="E19448" s="20"/>
      <c r="AA19448" t="s">
        <v>433</v>
      </c>
    </row>
    <row r="19449" spans="2:27">
      <c r="B19449" s="20"/>
      <c r="C19449" s="20"/>
      <c r="D19449" s="20"/>
      <c r="E19449" s="20"/>
      <c r="AA19449" t="s">
        <v>433</v>
      </c>
    </row>
    <row r="19450" spans="2:27">
      <c r="B19450" s="20"/>
      <c r="C19450" s="20"/>
      <c r="D19450" s="20"/>
      <c r="E19450" s="20"/>
      <c r="AA19450" t="s">
        <v>433</v>
      </c>
    </row>
    <row r="19451" spans="2:27">
      <c r="B19451" s="20"/>
      <c r="C19451" s="20"/>
      <c r="D19451" s="20"/>
      <c r="E19451" s="20"/>
      <c r="AA19451" t="s">
        <v>433</v>
      </c>
    </row>
    <row r="19452" spans="2:27">
      <c r="B19452" s="20"/>
      <c r="C19452" s="20"/>
      <c r="D19452" s="20"/>
      <c r="E19452" s="20"/>
      <c r="AA19452" t="s">
        <v>433</v>
      </c>
    </row>
    <row r="19453" spans="2:27">
      <c r="B19453" s="20"/>
      <c r="C19453" s="20"/>
      <c r="D19453" s="20"/>
      <c r="E19453" s="20"/>
      <c r="AA19453" t="s">
        <v>433</v>
      </c>
    </row>
    <row r="19454" spans="2:27">
      <c r="B19454" s="20"/>
      <c r="C19454" s="20"/>
      <c r="D19454" s="20"/>
      <c r="E19454" s="20"/>
      <c r="AA19454" t="s">
        <v>433</v>
      </c>
    </row>
    <row r="19455" spans="2:27">
      <c r="B19455" s="20"/>
      <c r="C19455" s="20"/>
      <c r="D19455" s="20"/>
      <c r="E19455" s="20"/>
      <c r="AA19455" t="s">
        <v>433</v>
      </c>
    </row>
    <row r="19456" spans="2:27">
      <c r="B19456" s="20"/>
      <c r="C19456" s="20"/>
      <c r="D19456" s="20"/>
      <c r="E19456" s="20"/>
      <c r="AA19456" t="s">
        <v>433</v>
      </c>
    </row>
    <row r="19457" spans="2:27">
      <c r="B19457" s="20"/>
      <c r="C19457" s="20"/>
      <c r="D19457" s="20"/>
      <c r="E19457" s="20"/>
      <c r="AA19457" t="s">
        <v>433</v>
      </c>
    </row>
    <row r="19458" spans="2:27">
      <c r="B19458" s="20"/>
      <c r="C19458" s="20"/>
      <c r="D19458" s="20"/>
      <c r="E19458" s="20"/>
      <c r="AA19458" t="s">
        <v>433</v>
      </c>
    </row>
    <row r="19459" spans="2:27">
      <c r="B19459" s="20"/>
      <c r="C19459" s="20"/>
      <c r="D19459" s="20"/>
      <c r="E19459" s="20"/>
      <c r="AA19459" t="s">
        <v>433</v>
      </c>
    </row>
    <row r="19460" spans="2:27">
      <c r="B19460" s="20"/>
      <c r="C19460" s="20"/>
      <c r="D19460" s="20"/>
      <c r="E19460" s="20"/>
      <c r="AA19460" t="s">
        <v>433</v>
      </c>
    </row>
    <row r="19461" spans="2:27">
      <c r="B19461" s="20"/>
      <c r="C19461" s="20"/>
      <c r="D19461" s="20"/>
      <c r="E19461" s="20"/>
      <c r="AA19461" t="s">
        <v>433</v>
      </c>
    </row>
    <row r="19462" spans="2:27">
      <c r="B19462" s="20"/>
      <c r="C19462" s="20"/>
      <c r="D19462" s="20"/>
      <c r="E19462" s="20"/>
      <c r="AA19462" t="s">
        <v>433</v>
      </c>
    </row>
    <row r="19463" spans="2:27">
      <c r="B19463" s="20"/>
      <c r="C19463" s="20"/>
      <c r="D19463" s="20"/>
      <c r="E19463" s="20"/>
      <c r="AA19463" t="s">
        <v>433</v>
      </c>
    </row>
    <row r="19464" spans="2:27">
      <c r="B19464" s="20"/>
      <c r="C19464" s="20"/>
      <c r="D19464" s="20"/>
      <c r="E19464" s="20"/>
      <c r="AA19464" t="s">
        <v>433</v>
      </c>
    </row>
    <row r="19465" spans="2:27">
      <c r="B19465" s="20"/>
      <c r="C19465" s="20"/>
      <c r="D19465" s="20"/>
      <c r="E19465" s="20"/>
      <c r="AA19465" t="s">
        <v>433</v>
      </c>
    </row>
    <row r="19466" spans="2:27">
      <c r="B19466" s="20"/>
      <c r="C19466" s="20"/>
      <c r="D19466" s="20"/>
      <c r="E19466" s="20"/>
      <c r="AA19466" t="s">
        <v>433</v>
      </c>
    </row>
    <row r="19467" spans="2:27">
      <c r="B19467" s="20"/>
      <c r="C19467" s="20"/>
      <c r="D19467" s="20"/>
      <c r="E19467" s="20"/>
      <c r="AA19467" t="s">
        <v>433</v>
      </c>
    </row>
    <row r="19468" spans="2:27">
      <c r="B19468" s="20"/>
      <c r="C19468" s="20"/>
      <c r="D19468" s="20"/>
      <c r="E19468" s="20"/>
      <c r="AA19468" t="s">
        <v>433</v>
      </c>
    </row>
    <row r="19469" spans="2:27">
      <c r="B19469" s="20"/>
      <c r="C19469" s="20"/>
      <c r="D19469" s="20"/>
      <c r="E19469" s="20"/>
      <c r="AA19469" t="s">
        <v>433</v>
      </c>
    </row>
    <row r="19470" spans="2:27">
      <c r="B19470" s="20"/>
      <c r="C19470" s="20"/>
      <c r="D19470" s="20"/>
      <c r="E19470" s="20"/>
      <c r="AA19470" t="s">
        <v>433</v>
      </c>
    </row>
    <row r="19471" spans="2:27">
      <c r="B19471" s="20"/>
      <c r="C19471" s="20"/>
      <c r="D19471" s="20"/>
      <c r="E19471" s="20"/>
      <c r="AA19471" t="s">
        <v>433</v>
      </c>
    </row>
    <row r="19472" spans="2:27">
      <c r="B19472" s="20"/>
      <c r="C19472" s="20"/>
      <c r="D19472" s="20"/>
      <c r="E19472" s="20"/>
      <c r="AA19472" t="s">
        <v>433</v>
      </c>
    </row>
    <row r="19473" spans="2:27">
      <c r="B19473" s="20"/>
      <c r="C19473" s="20"/>
      <c r="D19473" s="20"/>
      <c r="E19473" s="20"/>
      <c r="AA19473" t="s">
        <v>433</v>
      </c>
    </row>
    <row r="19474" spans="2:27">
      <c r="B19474" s="20"/>
      <c r="C19474" s="20"/>
      <c r="D19474" s="20"/>
      <c r="E19474" s="20"/>
      <c r="AA19474" t="s">
        <v>433</v>
      </c>
    </row>
    <row r="19475" spans="2:27">
      <c r="B19475" s="20"/>
      <c r="C19475" s="20"/>
      <c r="D19475" s="20"/>
      <c r="E19475" s="20"/>
      <c r="AA19475" t="s">
        <v>433</v>
      </c>
    </row>
    <row r="19476" spans="2:27">
      <c r="B19476" s="20"/>
      <c r="C19476" s="20"/>
      <c r="D19476" s="20"/>
      <c r="E19476" s="20"/>
      <c r="AA19476" t="s">
        <v>433</v>
      </c>
    </row>
    <row r="19477" spans="2:27">
      <c r="B19477" s="20"/>
      <c r="C19477" s="20"/>
      <c r="D19477" s="20"/>
      <c r="E19477" s="20"/>
      <c r="AA19477" t="s">
        <v>433</v>
      </c>
    </row>
    <row r="19478" spans="2:27">
      <c r="B19478" s="20"/>
      <c r="C19478" s="20"/>
      <c r="D19478" s="20"/>
      <c r="E19478" s="20"/>
      <c r="AA19478" t="s">
        <v>433</v>
      </c>
    </row>
    <row r="19479" spans="2:27">
      <c r="B19479" s="20"/>
      <c r="C19479" s="20"/>
      <c r="D19479" s="20"/>
      <c r="E19479" s="20"/>
      <c r="AA19479" t="s">
        <v>433</v>
      </c>
    </row>
    <row r="19480" spans="2:27">
      <c r="B19480" s="20"/>
      <c r="C19480" s="20"/>
      <c r="D19480" s="20"/>
      <c r="E19480" s="20"/>
      <c r="AA19480" t="s">
        <v>433</v>
      </c>
    </row>
    <row r="19481" spans="2:27">
      <c r="B19481" s="20"/>
      <c r="C19481" s="20"/>
      <c r="D19481" s="20"/>
      <c r="E19481" s="20"/>
      <c r="AA19481" t="s">
        <v>433</v>
      </c>
    </row>
    <row r="19482" spans="2:27">
      <c r="B19482" s="20"/>
      <c r="C19482" s="20"/>
      <c r="D19482" s="20"/>
      <c r="E19482" s="20"/>
      <c r="AA19482" t="s">
        <v>433</v>
      </c>
    </row>
    <row r="19483" spans="2:27">
      <c r="B19483" s="20"/>
      <c r="C19483" s="20"/>
      <c r="D19483" s="20"/>
      <c r="E19483" s="20"/>
      <c r="AA19483" t="s">
        <v>433</v>
      </c>
    </row>
    <row r="19484" spans="2:27">
      <c r="B19484" s="20"/>
      <c r="C19484" s="20"/>
      <c r="D19484" s="20"/>
      <c r="E19484" s="20"/>
      <c r="AA19484" t="s">
        <v>433</v>
      </c>
    </row>
    <row r="19485" spans="2:27">
      <c r="B19485" s="20"/>
      <c r="C19485" s="20"/>
      <c r="D19485" s="20"/>
      <c r="E19485" s="20"/>
      <c r="AA19485" t="s">
        <v>433</v>
      </c>
    </row>
    <row r="19486" spans="2:27">
      <c r="B19486" s="20"/>
      <c r="C19486" s="20"/>
      <c r="D19486" s="20"/>
      <c r="E19486" s="20"/>
      <c r="AA19486" t="s">
        <v>433</v>
      </c>
    </row>
    <row r="19487" spans="2:27">
      <c r="B19487" s="20"/>
      <c r="C19487" s="20"/>
      <c r="D19487" s="20"/>
      <c r="E19487" s="20"/>
      <c r="AA19487" t="s">
        <v>433</v>
      </c>
    </row>
    <row r="19488" spans="2:27">
      <c r="B19488" s="20"/>
      <c r="C19488" s="20"/>
      <c r="D19488" s="20"/>
      <c r="E19488" s="20"/>
      <c r="AA19488" t="s">
        <v>433</v>
      </c>
    </row>
    <row r="19489" spans="2:27">
      <c r="B19489" s="20"/>
      <c r="C19489" s="20"/>
      <c r="D19489" s="20"/>
      <c r="E19489" s="20"/>
      <c r="AA19489" t="s">
        <v>433</v>
      </c>
    </row>
    <row r="19490" spans="2:27">
      <c r="B19490" s="20"/>
      <c r="C19490" s="20"/>
      <c r="D19490" s="20"/>
      <c r="E19490" s="20"/>
      <c r="AA19490" t="s">
        <v>433</v>
      </c>
    </row>
    <row r="19491" spans="2:27">
      <c r="B19491" s="20"/>
      <c r="C19491" s="20"/>
      <c r="D19491" s="20"/>
      <c r="E19491" s="20"/>
      <c r="AA19491" t="s">
        <v>433</v>
      </c>
    </row>
    <row r="19492" spans="2:27">
      <c r="B19492" s="20"/>
      <c r="C19492" s="20"/>
      <c r="D19492" s="20"/>
      <c r="E19492" s="20"/>
      <c r="AA19492" t="s">
        <v>433</v>
      </c>
    </row>
    <row r="19493" spans="2:27">
      <c r="B19493" s="20"/>
      <c r="C19493" s="20"/>
      <c r="D19493" s="20"/>
      <c r="E19493" s="20"/>
      <c r="AA19493" t="s">
        <v>433</v>
      </c>
    </row>
    <row r="19494" spans="2:27">
      <c r="B19494" s="20"/>
      <c r="C19494" s="20"/>
      <c r="D19494" s="20"/>
      <c r="E19494" s="20"/>
      <c r="AA19494" t="s">
        <v>433</v>
      </c>
    </row>
    <row r="19495" spans="2:27">
      <c r="B19495" s="20"/>
      <c r="C19495" s="20"/>
      <c r="D19495" s="20"/>
      <c r="E19495" s="20"/>
      <c r="AA19495" t="s">
        <v>433</v>
      </c>
    </row>
    <row r="19496" spans="2:27">
      <c r="B19496" s="20"/>
      <c r="C19496" s="20"/>
      <c r="D19496" s="20"/>
      <c r="E19496" s="20"/>
      <c r="AA19496" t="s">
        <v>433</v>
      </c>
    </row>
    <row r="19497" spans="2:27">
      <c r="B19497" s="20"/>
      <c r="C19497" s="20"/>
      <c r="D19497" s="20"/>
      <c r="E19497" s="20"/>
      <c r="AA19497" t="s">
        <v>433</v>
      </c>
    </row>
    <row r="19498" spans="2:27">
      <c r="B19498" s="20"/>
      <c r="C19498" s="20"/>
      <c r="D19498" s="20"/>
      <c r="E19498" s="20"/>
      <c r="AA19498" t="s">
        <v>433</v>
      </c>
    </row>
    <row r="19499" spans="2:27">
      <c r="B19499" s="20"/>
      <c r="C19499" s="20"/>
      <c r="D19499" s="20"/>
      <c r="E19499" s="20"/>
      <c r="AA19499" t="s">
        <v>433</v>
      </c>
    </row>
    <row r="19500" spans="2:27">
      <c r="B19500" s="20"/>
      <c r="C19500" s="20"/>
      <c r="D19500" s="20"/>
      <c r="E19500" s="20"/>
      <c r="AA19500" t="s">
        <v>433</v>
      </c>
    </row>
    <row r="19501" spans="2:27">
      <c r="B19501" s="20"/>
      <c r="C19501" s="20"/>
      <c r="D19501" s="20"/>
      <c r="E19501" s="20"/>
      <c r="AA19501" t="s">
        <v>433</v>
      </c>
    </row>
    <row r="19502" spans="2:27">
      <c r="B19502" s="20"/>
      <c r="C19502" s="20"/>
      <c r="D19502" s="20"/>
      <c r="E19502" s="20"/>
      <c r="AA19502" t="s">
        <v>433</v>
      </c>
    </row>
    <row r="19503" spans="2:27">
      <c r="B19503" s="20"/>
      <c r="C19503" s="20"/>
      <c r="D19503" s="20"/>
      <c r="E19503" s="20"/>
      <c r="AA19503" t="s">
        <v>433</v>
      </c>
    </row>
    <row r="19504" spans="2:27">
      <c r="B19504" s="20"/>
      <c r="C19504" s="20"/>
      <c r="D19504" s="20"/>
      <c r="E19504" s="20"/>
      <c r="AA19504" t="s">
        <v>433</v>
      </c>
    </row>
    <row r="19505" spans="2:27">
      <c r="B19505" s="20"/>
      <c r="C19505" s="20"/>
      <c r="D19505" s="20"/>
      <c r="E19505" s="20"/>
      <c r="AA19505" t="s">
        <v>433</v>
      </c>
    </row>
    <row r="19506" spans="2:27">
      <c r="B19506" s="20"/>
      <c r="C19506" s="20"/>
      <c r="D19506" s="20"/>
      <c r="E19506" s="20"/>
      <c r="AA19506" t="s">
        <v>433</v>
      </c>
    </row>
    <row r="19507" spans="2:27">
      <c r="B19507" s="20"/>
      <c r="C19507" s="20"/>
      <c r="D19507" s="20"/>
      <c r="E19507" s="20"/>
      <c r="AA19507" t="s">
        <v>433</v>
      </c>
    </row>
    <row r="19508" spans="2:27">
      <c r="B19508" s="20"/>
      <c r="C19508" s="20"/>
      <c r="D19508" s="20"/>
      <c r="E19508" s="20"/>
      <c r="AA19508" t="s">
        <v>433</v>
      </c>
    </row>
    <row r="19509" spans="2:27">
      <c r="B19509" s="20"/>
      <c r="C19509" s="20"/>
      <c r="D19509" s="20"/>
      <c r="E19509" s="20"/>
      <c r="AA19509" t="s">
        <v>433</v>
      </c>
    </row>
    <row r="19510" spans="2:27">
      <c r="B19510" s="20"/>
      <c r="C19510" s="20"/>
      <c r="D19510" s="20"/>
      <c r="E19510" s="20"/>
      <c r="AA19510" t="s">
        <v>433</v>
      </c>
    </row>
    <row r="19511" spans="2:27">
      <c r="B19511" s="20"/>
      <c r="C19511" s="20"/>
      <c r="D19511" s="20"/>
      <c r="E19511" s="20"/>
      <c r="AA19511" t="s">
        <v>433</v>
      </c>
    </row>
    <row r="19512" spans="2:27">
      <c r="B19512" s="20"/>
      <c r="C19512" s="20"/>
      <c r="D19512" s="20"/>
      <c r="E19512" s="20"/>
      <c r="AA19512" t="s">
        <v>433</v>
      </c>
    </row>
    <row r="19513" spans="2:27">
      <c r="B19513" s="20"/>
      <c r="C19513" s="20"/>
      <c r="D19513" s="20"/>
      <c r="E19513" s="20"/>
      <c r="AA19513" t="s">
        <v>433</v>
      </c>
    </row>
    <row r="19514" spans="2:27">
      <c r="B19514" s="20"/>
      <c r="C19514" s="20"/>
      <c r="D19514" s="20"/>
      <c r="E19514" s="20"/>
      <c r="AA19514" t="s">
        <v>433</v>
      </c>
    </row>
    <row r="19515" spans="2:27">
      <c r="B19515" s="20"/>
      <c r="C19515" s="20"/>
      <c r="D19515" s="20"/>
      <c r="E19515" s="20"/>
      <c r="AA19515" t="s">
        <v>433</v>
      </c>
    </row>
    <row r="19516" spans="2:27">
      <c r="B19516" s="20"/>
      <c r="C19516" s="20"/>
      <c r="D19516" s="20"/>
      <c r="E19516" s="20"/>
      <c r="AA19516" t="s">
        <v>433</v>
      </c>
    </row>
    <row r="19517" spans="2:27">
      <c r="B19517" s="20"/>
      <c r="C19517" s="20"/>
      <c r="D19517" s="20"/>
      <c r="E19517" s="20"/>
      <c r="AA19517" t="s">
        <v>433</v>
      </c>
    </row>
    <row r="19518" spans="2:27">
      <c r="B19518" s="20"/>
      <c r="C19518" s="20"/>
      <c r="D19518" s="20"/>
      <c r="E19518" s="20"/>
      <c r="AA19518" t="s">
        <v>433</v>
      </c>
    </row>
    <row r="19519" spans="2:27">
      <c r="B19519" s="20"/>
      <c r="C19519" s="20"/>
      <c r="D19519" s="20"/>
      <c r="E19519" s="20"/>
      <c r="AA19519" t="s">
        <v>433</v>
      </c>
    </row>
    <row r="19520" spans="2:27">
      <c r="B19520" s="20"/>
      <c r="C19520" s="20"/>
      <c r="D19520" s="20"/>
      <c r="E19520" s="20"/>
      <c r="AA19520" t="s">
        <v>433</v>
      </c>
    </row>
    <row r="19521" spans="2:27">
      <c r="B19521" s="20"/>
      <c r="C19521" s="20"/>
      <c r="D19521" s="20"/>
      <c r="E19521" s="20"/>
      <c r="AA19521" t="s">
        <v>433</v>
      </c>
    </row>
    <row r="19522" spans="2:27">
      <c r="B19522" s="20"/>
      <c r="C19522" s="20"/>
      <c r="D19522" s="20"/>
      <c r="E19522" s="20"/>
      <c r="AA19522" t="s">
        <v>433</v>
      </c>
    </row>
    <row r="19523" spans="2:27">
      <c r="B19523" s="20"/>
      <c r="C19523" s="20"/>
      <c r="D19523" s="20"/>
      <c r="E19523" s="20"/>
      <c r="AA19523" t="s">
        <v>433</v>
      </c>
    </row>
    <row r="19524" spans="2:27">
      <c r="B19524" s="20"/>
      <c r="C19524" s="20"/>
      <c r="D19524" s="20"/>
      <c r="E19524" s="20"/>
      <c r="AA19524" t="s">
        <v>433</v>
      </c>
    </row>
    <row r="19525" spans="2:27">
      <c r="B19525" s="20"/>
      <c r="C19525" s="20"/>
      <c r="D19525" s="20"/>
      <c r="E19525" s="20"/>
      <c r="AA19525" t="s">
        <v>433</v>
      </c>
    </row>
    <row r="19526" spans="2:27">
      <c r="B19526" s="20"/>
      <c r="C19526" s="20"/>
      <c r="D19526" s="20"/>
      <c r="E19526" s="20"/>
      <c r="AA19526" t="s">
        <v>433</v>
      </c>
    </row>
    <row r="19527" spans="2:27">
      <c r="B19527" s="20"/>
      <c r="C19527" s="20"/>
      <c r="D19527" s="20"/>
      <c r="E19527" s="20"/>
      <c r="AA19527" t="s">
        <v>433</v>
      </c>
    </row>
    <row r="19528" spans="2:27">
      <c r="B19528" s="20"/>
      <c r="C19528" s="20"/>
      <c r="D19528" s="20"/>
      <c r="E19528" s="20"/>
      <c r="AA19528" t="s">
        <v>433</v>
      </c>
    </row>
    <row r="19529" spans="2:27">
      <c r="B19529" s="20"/>
      <c r="C19529" s="20"/>
      <c r="D19529" s="20"/>
      <c r="E19529" s="20"/>
      <c r="AA19529" t="s">
        <v>433</v>
      </c>
    </row>
    <row r="19530" spans="2:27">
      <c r="B19530" s="20"/>
      <c r="C19530" s="20"/>
      <c r="D19530" s="20"/>
      <c r="E19530" s="20"/>
      <c r="AA19530" t="s">
        <v>433</v>
      </c>
    </row>
    <row r="19531" spans="2:27">
      <c r="B19531" s="20"/>
      <c r="C19531" s="20"/>
      <c r="D19531" s="20"/>
      <c r="E19531" s="20"/>
      <c r="AA19531" t="s">
        <v>433</v>
      </c>
    </row>
    <row r="19532" spans="2:27">
      <c r="B19532" s="20"/>
      <c r="C19532" s="20"/>
      <c r="D19532" s="20"/>
      <c r="E19532" s="20"/>
      <c r="AA19532" t="s">
        <v>433</v>
      </c>
    </row>
    <row r="19533" spans="2:27">
      <c r="B19533" s="20"/>
      <c r="C19533" s="20"/>
      <c r="D19533" s="20"/>
      <c r="E19533" s="20"/>
      <c r="AA19533" t="s">
        <v>433</v>
      </c>
    </row>
    <row r="19534" spans="2:27">
      <c r="B19534" s="20"/>
      <c r="C19534" s="20"/>
      <c r="D19534" s="20"/>
      <c r="E19534" s="20"/>
      <c r="AA19534" t="s">
        <v>433</v>
      </c>
    </row>
    <row r="19535" spans="2:27">
      <c r="B19535" s="20"/>
      <c r="C19535" s="20"/>
      <c r="D19535" s="20"/>
      <c r="E19535" s="20"/>
      <c r="AA19535" t="s">
        <v>433</v>
      </c>
    </row>
    <row r="19536" spans="2:27">
      <c r="B19536" s="20"/>
      <c r="C19536" s="20"/>
      <c r="D19536" s="20"/>
      <c r="E19536" s="20"/>
      <c r="AA19536" t="s">
        <v>433</v>
      </c>
    </row>
    <row r="19537" spans="2:27">
      <c r="B19537" s="20"/>
      <c r="C19537" s="20"/>
      <c r="D19537" s="20"/>
      <c r="E19537" s="20"/>
      <c r="AA19537" t="s">
        <v>433</v>
      </c>
    </row>
    <row r="19538" spans="2:27">
      <c r="B19538" s="20"/>
      <c r="C19538" s="20"/>
      <c r="D19538" s="20"/>
      <c r="E19538" s="20"/>
      <c r="AA19538" t="s">
        <v>433</v>
      </c>
    </row>
    <row r="19539" spans="2:27">
      <c r="B19539" s="20"/>
      <c r="C19539" s="20"/>
      <c r="D19539" s="20"/>
      <c r="E19539" s="20"/>
      <c r="AA19539" t="s">
        <v>433</v>
      </c>
    </row>
    <row r="19540" spans="2:27">
      <c r="B19540" s="20"/>
      <c r="C19540" s="20"/>
      <c r="D19540" s="20"/>
      <c r="E19540" s="20"/>
      <c r="AA19540" t="s">
        <v>433</v>
      </c>
    </row>
    <row r="19541" spans="2:27">
      <c r="B19541" s="20"/>
      <c r="C19541" s="20"/>
      <c r="D19541" s="20"/>
      <c r="E19541" s="20"/>
      <c r="AA19541" t="s">
        <v>433</v>
      </c>
    </row>
    <row r="19542" spans="2:27">
      <c r="B19542" s="20"/>
      <c r="C19542" s="20"/>
      <c r="D19542" s="20"/>
      <c r="E19542" s="20"/>
      <c r="AA19542" t="s">
        <v>433</v>
      </c>
    </row>
    <row r="19543" spans="2:27">
      <c r="B19543" s="20"/>
      <c r="C19543" s="20"/>
      <c r="D19543" s="20"/>
      <c r="E19543" s="20"/>
      <c r="AA19543" t="s">
        <v>433</v>
      </c>
    </row>
    <row r="19544" spans="2:27">
      <c r="B19544" s="20"/>
      <c r="C19544" s="20"/>
      <c r="D19544" s="20"/>
      <c r="E19544" s="20"/>
      <c r="AA19544" t="s">
        <v>433</v>
      </c>
    </row>
    <row r="19545" spans="2:27">
      <c r="B19545" s="20"/>
      <c r="C19545" s="20"/>
      <c r="D19545" s="20"/>
      <c r="E19545" s="20"/>
      <c r="AA19545" t="s">
        <v>433</v>
      </c>
    </row>
    <row r="19546" spans="2:27">
      <c r="B19546" s="20"/>
      <c r="C19546" s="20"/>
      <c r="D19546" s="20"/>
      <c r="E19546" s="20"/>
      <c r="AA19546" t="s">
        <v>433</v>
      </c>
    </row>
    <row r="19547" spans="2:27">
      <c r="B19547" s="20"/>
      <c r="C19547" s="20"/>
      <c r="D19547" s="20"/>
      <c r="E19547" s="20"/>
      <c r="AA19547" t="s">
        <v>433</v>
      </c>
    </row>
    <row r="19548" spans="2:27">
      <c r="B19548" s="20"/>
      <c r="C19548" s="20"/>
      <c r="D19548" s="20"/>
      <c r="E19548" s="20"/>
      <c r="AA19548" t="s">
        <v>433</v>
      </c>
    </row>
    <row r="19549" spans="2:27">
      <c r="B19549" s="20"/>
      <c r="C19549" s="20"/>
      <c r="D19549" s="20"/>
      <c r="E19549" s="20"/>
      <c r="AA19549" t="s">
        <v>433</v>
      </c>
    </row>
    <row r="19550" spans="2:27">
      <c r="B19550" s="20"/>
      <c r="C19550" s="20"/>
      <c r="D19550" s="20"/>
      <c r="E19550" s="20"/>
      <c r="AA19550" t="s">
        <v>433</v>
      </c>
    </row>
    <row r="19551" spans="2:27">
      <c r="B19551" s="20"/>
      <c r="C19551" s="20"/>
      <c r="D19551" s="20"/>
      <c r="E19551" s="20"/>
      <c r="AA19551" t="s">
        <v>433</v>
      </c>
    </row>
    <row r="19552" spans="2:27">
      <c r="B19552" s="20"/>
      <c r="C19552" s="20"/>
      <c r="D19552" s="20"/>
      <c r="E19552" s="20"/>
      <c r="AA19552" t="s">
        <v>433</v>
      </c>
    </row>
    <row r="19553" spans="2:27">
      <c r="B19553" s="20"/>
      <c r="C19553" s="20"/>
      <c r="D19553" s="20"/>
      <c r="E19553" s="20"/>
      <c r="AA19553" t="s">
        <v>433</v>
      </c>
    </row>
    <row r="19554" spans="2:27">
      <c r="B19554" s="20"/>
      <c r="C19554" s="20"/>
      <c r="D19554" s="20"/>
      <c r="E19554" s="20"/>
      <c r="AA19554" t="s">
        <v>433</v>
      </c>
    </row>
    <row r="19555" spans="2:27">
      <c r="B19555" s="20"/>
      <c r="C19555" s="20"/>
      <c r="D19555" s="20"/>
      <c r="E19555" s="20"/>
      <c r="AA19555" t="s">
        <v>433</v>
      </c>
    </row>
    <row r="19556" spans="2:27">
      <c r="B19556" s="20"/>
      <c r="C19556" s="20"/>
      <c r="D19556" s="20"/>
      <c r="E19556" s="20"/>
      <c r="AA19556" t="s">
        <v>433</v>
      </c>
    </row>
    <row r="19557" spans="2:27">
      <c r="B19557" s="20"/>
      <c r="C19557" s="20"/>
      <c r="D19557" s="20"/>
      <c r="E19557" s="20"/>
      <c r="AA19557" t="s">
        <v>433</v>
      </c>
    </row>
    <row r="19558" spans="2:27">
      <c r="B19558" s="20"/>
      <c r="C19558" s="20"/>
      <c r="D19558" s="20"/>
      <c r="E19558" s="20"/>
      <c r="AA19558" t="s">
        <v>433</v>
      </c>
    </row>
    <row r="19559" spans="2:27">
      <c r="B19559" s="20"/>
      <c r="C19559" s="20"/>
      <c r="D19559" s="20"/>
      <c r="E19559" s="20"/>
      <c r="AA19559" t="s">
        <v>433</v>
      </c>
    </row>
    <row r="19560" spans="2:27">
      <c r="B19560" s="20"/>
      <c r="C19560" s="20"/>
      <c r="D19560" s="20"/>
      <c r="E19560" s="20"/>
      <c r="AA19560" t="s">
        <v>433</v>
      </c>
    </row>
    <row r="19561" spans="2:27">
      <c r="B19561" s="20"/>
      <c r="C19561" s="20"/>
      <c r="D19561" s="20"/>
      <c r="E19561" s="20"/>
      <c r="AA19561" t="s">
        <v>433</v>
      </c>
    </row>
    <row r="19562" spans="2:27">
      <c r="B19562" s="20"/>
      <c r="C19562" s="20"/>
      <c r="D19562" s="20"/>
      <c r="E19562" s="20"/>
      <c r="AA19562" t="s">
        <v>433</v>
      </c>
    </row>
    <row r="19563" spans="2:27">
      <c r="B19563" s="20"/>
      <c r="C19563" s="20"/>
      <c r="D19563" s="20"/>
      <c r="E19563" s="20"/>
      <c r="AA19563" t="s">
        <v>433</v>
      </c>
    </row>
    <row r="19564" spans="2:27">
      <c r="B19564" s="20"/>
      <c r="C19564" s="20"/>
      <c r="D19564" s="20"/>
      <c r="E19564" s="20"/>
      <c r="AA19564" t="s">
        <v>433</v>
      </c>
    </row>
    <row r="19565" spans="2:27">
      <c r="B19565" s="20"/>
      <c r="C19565" s="20"/>
      <c r="D19565" s="20"/>
      <c r="E19565" s="20"/>
      <c r="AA19565" t="s">
        <v>433</v>
      </c>
    </row>
    <row r="19566" spans="2:27">
      <c r="B19566" s="20"/>
      <c r="C19566" s="20"/>
      <c r="D19566" s="20"/>
      <c r="E19566" s="20"/>
      <c r="AA19566" t="s">
        <v>433</v>
      </c>
    </row>
    <row r="19567" spans="2:27">
      <c r="B19567" s="20"/>
      <c r="C19567" s="20"/>
      <c r="D19567" s="20"/>
      <c r="E19567" s="20"/>
      <c r="AA19567" t="s">
        <v>433</v>
      </c>
    </row>
    <row r="19568" spans="2:27">
      <c r="B19568" s="20"/>
      <c r="C19568" s="20"/>
      <c r="D19568" s="20"/>
      <c r="E19568" s="20"/>
      <c r="AA19568" t="s">
        <v>433</v>
      </c>
    </row>
    <row r="19569" spans="2:27">
      <c r="B19569" s="20"/>
      <c r="C19569" s="20"/>
      <c r="D19569" s="20"/>
      <c r="E19569" s="20"/>
      <c r="AA19569" t="s">
        <v>433</v>
      </c>
    </row>
    <row r="19570" spans="2:27">
      <c r="B19570" s="20"/>
      <c r="C19570" s="20"/>
      <c r="D19570" s="20"/>
      <c r="E19570" s="20"/>
      <c r="AA19570" t="s">
        <v>433</v>
      </c>
    </row>
    <row r="19571" spans="2:27">
      <c r="B19571" s="20"/>
      <c r="C19571" s="20"/>
      <c r="D19571" s="20"/>
      <c r="E19571" s="20"/>
      <c r="AA19571" t="s">
        <v>433</v>
      </c>
    </row>
    <row r="19572" spans="2:27">
      <c r="B19572" s="20"/>
      <c r="C19572" s="20"/>
      <c r="D19572" s="20"/>
      <c r="E19572" s="20"/>
      <c r="AA19572" t="s">
        <v>433</v>
      </c>
    </row>
    <row r="19573" spans="2:27">
      <c r="B19573" s="20"/>
      <c r="C19573" s="20"/>
      <c r="D19573" s="20"/>
      <c r="E19573" s="20"/>
      <c r="AA19573" t="s">
        <v>433</v>
      </c>
    </row>
    <row r="19574" spans="2:27">
      <c r="B19574" s="20"/>
      <c r="C19574" s="20"/>
      <c r="D19574" s="20"/>
      <c r="E19574" s="20"/>
      <c r="AA19574" t="s">
        <v>433</v>
      </c>
    </row>
    <row r="19575" spans="2:27">
      <c r="B19575" s="20"/>
      <c r="C19575" s="20"/>
      <c r="D19575" s="20"/>
      <c r="E19575" s="20"/>
      <c r="AA19575" t="s">
        <v>433</v>
      </c>
    </row>
    <row r="19576" spans="2:27">
      <c r="B19576" s="20"/>
      <c r="C19576" s="21"/>
      <c r="D19576" s="20"/>
      <c r="E19576" s="20"/>
      <c r="AA19576" t="s">
        <v>433</v>
      </c>
    </row>
    <row r="19577" spans="2:27">
      <c r="B19577" s="20"/>
      <c r="C19577" s="20"/>
      <c r="D19577" s="20"/>
      <c r="E19577" s="20"/>
      <c r="AA19577" t="s">
        <v>433</v>
      </c>
    </row>
    <row r="19578" spans="2:27">
      <c r="B19578" s="20"/>
      <c r="C19578" s="20"/>
      <c r="D19578" s="20"/>
      <c r="E19578" s="20"/>
      <c r="AA19578" t="s">
        <v>433</v>
      </c>
    </row>
    <row r="19579" spans="2:27">
      <c r="B19579" s="20"/>
      <c r="C19579" s="20"/>
      <c r="D19579" s="20"/>
      <c r="E19579" s="20"/>
      <c r="AA19579" t="s">
        <v>433</v>
      </c>
    </row>
    <row r="19580" spans="2:27">
      <c r="B19580" s="20"/>
      <c r="C19580" s="20"/>
      <c r="D19580" s="20"/>
      <c r="E19580" s="20"/>
      <c r="AA19580" t="s">
        <v>433</v>
      </c>
    </row>
    <row r="19581" spans="2:27">
      <c r="B19581" s="20"/>
      <c r="C19581" s="20"/>
      <c r="D19581" s="20"/>
      <c r="E19581" s="20"/>
      <c r="AA19581" t="s">
        <v>433</v>
      </c>
    </row>
    <row r="19582" spans="2:27">
      <c r="B19582" s="20"/>
      <c r="C19582" s="20"/>
      <c r="D19582" s="20"/>
      <c r="E19582" s="20"/>
      <c r="AA19582" t="s">
        <v>433</v>
      </c>
    </row>
    <row r="19583" spans="2:27">
      <c r="B19583" s="20"/>
      <c r="C19583" s="20"/>
      <c r="D19583" s="20"/>
      <c r="E19583" s="20"/>
      <c r="AA19583" t="s">
        <v>433</v>
      </c>
    </row>
    <row r="19584" spans="2:27">
      <c r="B19584" s="20"/>
      <c r="C19584" s="20"/>
      <c r="D19584" s="20"/>
      <c r="E19584" s="20"/>
      <c r="AA19584" t="s">
        <v>433</v>
      </c>
    </row>
    <row r="19585" spans="2:27">
      <c r="B19585" s="20"/>
      <c r="C19585" s="20"/>
      <c r="D19585" s="20"/>
      <c r="E19585" s="20"/>
      <c r="AA19585" t="s">
        <v>433</v>
      </c>
    </row>
    <row r="19586" spans="2:27">
      <c r="B19586" s="20"/>
      <c r="C19586" s="20"/>
      <c r="D19586" s="20"/>
      <c r="E19586" s="20"/>
      <c r="AA19586" t="s">
        <v>433</v>
      </c>
    </row>
    <row r="19587" spans="2:27">
      <c r="B19587" s="20"/>
      <c r="C19587" s="20"/>
      <c r="D19587" s="20"/>
      <c r="E19587" s="20"/>
      <c r="AA19587" t="s">
        <v>433</v>
      </c>
    </row>
    <row r="19588" spans="2:27">
      <c r="B19588" s="20"/>
      <c r="C19588" s="20"/>
      <c r="D19588" s="20"/>
      <c r="E19588" s="20"/>
      <c r="AA19588" t="s">
        <v>433</v>
      </c>
    </row>
    <row r="19589" spans="2:27">
      <c r="B19589" s="20"/>
      <c r="C19589" s="20"/>
      <c r="D19589" s="20"/>
      <c r="E19589" s="20"/>
      <c r="AA19589" t="s">
        <v>433</v>
      </c>
    </row>
    <row r="19590" spans="2:27">
      <c r="B19590" s="20"/>
      <c r="C19590" s="20"/>
      <c r="D19590" s="20"/>
      <c r="E19590" s="20"/>
      <c r="AA19590" t="s">
        <v>433</v>
      </c>
    </row>
    <row r="19591" spans="2:27">
      <c r="B19591" s="20"/>
      <c r="C19591" s="20"/>
      <c r="D19591" s="20"/>
      <c r="E19591" s="20"/>
      <c r="AA19591" t="s">
        <v>433</v>
      </c>
    </row>
    <row r="19592" spans="2:27">
      <c r="B19592" s="20"/>
      <c r="C19592" s="20"/>
      <c r="D19592" s="20"/>
      <c r="E19592" s="20"/>
      <c r="AA19592" t="s">
        <v>433</v>
      </c>
    </row>
    <row r="19593" spans="2:27">
      <c r="B19593" s="20"/>
      <c r="C19593" s="20"/>
      <c r="D19593" s="20"/>
      <c r="E19593" s="20"/>
      <c r="AA19593" t="s">
        <v>433</v>
      </c>
    </row>
    <row r="19594" spans="2:27">
      <c r="B19594" s="20"/>
      <c r="C19594" s="20"/>
      <c r="D19594" s="20"/>
      <c r="E19594" s="20"/>
      <c r="AA19594" t="s">
        <v>433</v>
      </c>
    </row>
    <row r="19595" spans="2:27">
      <c r="B19595" s="20"/>
      <c r="C19595" s="20"/>
      <c r="D19595" s="20"/>
      <c r="E19595" s="20"/>
      <c r="AA19595" t="s">
        <v>433</v>
      </c>
    </row>
    <row r="19596" spans="2:27">
      <c r="B19596" s="20"/>
      <c r="C19596" s="20"/>
      <c r="D19596" s="20"/>
      <c r="E19596" s="20"/>
      <c r="AA19596" t="s">
        <v>433</v>
      </c>
    </row>
    <row r="19597" spans="2:27">
      <c r="B19597" s="20"/>
      <c r="C19597" s="20"/>
      <c r="D19597" s="20"/>
      <c r="E19597" s="20"/>
      <c r="AA19597" t="s">
        <v>433</v>
      </c>
    </row>
    <row r="19598" spans="2:27">
      <c r="B19598" s="20"/>
      <c r="C19598" s="20"/>
      <c r="D19598" s="20"/>
      <c r="E19598" s="20"/>
      <c r="AA19598" t="s">
        <v>433</v>
      </c>
    </row>
    <row r="19599" spans="2:27">
      <c r="B19599" s="20"/>
      <c r="C19599" s="20"/>
      <c r="D19599" s="20"/>
      <c r="E19599" s="20"/>
      <c r="AA19599" t="s">
        <v>433</v>
      </c>
    </row>
    <row r="19600" spans="2:27">
      <c r="B19600" s="20"/>
      <c r="C19600" s="20"/>
      <c r="D19600" s="20"/>
      <c r="E19600" s="20"/>
      <c r="AA19600" t="s">
        <v>433</v>
      </c>
    </row>
    <row r="19601" spans="2:27">
      <c r="B19601" s="20"/>
      <c r="C19601" s="20"/>
      <c r="D19601" s="20"/>
      <c r="E19601" s="20"/>
      <c r="AA19601" t="s">
        <v>433</v>
      </c>
    </row>
    <row r="19602" spans="2:27">
      <c r="B19602" s="20"/>
      <c r="C19602" s="20"/>
      <c r="D19602" s="20"/>
      <c r="E19602" s="20"/>
      <c r="AA19602" t="s">
        <v>433</v>
      </c>
    </row>
    <row r="19603" spans="2:27">
      <c r="B19603" s="20"/>
      <c r="C19603" s="20"/>
      <c r="D19603" s="20"/>
      <c r="E19603" s="20"/>
      <c r="AA19603" t="s">
        <v>433</v>
      </c>
    </row>
    <row r="19604" spans="2:27">
      <c r="B19604" s="20"/>
      <c r="C19604" s="20"/>
      <c r="D19604" s="20"/>
      <c r="E19604" s="20"/>
      <c r="AA19604" t="s">
        <v>433</v>
      </c>
    </row>
    <row r="19605" spans="2:27">
      <c r="B19605" s="20"/>
      <c r="C19605" s="20"/>
      <c r="D19605" s="20"/>
      <c r="E19605" s="20"/>
      <c r="AA19605" t="s">
        <v>433</v>
      </c>
    </row>
    <row r="19606" spans="2:27">
      <c r="B19606" s="20"/>
      <c r="C19606" s="20"/>
      <c r="D19606" s="20"/>
      <c r="E19606" s="20"/>
      <c r="AA19606" t="s">
        <v>433</v>
      </c>
    </row>
    <row r="19607" spans="2:27">
      <c r="B19607" s="20"/>
      <c r="C19607" s="20"/>
      <c r="D19607" s="20"/>
      <c r="E19607" s="20"/>
      <c r="AA19607" t="s">
        <v>433</v>
      </c>
    </row>
    <row r="19608" spans="2:27">
      <c r="B19608" s="20"/>
      <c r="C19608" s="20"/>
      <c r="D19608" s="20"/>
      <c r="E19608" s="20"/>
      <c r="AA19608" t="s">
        <v>433</v>
      </c>
    </row>
    <row r="19609" spans="2:27">
      <c r="B19609" s="20"/>
      <c r="C19609" s="20"/>
      <c r="D19609" s="20"/>
      <c r="E19609" s="20"/>
      <c r="AA19609" t="s">
        <v>433</v>
      </c>
    </row>
    <row r="19610" spans="2:27">
      <c r="B19610" s="20"/>
      <c r="C19610" s="20"/>
      <c r="D19610" s="20"/>
      <c r="E19610" s="20"/>
      <c r="AA19610" t="s">
        <v>433</v>
      </c>
    </row>
    <row r="19611" spans="2:27">
      <c r="B19611" s="20"/>
      <c r="C19611" s="20"/>
      <c r="D19611" s="20"/>
      <c r="E19611" s="20"/>
      <c r="AA19611" t="s">
        <v>433</v>
      </c>
    </row>
    <row r="19612" spans="2:27">
      <c r="B19612" s="20"/>
      <c r="C19612" s="20"/>
      <c r="D19612" s="20"/>
      <c r="E19612" s="20"/>
      <c r="AA19612" t="s">
        <v>433</v>
      </c>
    </row>
    <row r="19613" spans="2:27">
      <c r="B19613" s="20"/>
      <c r="C19613" s="20"/>
      <c r="D19613" s="20"/>
      <c r="E19613" s="20"/>
      <c r="AA19613" t="s">
        <v>433</v>
      </c>
    </row>
    <row r="19614" spans="2:27">
      <c r="B19614" s="20"/>
      <c r="C19614" s="20"/>
      <c r="D19614" s="20"/>
      <c r="E19614" s="20"/>
      <c r="AA19614" t="s">
        <v>433</v>
      </c>
    </row>
    <row r="19615" spans="2:27">
      <c r="B19615" s="20"/>
      <c r="C19615" s="20"/>
      <c r="D19615" s="20"/>
      <c r="E19615" s="20"/>
      <c r="AA19615" t="s">
        <v>433</v>
      </c>
    </row>
    <row r="19616" spans="2:27">
      <c r="B19616" s="20"/>
      <c r="C19616" s="20"/>
      <c r="D19616" s="20"/>
      <c r="E19616" s="20"/>
      <c r="AA19616" t="s">
        <v>433</v>
      </c>
    </row>
    <row r="19617" spans="2:27">
      <c r="B19617" s="20"/>
      <c r="C19617" s="20"/>
      <c r="D19617" s="20"/>
      <c r="E19617" s="20"/>
      <c r="AA19617" t="s">
        <v>433</v>
      </c>
    </row>
    <row r="19618" spans="2:27">
      <c r="B19618" s="20"/>
      <c r="C19618" s="20"/>
      <c r="D19618" s="20"/>
      <c r="E19618" s="20"/>
      <c r="AA19618" t="s">
        <v>433</v>
      </c>
    </row>
    <row r="19619" spans="2:27">
      <c r="B19619" s="20"/>
      <c r="C19619" s="20"/>
      <c r="D19619" s="20"/>
      <c r="E19619" s="20"/>
      <c r="AA19619" t="s">
        <v>433</v>
      </c>
    </row>
    <row r="19620" spans="2:27">
      <c r="B19620" s="20"/>
      <c r="C19620" s="20"/>
      <c r="D19620" s="20"/>
      <c r="E19620" s="20"/>
      <c r="AA19620" t="s">
        <v>433</v>
      </c>
    </row>
    <row r="19621" spans="2:27">
      <c r="B19621" s="20"/>
      <c r="C19621" s="20"/>
      <c r="D19621" s="20"/>
      <c r="E19621" s="20"/>
      <c r="AA19621" t="s">
        <v>433</v>
      </c>
    </row>
    <row r="19622" spans="2:27">
      <c r="B19622" s="20"/>
      <c r="C19622" s="20"/>
      <c r="D19622" s="20"/>
      <c r="E19622" s="20"/>
      <c r="AA19622" t="s">
        <v>433</v>
      </c>
    </row>
    <row r="19623" spans="2:27">
      <c r="B19623" s="20"/>
      <c r="C19623" s="20"/>
      <c r="D19623" s="20"/>
      <c r="E19623" s="20"/>
      <c r="AA19623" t="s">
        <v>433</v>
      </c>
    </row>
    <row r="19624" spans="2:27">
      <c r="B19624" s="20"/>
      <c r="C19624" s="20"/>
      <c r="D19624" s="20"/>
      <c r="E19624" s="20"/>
      <c r="AA19624" t="s">
        <v>433</v>
      </c>
    </row>
    <row r="19625" spans="2:27">
      <c r="B19625" s="20"/>
      <c r="C19625" s="20"/>
      <c r="D19625" s="20"/>
      <c r="E19625" s="20"/>
      <c r="AA19625" t="s">
        <v>433</v>
      </c>
    </row>
    <row r="19626" spans="2:27">
      <c r="B19626" s="20"/>
      <c r="C19626" s="20"/>
      <c r="D19626" s="20"/>
      <c r="E19626" s="20"/>
      <c r="AA19626" t="s">
        <v>433</v>
      </c>
    </row>
    <row r="19627" spans="2:27">
      <c r="B19627" s="20"/>
      <c r="C19627" s="20"/>
      <c r="D19627" s="20"/>
      <c r="E19627" s="20"/>
      <c r="AA19627" t="s">
        <v>433</v>
      </c>
    </row>
    <row r="19628" spans="2:27">
      <c r="B19628" s="20"/>
      <c r="C19628" s="20"/>
      <c r="D19628" s="20"/>
      <c r="E19628" s="20"/>
      <c r="AA19628" t="s">
        <v>433</v>
      </c>
    </row>
    <row r="19629" spans="2:27">
      <c r="B19629" s="20"/>
      <c r="C19629" s="20"/>
      <c r="D19629" s="20"/>
      <c r="E19629" s="20"/>
      <c r="AA19629" t="s">
        <v>433</v>
      </c>
    </row>
    <row r="19630" spans="2:27">
      <c r="B19630" s="20"/>
      <c r="C19630" s="20"/>
      <c r="D19630" s="20"/>
      <c r="E19630" s="20"/>
      <c r="AA19630" t="s">
        <v>433</v>
      </c>
    </row>
    <row r="19631" spans="2:27">
      <c r="B19631" s="20"/>
      <c r="C19631" s="20"/>
      <c r="D19631" s="20"/>
      <c r="E19631" s="20"/>
      <c r="AA19631" t="s">
        <v>433</v>
      </c>
    </row>
    <row r="19632" spans="2:27">
      <c r="B19632" s="20"/>
      <c r="C19632" s="20"/>
      <c r="D19632" s="20"/>
      <c r="E19632" s="20"/>
      <c r="AA19632" t="s">
        <v>433</v>
      </c>
    </row>
    <row r="19633" spans="2:27">
      <c r="B19633" s="20"/>
      <c r="C19633" s="20"/>
      <c r="D19633" s="20"/>
      <c r="E19633" s="20"/>
      <c r="AA19633" t="s">
        <v>433</v>
      </c>
    </row>
    <row r="19634" spans="2:27">
      <c r="B19634" s="20"/>
      <c r="C19634" s="20"/>
      <c r="D19634" s="20"/>
      <c r="E19634" s="20"/>
      <c r="AA19634" t="s">
        <v>433</v>
      </c>
    </row>
    <row r="19635" spans="2:27">
      <c r="B19635" s="20"/>
      <c r="C19635" s="20"/>
      <c r="D19635" s="20"/>
      <c r="E19635" s="20"/>
      <c r="AA19635" t="s">
        <v>433</v>
      </c>
    </row>
    <row r="19636" spans="2:27">
      <c r="B19636" s="20"/>
      <c r="C19636" s="20"/>
      <c r="D19636" s="20"/>
      <c r="E19636" s="20"/>
      <c r="AA19636" t="s">
        <v>433</v>
      </c>
    </row>
    <row r="19637" spans="2:27">
      <c r="B19637" s="20"/>
      <c r="C19637" s="20"/>
      <c r="D19637" s="20"/>
      <c r="E19637" s="20"/>
      <c r="AA19637" t="s">
        <v>433</v>
      </c>
    </row>
    <row r="19638" spans="2:27">
      <c r="B19638" s="20"/>
      <c r="C19638" s="20"/>
      <c r="D19638" s="20"/>
      <c r="E19638" s="20"/>
      <c r="AA19638" t="s">
        <v>433</v>
      </c>
    </row>
    <row r="19639" spans="2:27">
      <c r="B19639" s="20"/>
      <c r="C19639" s="20"/>
      <c r="D19639" s="20"/>
      <c r="E19639" s="20"/>
      <c r="AA19639" t="s">
        <v>433</v>
      </c>
    </row>
    <row r="19640" spans="2:27">
      <c r="B19640" s="20"/>
      <c r="C19640" s="20"/>
      <c r="D19640" s="20"/>
      <c r="E19640" s="20"/>
      <c r="AA19640" t="s">
        <v>433</v>
      </c>
    </row>
    <row r="19641" spans="2:27">
      <c r="B19641" s="20"/>
      <c r="C19641" s="20"/>
      <c r="D19641" s="20"/>
      <c r="E19641" s="20"/>
      <c r="AA19641" t="s">
        <v>433</v>
      </c>
    </row>
    <row r="19642" spans="2:27">
      <c r="B19642" s="20"/>
      <c r="C19642" s="20"/>
      <c r="D19642" s="20"/>
      <c r="E19642" s="20"/>
      <c r="AA19642" t="s">
        <v>433</v>
      </c>
    </row>
    <row r="19643" spans="2:27">
      <c r="B19643" s="20"/>
      <c r="C19643" s="20"/>
      <c r="D19643" s="20"/>
      <c r="E19643" s="20"/>
      <c r="AA19643" t="s">
        <v>433</v>
      </c>
    </row>
    <row r="19644" spans="2:27">
      <c r="B19644" s="20"/>
      <c r="C19644" s="20"/>
      <c r="D19644" s="20"/>
      <c r="E19644" s="20"/>
      <c r="AA19644" t="s">
        <v>433</v>
      </c>
    </row>
    <row r="19645" spans="2:27">
      <c r="B19645" s="20"/>
      <c r="C19645" s="20"/>
      <c r="D19645" s="20"/>
      <c r="E19645" s="20"/>
      <c r="AA19645" t="s">
        <v>433</v>
      </c>
    </row>
    <row r="19646" spans="2:27">
      <c r="B19646" s="20"/>
      <c r="C19646" s="20"/>
      <c r="D19646" s="20"/>
      <c r="E19646" s="20"/>
      <c r="AA19646" t="s">
        <v>433</v>
      </c>
    </row>
    <row r="19647" spans="2:27">
      <c r="B19647" s="20"/>
      <c r="C19647" s="20"/>
      <c r="D19647" s="20"/>
      <c r="E19647" s="20"/>
      <c r="AA19647" t="s">
        <v>433</v>
      </c>
    </row>
    <row r="19648" spans="2:27">
      <c r="B19648" s="20"/>
      <c r="C19648" s="20"/>
      <c r="D19648" s="20"/>
      <c r="E19648" s="20"/>
      <c r="AA19648" t="s">
        <v>433</v>
      </c>
    </row>
    <row r="19649" spans="2:27">
      <c r="B19649" s="20"/>
      <c r="C19649" s="20"/>
      <c r="D19649" s="20"/>
      <c r="E19649" s="20"/>
      <c r="AA19649" t="s">
        <v>433</v>
      </c>
    </row>
    <row r="19650" spans="2:27">
      <c r="B19650" s="20"/>
      <c r="C19650" s="20"/>
      <c r="D19650" s="20"/>
      <c r="E19650" s="20"/>
      <c r="AA19650" t="s">
        <v>433</v>
      </c>
    </row>
    <row r="19651" spans="2:27">
      <c r="B19651" s="20"/>
      <c r="C19651" s="20"/>
      <c r="D19651" s="20"/>
      <c r="E19651" s="20"/>
      <c r="AA19651" t="s">
        <v>433</v>
      </c>
    </row>
    <row r="19652" spans="2:27">
      <c r="B19652" s="20"/>
      <c r="C19652" s="20"/>
      <c r="D19652" s="20"/>
      <c r="E19652" s="20"/>
      <c r="AA19652" t="s">
        <v>433</v>
      </c>
    </row>
    <row r="19653" spans="2:27">
      <c r="B19653" s="20"/>
      <c r="C19653" s="20"/>
      <c r="D19653" s="20"/>
      <c r="E19653" s="20"/>
      <c r="AA19653" t="s">
        <v>433</v>
      </c>
    </row>
    <row r="19654" spans="2:27">
      <c r="B19654" s="20"/>
      <c r="C19654" s="20"/>
      <c r="D19654" s="20"/>
      <c r="E19654" s="20"/>
      <c r="AA19654" t="s">
        <v>433</v>
      </c>
    </row>
    <row r="19655" spans="2:27">
      <c r="B19655" s="20"/>
      <c r="C19655" s="20"/>
      <c r="D19655" s="20"/>
      <c r="E19655" s="20"/>
      <c r="AA19655" t="s">
        <v>433</v>
      </c>
    </row>
    <row r="19656" spans="2:27">
      <c r="B19656" s="20"/>
      <c r="C19656" s="20"/>
      <c r="D19656" s="20"/>
      <c r="E19656" s="20"/>
      <c r="AA19656" t="s">
        <v>433</v>
      </c>
    </row>
    <row r="19657" spans="2:27">
      <c r="B19657" s="20"/>
      <c r="C19657" s="20"/>
      <c r="D19657" s="20"/>
      <c r="E19657" s="20"/>
      <c r="AA19657" t="s">
        <v>433</v>
      </c>
    </row>
    <row r="19658" spans="2:27">
      <c r="B19658" s="20"/>
      <c r="C19658" s="20"/>
      <c r="D19658" s="20"/>
      <c r="E19658" s="20"/>
      <c r="AA19658" t="s">
        <v>433</v>
      </c>
    </row>
    <row r="19659" spans="2:27">
      <c r="B19659" s="20"/>
      <c r="C19659" s="20"/>
      <c r="D19659" s="20"/>
      <c r="E19659" s="20"/>
      <c r="AA19659" t="s">
        <v>433</v>
      </c>
    </row>
    <row r="19660" spans="2:27">
      <c r="B19660" s="20"/>
      <c r="C19660" s="20"/>
      <c r="D19660" s="20"/>
      <c r="E19660" s="20"/>
      <c r="AA19660" t="s">
        <v>433</v>
      </c>
    </row>
    <row r="19661" spans="2:27">
      <c r="B19661" s="20"/>
      <c r="C19661" s="20"/>
      <c r="D19661" s="20"/>
      <c r="E19661" s="20"/>
      <c r="AA19661" t="s">
        <v>433</v>
      </c>
    </row>
    <row r="19662" spans="2:27">
      <c r="B19662" s="20"/>
      <c r="C19662" s="20"/>
      <c r="D19662" s="20"/>
      <c r="E19662" s="20"/>
      <c r="AA19662" t="s">
        <v>433</v>
      </c>
    </row>
    <row r="19663" spans="2:27">
      <c r="B19663" s="20"/>
      <c r="C19663" s="20"/>
      <c r="D19663" s="20"/>
      <c r="E19663" s="20"/>
      <c r="AA19663" t="s">
        <v>433</v>
      </c>
    </row>
    <row r="19664" spans="2:27">
      <c r="B19664" s="20"/>
      <c r="C19664" s="20"/>
      <c r="D19664" s="20"/>
      <c r="E19664" s="20"/>
      <c r="AA19664" t="s">
        <v>433</v>
      </c>
    </row>
    <row r="19665" spans="2:27">
      <c r="B19665" s="20"/>
      <c r="C19665" s="20"/>
      <c r="D19665" s="20"/>
      <c r="E19665" s="20"/>
      <c r="AA19665" t="s">
        <v>433</v>
      </c>
    </row>
    <row r="19666" spans="2:27">
      <c r="B19666" s="20"/>
      <c r="C19666" s="20"/>
      <c r="D19666" s="20"/>
      <c r="E19666" s="20"/>
      <c r="AA19666" t="s">
        <v>433</v>
      </c>
    </row>
    <row r="19667" spans="2:27">
      <c r="B19667" s="20"/>
      <c r="C19667" s="20"/>
      <c r="D19667" s="20"/>
      <c r="E19667" s="20"/>
      <c r="AA19667" t="s">
        <v>433</v>
      </c>
    </row>
    <row r="19668" spans="2:27">
      <c r="B19668" s="20"/>
      <c r="C19668" s="20"/>
      <c r="D19668" s="20"/>
      <c r="E19668" s="20"/>
      <c r="AA19668" t="s">
        <v>433</v>
      </c>
    </row>
    <row r="19669" spans="2:27">
      <c r="B19669" s="20"/>
      <c r="C19669" s="20"/>
      <c r="D19669" s="20"/>
      <c r="E19669" s="20"/>
      <c r="AA19669" t="s">
        <v>433</v>
      </c>
    </row>
    <row r="19670" spans="2:27">
      <c r="B19670" s="20"/>
      <c r="C19670" s="20"/>
      <c r="D19670" s="20"/>
      <c r="E19670" s="20"/>
      <c r="AA19670" t="s">
        <v>433</v>
      </c>
    </row>
    <row r="19671" spans="2:27">
      <c r="B19671" s="20"/>
      <c r="C19671" s="20"/>
      <c r="D19671" s="20"/>
      <c r="E19671" s="20"/>
      <c r="AA19671" t="s">
        <v>433</v>
      </c>
    </row>
    <row r="19672" spans="2:27">
      <c r="B19672" s="20"/>
      <c r="C19672" s="20"/>
      <c r="D19672" s="20"/>
      <c r="E19672" s="20"/>
      <c r="AA19672" t="s">
        <v>433</v>
      </c>
    </row>
    <row r="19673" spans="2:27">
      <c r="B19673" s="20"/>
      <c r="C19673" s="20"/>
      <c r="D19673" s="20"/>
      <c r="E19673" s="20"/>
      <c r="AA19673" t="s">
        <v>433</v>
      </c>
    </row>
    <row r="19674" spans="2:27">
      <c r="B19674" s="20"/>
      <c r="C19674" s="20"/>
      <c r="D19674" s="20"/>
      <c r="E19674" s="20"/>
      <c r="AA19674" t="s">
        <v>433</v>
      </c>
    </row>
    <row r="19675" spans="2:27">
      <c r="B19675" s="20"/>
      <c r="C19675" s="20"/>
      <c r="D19675" s="20"/>
      <c r="E19675" s="20"/>
      <c r="AA19675" t="s">
        <v>433</v>
      </c>
    </row>
    <row r="19676" spans="2:27">
      <c r="B19676" s="20"/>
      <c r="C19676" s="20"/>
      <c r="D19676" s="20"/>
      <c r="E19676" s="20"/>
      <c r="AA19676" t="s">
        <v>433</v>
      </c>
    </row>
    <row r="19677" spans="2:27">
      <c r="B19677" s="20"/>
      <c r="C19677" s="20"/>
      <c r="D19677" s="20"/>
      <c r="E19677" s="20"/>
      <c r="AA19677" t="s">
        <v>433</v>
      </c>
    </row>
    <row r="19678" spans="2:27">
      <c r="B19678" s="20"/>
      <c r="C19678" s="20"/>
      <c r="D19678" s="20"/>
      <c r="E19678" s="20"/>
      <c r="AA19678" t="s">
        <v>433</v>
      </c>
    </row>
    <row r="19679" spans="2:27">
      <c r="B19679" s="20"/>
      <c r="C19679" s="20"/>
      <c r="D19679" s="20"/>
      <c r="E19679" s="20"/>
      <c r="AA19679" t="s">
        <v>433</v>
      </c>
    </row>
    <row r="19680" spans="2:27">
      <c r="B19680" s="20"/>
      <c r="C19680" s="20"/>
      <c r="D19680" s="20"/>
      <c r="E19680" s="20"/>
      <c r="AA19680" t="s">
        <v>433</v>
      </c>
    </row>
    <row r="19681" spans="2:27">
      <c r="B19681" s="20"/>
      <c r="C19681" s="20"/>
      <c r="D19681" s="20"/>
      <c r="E19681" s="20"/>
      <c r="AA19681" t="s">
        <v>433</v>
      </c>
    </row>
    <row r="19682" spans="2:27">
      <c r="B19682" s="20"/>
      <c r="C19682" s="20"/>
      <c r="D19682" s="20"/>
      <c r="E19682" s="20"/>
      <c r="AA19682" t="s">
        <v>433</v>
      </c>
    </row>
    <row r="19683" spans="2:27">
      <c r="B19683" s="20"/>
      <c r="C19683" s="20"/>
      <c r="D19683" s="20"/>
      <c r="E19683" s="20"/>
      <c r="AA19683" t="s">
        <v>433</v>
      </c>
    </row>
    <row r="19684" spans="2:27">
      <c r="B19684" s="20"/>
      <c r="C19684" s="20"/>
      <c r="D19684" s="20"/>
      <c r="E19684" s="20"/>
      <c r="AA19684" t="s">
        <v>433</v>
      </c>
    </row>
    <row r="19685" spans="2:27">
      <c r="B19685" s="20"/>
      <c r="C19685" s="20"/>
      <c r="D19685" s="20"/>
      <c r="E19685" s="20"/>
      <c r="AA19685" t="s">
        <v>433</v>
      </c>
    </row>
    <row r="19686" spans="2:27">
      <c r="B19686" s="20"/>
      <c r="C19686" s="20"/>
      <c r="D19686" s="20"/>
      <c r="E19686" s="20"/>
      <c r="AA19686" t="s">
        <v>433</v>
      </c>
    </row>
    <row r="19687" spans="2:27">
      <c r="B19687" s="20"/>
      <c r="C19687" s="20"/>
      <c r="D19687" s="20"/>
      <c r="E19687" s="20"/>
      <c r="AA19687" t="s">
        <v>433</v>
      </c>
    </row>
    <row r="19688" spans="2:27">
      <c r="B19688" s="20"/>
      <c r="C19688" s="20"/>
      <c r="D19688" s="20"/>
      <c r="E19688" s="20"/>
      <c r="AA19688" t="s">
        <v>433</v>
      </c>
    </row>
    <row r="19689" spans="2:27">
      <c r="B19689" s="20"/>
      <c r="C19689" s="20"/>
      <c r="D19689" s="20"/>
      <c r="E19689" s="20"/>
      <c r="AA19689" t="s">
        <v>433</v>
      </c>
    </row>
    <row r="19690" spans="2:27">
      <c r="B19690" s="20"/>
      <c r="C19690" s="20"/>
      <c r="D19690" s="20"/>
      <c r="E19690" s="20"/>
      <c r="AA19690" t="s">
        <v>433</v>
      </c>
    </row>
    <row r="19691" spans="2:27">
      <c r="B19691" s="20"/>
      <c r="C19691" s="20"/>
      <c r="D19691" s="20"/>
      <c r="E19691" s="20"/>
      <c r="AA19691" t="s">
        <v>433</v>
      </c>
    </row>
    <row r="19692" spans="2:27">
      <c r="B19692" s="20"/>
      <c r="C19692" s="20"/>
      <c r="D19692" s="20"/>
      <c r="E19692" s="20"/>
      <c r="AA19692" t="s">
        <v>433</v>
      </c>
    </row>
    <row r="19693" spans="2:27">
      <c r="B19693" s="20"/>
      <c r="C19693" s="20"/>
      <c r="D19693" s="20"/>
      <c r="E19693" s="20"/>
      <c r="AA19693" t="s">
        <v>433</v>
      </c>
    </row>
    <row r="19694" spans="2:27">
      <c r="B19694" s="20"/>
      <c r="C19694" s="20"/>
      <c r="D19694" s="20"/>
      <c r="E19694" s="20"/>
      <c r="AA19694" t="s">
        <v>433</v>
      </c>
    </row>
    <row r="19695" spans="2:27">
      <c r="B19695" s="20"/>
      <c r="C19695" s="20"/>
      <c r="D19695" s="20"/>
      <c r="E19695" s="20"/>
      <c r="AA19695" t="s">
        <v>433</v>
      </c>
    </row>
    <row r="19696" spans="2:27">
      <c r="B19696" s="20"/>
      <c r="C19696" s="20"/>
      <c r="D19696" s="20"/>
      <c r="E19696" s="20"/>
      <c r="AA19696" t="s">
        <v>433</v>
      </c>
    </row>
    <row r="19697" spans="2:27">
      <c r="B19697" s="20"/>
      <c r="C19697" s="20"/>
      <c r="D19697" s="20"/>
      <c r="E19697" s="20"/>
      <c r="AA19697" t="s">
        <v>433</v>
      </c>
    </row>
    <row r="19698" spans="2:27">
      <c r="B19698" s="20"/>
      <c r="C19698" s="20"/>
      <c r="D19698" s="20"/>
      <c r="E19698" s="20"/>
      <c r="AA19698" t="s">
        <v>433</v>
      </c>
    </row>
    <row r="19699" spans="2:27">
      <c r="B19699" s="20"/>
      <c r="C19699" s="20"/>
      <c r="D19699" s="20"/>
      <c r="E19699" s="20"/>
      <c r="AA19699" t="s">
        <v>433</v>
      </c>
    </row>
    <row r="19700" spans="2:27">
      <c r="B19700" s="20"/>
      <c r="C19700" s="20"/>
      <c r="D19700" s="20"/>
      <c r="E19700" s="20"/>
      <c r="AA19700" t="s">
        <v>433</v>
      </c>
    </row>
    <row r="19701" spans="2:27">
      <c r="B19701" s="20"/>
      <c r="C19701" s="20"/>
      <c r="D19701" s="20"/>
      <c r="E19701" s="20"/>
      <c r="AA19701" t="s">
        <v>433</v>
      </c>
    </row>
    <row r="19702" spans="2:27">
      <c r="B19702" s="20"/>
      <c r="C19702" s="20"/>
      <c r="D19702" s="20"/>
      <c r="E19702" s="20"/>
      <c r="AA19702" t="s">
        <v>433</v>
      </c>
    </row>
    <row r="19703" spans="2:27">
      <c r="B19703" s="20"/>
      <c r="C19703" s="20"/>
      <c r="D19703" s="20"/>
      <c r="E19703" s="20"/>
      <c r="AA19703" t="s">
        <v>433</v>
      </c>
    </row>
    <row r="19704" spans="2:27">
      <c r="B19704" s="20"/>
      <c r="C19704" s="20"/>
      <c r="D19704" s="20"/>
      <c r="E19704" s="20"/>
      <c r="AA19704" t="s">
        <v>433</v>
      </c>
    </row>
    <row r="19705" spans="2:27">
      <c r="B19705" s="20"/>
      <c r="C19705" s="20"/>
      <c r="D19705" s="20"/>
      <c r="E19705" s="20"/>
      <c r="AA19705" t="s">
        <v>433</v>
      </c>
    </row>
    <row r="19706" spans="2:27">
      <c r="B19706" s="20"/>
      <c r="C19706" s="20"/>
      <c r="D19706" s="20"/>
      <c r="E19706" s="20"/>
      <c r="AA19706" t="s">
        <v>433</v>
      </c>
    </row>
    <row r="19707" spans="2:27">
      <c r="B19707" s="20"/>
      <c r="C19707" s="20"/>
      <c r="D19707" s="20"/>
      <c r="E19707" s="20"/>
      <c r="AA19707" t="s">
        <v>433</v>
      </c>
    </row>
    <row r="19708" spans="2:27">
      <c r="B19708" s="20"/>
      <c r="C19708" s="20"/>
      <c r="D19708" s="20"/>
      <c r="E19708" s="20"/>
      <c r="AA19708" t="s">
        <v>433</v>
      </c>
    </row>
    <row r="19709" spans="2:27">
      <c r="B19709" s="20"/>
      <c r="C19709" s="20"/>
      <c r="D19709" s="20"/>
      <c r="E19709" s="20"/>
      <c r="AA19709" t="s">
        <v>433</v>
      </c>
    </row>
    <row r="19710" spans="2:27">
      <c r="B19710" s="20"/>
      <c r="C19710" s="20"/>
      <c r="D19710" s="20"/>
      <c r="E19710" s="20"/>
      <c r="AA19710" t="s">
        <v>433</v>
      </c>
    </row>
    <row r="19711" spans="2:27">
      <c r="B19711" s="20"/>
      <c r="C19711" s="20"/>
      <c r="D19711" s="20"/>
      <c r="E19711" s="20"/>
      <c r="AA19711" t="s">
        <v>433</v>
      </c>
    </row>
    <row r="19712" spans="2:27">
      <c r="B19712" s="20"/>
      <c r="C19712" s="20"/>
      <c r="D19712" s="20"/>
      <c r="E19712" s="20"/>
      <c r="AA19712" t="s">
        <v>433</v>
      </c>
    </row>
    <row r="19713" spans="2:27">
      <c r="B19713" s="20"/>
      <c r="C19713" s="20"/>
      <c r="D19713" s="20"/>
      <c r="E19713" s="20"/>
      <c r="AA19713" t="s">
        <v>433</v>
      </c>
    </row>
    <row r="19714" spans="2:27">
      <c r="B19714" s="20"/>
      <c r="C19714" s="20"/>
      <c r="D19714" s="20"/>
      <c r="E19714" s="20"/>
      <c r="AA19714" t="s">
        <v>433</v>
      </c>
    </row>
    <row r="19715" spans="2:27">
      <c r="B19715" s="20"/>
      <c r="C19715" s="20"/>
      <c r="D19715" s="20"/>
      <c r="E19715" s="20"/>
      <c r="AA19715" t="s">
        <v>433</v>
      </c>
    </row>
    <row r="19716" spans="2:27">
      <c r="B19716" s="20"/>
      <c r="C19716" s="20"/>
      <c r="D19716" s="20"/>
      <c r="E19716" s="20"/>
      <c r="AA19716" t="s">
        <v>433</v>
      </c>
    </row>
    <row r="19717" spans="2:27">
      <c r="B19717" s="20"/>
      <c r="C19717" s="20"/>
      <c r="D19717" s="20"/>
      <c r="E19717" s="20"/>
      <c r="AA19717" t="s">
        <v>433</v>
      </c>
    </row>
    <row r="19718" spans="2:27">
      <c r="B19718" s="20"/>
      <c r="C19718" s="20"/>
      <c r="D19718" s="20"/>
      <c r="E19718" s="20"/>
      <c r="AA19718" t="s">
        <v>433</v>
      </c>
    </row>
    <row r="19719" spans="2:27">
      <c r="B19719" s="20"/>
      <c r="C19719" s="20"/>
      <c r="D19719" s="20"/>
      <c r="E19719" s="20"/>
      <c r="AA19719" t="s">
        <v>433</v>
      </c>
    </row>
    <row r="19720" spans="2:27">
      <c r="B19720" s="20"/>
      <c r="C19720" s="20"/>
      <c r="D19720" s="20"/>
      <c r="E19720" s="20"/>
      <c r="AA19720" t="s">
        <v>433</v>
      </c>
    </row>
    <row r="19721" spans="2:27">
      <c r="B19721" s="20"/>
      <c r="C19721" s="20"/>
      <c r="D19721" s="20"/>
      <c r="E19721" s="20"/>
      <c r="AA19721" t="s">
        <v>433</v>
      </c>
    </row>
    <row r="19722" spans="2:27">
      <c r="B19722" s="20"/>
      <c r="C19722" s="20"/>
      <c r="D19722" s="20"/>
      <c r="E19722" s="20"/>
      <c r="AA19722" t="s">
        <v>433</v>
      </c>
    </row>
    <row r="19723" spans="2:27">
      <c r="B19723" s="20"/>
      <c r="C19723" s="20"/>
      <c r="D19723" s="20"/>
      <c r="E19723" s="20"/>
      <c r="AA19723" t="s">
        <v>433</v>
      </c>
    </row>
    <row r="19724" spans="2:27">
      <c r="B19724" s="20"/>
      <c r="C19724" s="20"/>
      <c r="D19724" s="20"/>
      <c r="E19724" s="20"/>
      <c r="AA19724" t="s">
        <v>433</v>
      </c>
    </row>
    <row r="19725" spans="2:27">
      <c r="B19725" s="20"/>
      <c r="C19725" s="20"/>
      <c r="D19725" s="20"/>
      <c r="E19725" s="20"/>
      <c r="AA19725" t="s">
        <v>433</v>
      </c>
    </row>
    <row r="19726" spans="2:27">
      <c r="B19726" s="20"/>
      <c r="C19726" s="20"/>
      <c r="D19726" s="20"/>
      <c r="E19726" s="20"/>
      <c r="AA19726" t="s">
        <v>433</v>
      </c>
    </row>
    <row r="19727" spans="2:27">
      <c r="B19727" s="20"/>
      <c r="C19727" s="20"/>
      <c r="D19727" s="20"/>
      <c r="E19727" s="20"/>
      <c r="AA19727" t="s">
        <v>433</v>
      </c>
    </row>
    <row r="19728" spans="2:27">
      <c r="B19728" s="20"/>
      <c r="C19728" s="20"/>
      <c r="D19728" s="20"/>
      <c r="E19728" s="20"/>
      <c r="AA19728" t="s">
        <v>433</v>
      </c>
    </row>
    <row r="19729" spans="2:27">
      <c r="B19729" s="20"/>
      <c r="C19729" s="20"/>
      <c r="D19729" s="20"/>
      <c r="E19729" s="20"/>
      <c r="AA19729" t="s">
        <v>433</v>
      </c>
    </row>
    <row r="19730" spans="2:27">
      <c r="B19730" s="20"/>
      <c r="C19730" s="20"/>
      <c r="D19730" s="20"/>
      <c r="E19730" s="20"/>
      <c r="AA19730" t="s">
        <v>433</v>
      </c>
    </row>
    <row r="19731" spans="2:27">
      <c r="B19731" s="20"/>
      <c r="C19731" s="20"/>
      <c r="D19731" s="20"/>
      <c r="E19731" s="20"/>
      <c r="AA19731" t="s">
        <v>433</v>
      </c>
    </row>
    <row r="19732" spans="2:27">
      <c r="B19732" s="20"/>
      <c r="C19732" s="20"/>
      <c r="D19732" s="20"/>
      <c r="E19732" s="20"/>
      <c r="AA19732" t="s">
        <v>433</v>
      </c>
    </row>
    <row r="19733" spans="2:27">
      <c r="B19733" s="20"/>
      <c r="C19733" s="20"/>
      <c r="D19733" s="20"/>
      <c r="E19733" s="20"/>
      <c r="AA19733" t="s">
        <v>433</v>
      </c>
    </row>
    <row r="19734" spans="2:27">
      <c r="B19734" s="20"/>
      <c r="C19734" s="20"/>
      <c r="D19734" s="20"/>
      <c r="E19734" s="20"/>
      <c r="AA19734" t="s">
        <v>433</v>
      </c>
    </row>
    <row r="19735" spans="2:27">
      <c r="B19735" s="20"/>
      <c r="C19735" s="20"/>
      <c r="D19735" s="20"/>
      <c r="E19735" s="20"/>
      <c r="AA19735" t="s">
        <v>433</v>
      </c>
    </row>
    <row r="19736" spans="2:27">
      <c r="B19736" s="20"/>
      <c r="C19736" s="20"/>
      <c r="D19736" s="20"/>
      <c r="E19736" s="20"/>
      <c r="AA19736" t="s">
        <v>433</v>
      </c>
    </row>
    <row r="19737" spans="2:27">
      <c r="B19737" s="20"/>
      <c r="C19737" s="20"/>
      <c r="D19737" s="20"/>
      <c r="E19737" s="20"/>
      <c r="AA19737" t="s">
        <v>433</v>
      </c>
    </row>
    <row r="19738" spans="2:27">
      <c r="B19738" s="20"/>
      <c r="C19738" s="20"/>
      <c r="D19738" s="20"/>
      <c r="E19738" s="20"/>
      <c r="AA19738" t="s">
        <v>433</v>
      </c>
    </row>
    <row r="19739" spans="2:27">
      <c r="B19739" s="20"/>
      <c r="C19739" s="20"/>
      <c r="D19739" s="20"/>
      <c r="E19739" s="20"/>
      <c r="AA19739" t="s">
        <v>433</v>
      </c>
    </row>
    <row r="19740" spans="2:27">
      <c r="B19740" s="20"/>
      <c r="C19740" s="20"/>
      <c r="D19740" s="20"/>
      <c r="E19740" s="20"/>
      <c r="AA19740" t="s">
        <v>433</v>
      </c>
    </row>
    <row r="19741" spans="2:27">
      <c r="B19741" s="20"/>
      <c r="C19741" s="20"/>
      <c r="D19741" s="20"/>
      <c r="E19741" s="20"/>
      <c r="AA19741" t="s">
        <v>433</v>
      </c>
    </row>
    <row r="19742" spans="2:27">
      <c r="B19742" s="20"/>
      <c r="C19742" s="20"/>
      <c r="D19742" s="20"/>
      <c r="E19742" s="20"/>
      <c r="AA19742" t="s">
        <v>433</v>
      </c>
    </row>
    <row r="19743" spans="2:27">
      <c r="B19743" s="20"/>
      <c r="C19743" s="20"/>
      <c r="D19743" s="20"/>
      <c r="E19743" s="20"/>
      <c r="AA19743" t="s">
        <v>433</v>
      </c>
    </row>
    <row r="19744" spans="2:27">
      <c r="B19744" s="20"/>
      <c r="C19744" s="20"/>
      <c r="D19744" s="20"/>
      <c r="E19744" s="20"/>
      <c r="AA19744" t="s">
        <v>433</v>
      </c>
    </row>
    <row r="19745" spans="2:27">
      <c r="B19745" s="20"/>
      <c r="C19745" s="20"/>
      <c r="D19745" s="20"/>
      <c r="E19745" s="20"/>
      <c r="AA19745" t="s">
        <v>433</v>
      </c>
    </row>
    <row r="19746" spans="2:27">
      <c r="B19746" s="20"/>
      <c r="C19746" s="20"/>
      <c r="D19746" s="20"/>
      <c r="E19746" s="20"/>
      <c r="AA19746" t="s">
        <v>433</v>
      </c>
    </row>
    <row r="19747" spans="2:27">
      <c r="B19747" s="20"/>
      <c r="C19747" s="20"/>
      <c r="D19747" s="20"/>
      <c r="E19747" s="20"/>
      <c r="AA19747" t="s">
        <v>433</v>
      </c>
    </row>
    <row r="19748" spans="2:27">
      <c r="B19748" s="20"/>
      <c r="C19748" s="20"/>
      <c r="D19748" s="20"/>
      <c r="E19748" s="20"/>
      <c r="AA19748" t="s">
        <v>433</v>
      </c>
    </row>
    <row r="19749" spans="2:27">
      <c r="B19749" s="20"/>
      <c r="C19749" s="20"/>
      <c r="D19749" s="20"/>
      <c r="E19749" s="20"/>
      <c r="AA19749" t="s">
        <v>433</v>
      </c>
    </row>
    <row r="19750" spans="2:27">
      <c r="B19750" s="20"/>
      <c r="C19750" s="20"/>
      <c r="D19750" s="20"/>
      <c r="E19750" s="20"/>
      <c r="AA19750" t="s">
        <v>433</v>
      </c>
    </row>
    <row r="19751" spans="2:27">
      <c r="B19751" s="20"/>
      <c r="C19751" s="20"/>
      <c r="D19751" s="20"/>
      <c r="E19751" s="20"/>
      <c r="AA19751" t="s">
        <v>433</v>
      </c>
    </row>
    <row r="19752" spans="2:27">
      <c r="B19752" s="20"/>
      <c r="C19752" s="20"/>
      <c r="D19752" s="20"/>
      <c r="E19752" s="20"/>
      <c r="AA19752" t="s">
        <v>433</v>
      </c>
    </row>
    <row r="19753" spans="2:27">
      <c r="B19753" s="20"/>
      <c r="C19753" s="20"/>
      <c r="D19753" s="20"/>
      <c r="E19753" s="20"/>
      <c r="AA19753" t="s">
        <v>433</v>
      </c>
    </row>
    <row r="19754" spans="2:27">
      <c r="B19754" s="20"/>
      <c r="C19754" s="20"/>
      <c r="D19754" s="20"/>
      <c r="E19754" s="20"/>
      <c r="AA19754" t="s">
        <v>433</v>
      </c>
    </row>
    <row r="19755" spans="2:27">
      <c r="B19755" s="20"/>
      <c r="C19755" s="20"/>
      <c r="D19755" s="20"/>
      <c r="E19755" s="20"/>
      <c r="AA19755" t="s">
        <v>433</v>
      </c>
    </row>
    <row r="19756" spans="2:27">
      <c r="B19756" s="20"/>
      <c r="C19756" s="20"/>
      <c r="D19756" s="20"/>
      <c r="E19756" s="20"/>
      <c r="AA19756" t="s">
        <v>433</v>
      </c>
    </row>
    <row r="19757" spans="2:27">
      <c r="B19757" s="20"/>
      <c r="C19757" s="20"/>
      <c r="D19757" s="20"/>
      <c r="E19757" s="20"/>
      <c r="AA19757" t="s">
        <v>433</v>
      </c>
    </row>
    <row r="19758" spans="2:27">
      <c r="B19758" s="20"/>
      <c r="C19758" s="20"/>
      <c r="D19758" s="20"/>
      <c r="E19758" s="20"/>
      <c r="AA19758" t="s">
        <v>433</v>
      </c>
    </row>
    <row r="19759" spans="2:27">
      <c r="B19759" s="20"/>
      <c r="C19759" s="20"/>
      <c r="D19759" s="20"/>
      <c r="E19759" s="20"/>
      <c r="AA19759" t="s">
        <v>433</v>
      </c>
    </row>
    <row r="19760" spans="2:27">
      <c r="B19760" s="20"/>
      <c r="C19760" s="20"/>
      <c r="D19760" s="20"/>
      <c r="E19760" s="20"/>
      <c r="AA19760" t="s">
        <v>433</v>
      </c>
    </row>
    <row r="19761" spans="2:27">
      <c r="B19761" s="20"/>
      <c r="C19761" s="20"/>
      <c r="D19761" s="20"/>
      <c r="E19761" s="20"/>
      <c r="AA19761" t="s">
        <v>433</v>
      </c>
    </row>
    <row r="19762" spans="2:27">
      <c r="B19762" s="20"/>
      <c r="C19762" s="20"/>
      <c r="D19762" s="20"/>
      <c r="E19762" s="20"/>
      <c r="AA19762" t="s">
        <v>433</v>
      </c>
    </row>
    <row r="19763" spans="2:27">
      <c r="B19763" s="20"/>
      <c r="C19763" s="20"/>
      <c r="D19763" s="20"/>
      <c r="E19763" s="20"/>
      <c r="AA19763" t="s">
        <v>433</v>
      </c>
    </row>
    <row r="19764" spans="2:27">
      <c r="B19764" s="20"/>
      <c r="C19764" s="20"/>
      <c r="D19764" s="20"/>
      <c r="E19764" s="20"/>
      <c r="AA19764" t="s">
        <v>433</v>
      </c>
    </row>
    <row r="19765" spans="2:27">
      <c r="B19765" s="20"/>
      <c r="C19765" s="20"/>
      <c r="D19765" s="20"/>
      <c r="E19765" s="20"/>
      <c r="AA19765" t="s">
        <v>433</v>
      </c>
    </row>
    <row r="19766" spans="2:27">
      <c r="B19766" s="20"/>
      <c r="C19766" s="20"/>
      <c r="D19766" s="20"/>
      <c r="E19766" s="20"/>
      <c r="AA19766" t="s">
        <v>433</v>
      </c>
    </row>
    <row r="19767" spans="2:27">
      <c r="B19767" s="20"/>
      <c r="C19767" s="20"/>
      <c r="D19767" s="20"/>
      <c r="E19767" s="20"/>
      <c r="AA19767" t="s">
        <v>433</v>
      </c>
    </row>
    <row r="19768" spans="2:27">
      <c r="B19768" s="20"/>
      <c r="C19768" s="20"/>
      <c r="D19768" s="20"/>
      <c r="E19768" s="20"/>
      <c r="AA19768" t="s">
        <v>433</v>
      </c>
    </row>
    <row r="19769" spans="2:27">
      <c r="B19769" s="20"/>
      <c r="C19769" s="20"/>
      <c r="D19769" s="20"/>
      <c r="E19769" s="20"/>
      <c r="AA19769" t="s">
        <v>433</v>
      </c>
    </row>
    <row r="19770" spans="2:27">
      <c r="B19770" s="20"/>
      <c r="C19770" s="20"/>
      <c r="D19770" s="20"/>
      <c r="E19770" s="20"/>
      <c r="AA19770" t="s">
        <v>433</v>
      </c>
    </row>
    <row r="19771" spans="2:27">
      <c r="B19771" s="20"/>
      <c r="C19771" s="20"/>
      <c r="D19771" s="20"/>
      <c r="E19771" s="20"/>
      <c r="AA19771" t="s">
        <v>433</v>
      </c>
    </row>
    <row r="19772" spans="2:27">
      <c r="B19772" s="20"/>
      <c r="C19772" s="20"/>
      <c r="D19772" s="20"/>
      <c r="E19772" s="20"/>
      <c r="AA19772" t="s">
        <v>433</v>
      </c>
    </row>
    <row r="19773" spans="2:27">
      <c r="B19773" s="20"/>
      <c r="C19773" s="20"/>
      <c r="D19773" s="20"/>
      <c r="E19773" s="20"/>
      <c r="AA19773" t="s">
        <v>433</v>
      </c>
    </row>
    <row r="19774" spans="2:27">
      <c r="B19774" s="20"/>
      <c r="C19774" s="20"/>
      <c r="D19774" s="20"/>
      <c r="E19774" s="20"/>
      <c r="AA19774" t="s">
        <v>433</v>
      </c>
    </row>
    <row r="19775" spans="2:27">
      <c r="B19775" s="20"/>
      <c r="C19775" s="20"/>
      <c r="D19775" s="20"/>
      <c r="E19775" s="20"/>
      <c r="AA19775" t="s">
        <v>433</v>
      </c>
    </row>
    <row r="19776" spans="2:27">
      <c r="B19776" s="20"/>
      <c r="C19776" s="20"/>
      <c r="D19776" s="20"/>
      <c r="E19776" s="20"/>
      <c r="AA19776" t="s">
        <v>433</v>
      </c>
    </row>
    <row r="19777" spans="2:27">
      <c r="B19777" s="20"/>
      <c r="C19777" s="20"/>
      <c r="D19777" s="20"/>
      <c r="E19777" s="20"/>
      <c r="AA19777" t="s">
        <v>433</v>
      </c>
    </row>
    <row r="19778" spans="2:27">
      <c r="B19778" s="20"/>
      <c r="C19778" s="20"/>
      <c r="D19778" s="20"/>
      <c r="E19778" s="20"/>
      <c r="AA19778" t="s">
        <v>433</v>
      </c>
    </row>
    <row r="19779" spans="2:27">
      <c r="B19779" s="20"/>
      <c r="C19779" s="20"/>
      <c r="D19779" s="20"/>
      <c r="E19779" s="20"/>
      <c r="AA19779" t="s">
        <v>433</v>
      </c>
    </row>
    <row r="19780" spans="2:27">
      <c r="B19780" s="20"/>
      <c r="C19780" s="20"/>
      <c r="D19780" s="20"/>
      <c r="E19780" s="20"/>
      <c r="AA19780" t="s">
        <v>433</v>
      </c>
    </row>
    <row r="19781" spans="2:27">
      <c r="B19781" s="20"/>
      <c r="C19781" s="20"/>
      <c r="D19781" s="20"/>
      <c r="E19781" s="20"/>
      <c r="AA19781" t="s">
        <v>433</v>
      </c>
    </row>
    <row r="19782" spans="2:27">
      <c r="B19782" s="20"/>
      <c r="C19782" s="20"/>
      <c r="D19782" s="20"/>
      <c r="E19782" s="20"/>
      <c r="AA19782" t="s">
        <v>433</v>
      </c>
    </row>
    <row r="19783" spans="2:27">
      <c r="B19783" s="20"/>
      <c r="C19783" s="20"/>
      <c r="D19783" s="20"/>
      <c r="E19783" s="20"/>
      <c r="AA19783" t="s">
        <v>433</v>
      </c>
    </row>
    <row r="19784" spans="2:27">
      <c r="B19784" s="20"/>
      <c r="C19784" s="20"/>
      <c r="D19784" s="20"/>
      <c r="E19784" s="20"/>
      <c r="AA19784" t="s">
        <v>433</v>
      </c>
    </row>
    <row r="19785" spans="2:27">
      <c r="B19785" s="20"/>
      <c r="C19785" s="20"/>
      <c r="D19785" s="20"/>
      <c r="E19785" s="20"/>
      <c r="AA19785" t="s">
        <v>433</v>
      </c>
    </row>
    <row r="19786" spans="2:27">
      <c r="B19786" s="20"/>
      <c r="C19786" s="20"/>
      <c r="D19786" s="20"/>
      <c r="E19786" s="20"/>
      <c r="AA19786" t="s">
        <v>433</v>
      </c>
    </row>
    <row r="19787" spans="2:27">
      <c r="B19787" s="20"/>
      <c r="C19787" s="20"/>
      <c r="D19787" s="20"/>
      <c r="E19787" s="20"/>
      <c r="AA19787" t="s">
        <v>433</v>
      </c>
    </row>
    <row r="19788" spans="2:27">
      <c r="B19788" s="20"/>
      <c r="C19788" s="20"/>
      <c r="D19788" s="20"/>
      <c r="E19788" s="20"/>
      <c r="AA19788" t="s">
        <v>433</v>
      </c>
    </row>
    <row r="19789" spans="2:27">
      <c r="B19789" s="20"/>
      <c r="C19789" s="20"/>
      <c r="D19789" s="20"/>
      <c r="E19789" s="20"/>
      <c r="AA19789" t="s">
        <v>433</v>
      </c>
    </row>
    <row r="19790" spans="2:27">
      <c r="B19790" s="20"/>
      <c r="C19790" s="20"/>
      <c r="D19790" s="20"/>
      <c r="E19790" s="20"/>
      <c r="AA19790" t="s">
        <v>433</v>
      </c>
    </row>
    <row r="19791" spans="2:27">
      <c r="B19791" s="20"/>
      <c r="C19791" s="20"/>
      <c r="D19791" s="20"/>
      <c r="E19791" s="20"/>
      <c r="AA19791" t="s">
        <v>433</v>
      </c>
    </row>
    <row r="19792" spans="2:27">
      <c r="B19792" s="20"/>
      <c r="C19792" s="20"/>
      <c r="D19792" s="20"/>
      <c r="E19792" s="20"/>
      <c r="AA19792" t="s">
        <v>433</v>
      </c>
    </row>
    <row r="19793" spans="2:27">
      <c r="B19793" s="20"/>
      <c r="C19793" s="20"/>
      <c r="D19793" s="20"/>
      <c r="E19793" s="20"/>
      <c r="AA19793" t="s">
        <v>433</v>
      </c>
    </row>
    <row r="19794" spans="2:27">
      <c r="B19794" s="20"/>
      <c r="C19794" s="20"/>
      <c r="D19794" s="20"/>
      <c r="E19794" s="20"/>
      <c r="AA19794" t="s">
        <v>433</v>
      </c>
    </row>
    <row r="19795" spans="2:27">
      <c r="B19795" s="20"/>
      <c r="C19795" s="20"/>
      <c r="D19795" s="20"/>
      <c r="E19795" s="20"/>
      <c r="AA19795" t="s">
        <v>433</v>
      </c>
    </row>
    <row r="19796" spans="2:27">
      <c r="B19796" s="20"/>
      <c r="C19796" s="20"/>
      <c r="D19796" s="20"/>
      <c r="E19796" s="20"/>
      <c r="AA19796" t="s">
        <v>433</v>
      </c>
    </row>
    <row r="19797" spans="2:27">
      <c r="B19797" s="20"/>
      <c r="C19797" s="20"/>
      <c r="D19797" s="20"/>
      <c r="E19797" s="20"/>
      <c r="AA19797" t="s">
        <v>433</v>
      </c>
    </row>
    <row r="19798" spans="2:27">
      <c r="B19798" s="20"/>
      <c r="C19798" s="20"/>
      <c r="D19798" s="20"/>
      <c r="E19798" s="20"/>
      <c r="AA19798" t="s">
        <v>433</v>
      </c>
    </row>
    <row r="19799" spans="2:27">
      <c r="B19799" s="20"/>
      <c r="C19799" s="20"/>
      <c r="D19799" s="20"/>
      <c r="E19799" s="20"/>
      <c r="AA19799" t="s">
        <v>433</v>
      </c>
    </row>
    <row r="19800" spans="2:27">
      <c r="B19800" s="20"/>
      <c r="C19800" s="20"/>
      <c r="D19800" s="20"/>
      <c r="E19800" s="20"/>
      <c r="AA19800" t="s">
        <v>433</v>
      </c>
    </row>
    <row r="19801" spans="2:27">
      <c r="B19801" s="20"/>
      <c r="C19801" s="20"/>
      <c r="D19801" s="20"/>
      <c r="E19801" s="20"/>
      <c r="AA19801" t="s">
        <v>433</v>
      </c>
    </row>
    <row r="19802" spans="2:27">
      <c r="B19802" s="20"/>
      <c r="C19802" s="20"/>
      <c r="D19802" s="20"/>
      <c r="E19802" s="20"/>
      <c r="AA19802" t="s">
        <v>433</v>
      </c>
    </row>
    <row r="19803" spans="2:27">
      <c r="B19803" s="20"/>
      <c r="C19803" s="20"/>
      <c r="D19803" s="20"/>
      <c r="E19803" s="20"/>
      <c r="AA19803" t="s">
        <v>433</v>
      </c>
    </row>
    <row r="19804" spans="2:27">
      <c r="B19804" s="20"/>
      <c r="C19804" s="20"/>
      <c r="D19804" s="20"/>
      <c r="E19804" s="20"/>
      <c r="AA19804" t="s">
        <v>433</v>
      </c>
    </row>
    <row r="19805" spans="2:27">
      <c r="B19805" s="20"/>
      <c r="C19805" s="20"/>
      <c r="D19805" s="20"/>
      <c r="E19805" s="20"/>
      <c r="AA19805" t="s">
        <v>433</v>
      </c>
    </row>
    <row r="19806" spans="2:27">
      <c r="B19806" s="20"/>
      <c r="C19806" s="20"/>
      <c r="D19806" s="20"/>
      <c r="E19806" s="20"/>
      <c r="AA19806" t="s">
        <v>433</v>
      </c>
    </row>
    <row r="19807" spans="2:27">
      <c r="B19807" s="20"/>
      <c r="C19807" s="20"/>
      <c r="D19807" s="20"/>
      <c r="E19807" s="20"/>
      <c r="AA19807" t="s">
        <v>433</v>
      </c>
    </row>
    <row r="19808" spans="2:27">
      <c r="B19808" s="20"/>
      <c r="C19808" s="20"/>
      <c r="D19808" s="20"/>
      <c r="E19808" s="20"/>
      <c r="AA19808" t="s">
        <v>433</v>
      </c>
    </row>
    <row r="19809" spans="2:27">
      <c r="B19809" s="20"/>
      <c r="C19809" s="20"/>
      <c r="D19809" s="20"/>
      <c r="E19809" s="20"/>
      <c r="AA19809" t="s">
        <v>433</v>
      </c>
    </row>
    <row r="19810" spans="2:27">
      <c r="B19810" s="20"/>
      <c r="C19810" s="20"/>
      <c r="D19810" s="20"/>
      <c r="E19810" s="20"/>
      <c r="AA19810" t="s">
        <v>433</v>
      </c>
    </row>
    <row r="19811" spans="2:27">
      <c r="B19811" s="20"/>
      <c r="C19811" s="20"/>
      <c r="D19811" s="20"/>
      <c r="E19811" s="20"/>
      <c r="AA19811" t="s">
        <v>433</v>
      </c>
    </row>
    <row r="19812" spans="2:27">
      <c r="B19812" s="20"/>
      <c r="C19812" s="20"/>
      <c r="D19812" s="20"/>
      <c r="E19812" s="20"/>
      <c r="AA19812" t="s">
        <v>433</v>
      </c>
    </row>
    <row r="19813" spans="2:27">
      <c r="B19813" s="20"/>
      <c r="C19813" s="20"/>
      <c r="D19813" s="20"/>
      <c r="E19813" s="20"/>
      <c r="AA19813" t="s">
        <v>433</v>
      </c>
    </row>
    <row r="19814" spans="2:27">
      <c r="B19814" s="20"/>
      <c r="C19814" s="20"/>
      <c r="D19814" s="20"/>
      <c r="E19814" s="20"/>
      <c r="AA19814" t="s">
        <v>433</v>
      </c>
    </row>
    <row r="19815" spans="2:27">
      <c r="B19815" s="20"/>
      <c r="C19815" s="20"/>
      <c r="D19815" s="20"/>
      <c r="E19815" s="20"/>
      <c r="AA19815" t="s">
        <v>433</v>
      </c>
    </row>
    <row r="19816" spans="2:27">
      <c r="B19816" s="20"/>
      <c r="C19816" s="20"/>
      <c r="D19816" s="20"/>
      <c r="E19816" s="20"/>
      <c r="AA19816" t="s">
        <v>433</v>
      </c>
    </row>
    <row r="19817" spans="2:27">
      <c r="B19817" s="20"/>
      <c r="C19817" s="20"/>
      <c r="D19817" s="20"/>
      <c r="E19817" s="20"/>
      <c r="AA19817" t="s">
        <v>433</v>
      </c>
    </row>
    <row r="19818" spans="2:27">
      <c r="B19818" s="20"/>
      <c r="C19818" s="20"/>
      <c r="D19818" s="20"/>
      <c r="E19818" s="20"/>
      <c r="AA19818" t="s">
        <v>433</v>
      </c>
    </row>
    <row r="19819" spans="2:27">
      <c r="B19819" s="20"/>
      <c r="C19819" s="20"/>
      <c r="D19819" s="20"/>
      <c r="E19819" s="20"/>
      <c r="AA19819" t="s">
        <v>433</v>
      </c>
    </row>
    <row r="19820" spans="2:27">
      <c r="B19820" s="20"/>
      <c r="C19820" s="20"/>
      <c r="D19820" s="20"/>
      <c r="E19820" s="20"/>
      <c r="AA19820" t="s">
        <v>433</v>
      </c>
    </row>
    <row r="19821" spans="2:27">
      <c r="B19821" s="20"/>
      <c r="C19821" s="20"/>
      <c r="D19821" s="20"/>
      <c r="E19821" s="20"/>
      <c r="AA19821" t="s">
        <v>433</v>
      </c>
    </row>
    <row r="19822" spans="2:27">
      <c r="B19822" s="20"/>
      <c r="C19822" s="20"/>
      <c r="D19822" s="20"/>
      <c r="E19822" s="20"/>
      <c r="AA19822" t="s">
        <v>433</v>
      </c>
    </row>
    <row r="19823" spans="2:27">
      <c r="B19823" s="20"/>
      <c r="C19823" s="20"/>
      <c r="D19823" s="20"/>
      <c r="E19823" s="20"/>
      <c r="AA19823" t="s">
        <v>433</v>
      </c>
    </row>
    <row r="19824" spans="2:27">
      <c r="B19824" s="20"/>
      <c r="C19824" s="20"/>
      <c r="D19824" s="20"/>
      <c r="E19824" s="20"/>
      <c r="AA19824" t="s">
        <v>433</v>
      </c>
    </row>
    <row r="19825" spans="2:27">
      <c r="B19825" s="20"/>
      <c r="C19825" s="20"/>
      <c r="D19825" s="20"/>
      <c r="E19825" s="20"/>
      <c r="AA19825" t="s">
        <v>433</v>
      </c>
    </row>
    <row r="19826" spans="2:27">
      <c r="B19826" s="20"/>
      <c r="C19826" s="20"/>
      <c r="D19826" s="20"/>
      <c r="E19826" s="20"/>
      <c r="AA19826" t="s">
        <v>433</v>
      </c>
    </row>
    <row r="19827" spans="2:27">
      <c r="B19827" s="20"/>
      <c r="C19827" s="20"/>
      <c r="D19827" s="20"/>
      <c r="E19827" s="20"/>
      <c r="AA19827" t="s">
        <v>433</v>
      </c>
    </row>
    <row r="19828" spans="2:27">
      <c r="B19828" s="20"/>
      <c r="C19828" s="20"/>
      <c r="D19828" s="20"/>
      <c r="E19828" s="20"/>
      <c r="AA19828" t="s">
        <v>433</v>
      </c>
    </row>
    <row r="19829" spans="2:27">
      <c r="B19829" s="20"/>
      <c r="C19829" s="20"/>
      <c r="D19829" s="20"/>
      <c r="E19829" s="20"/>
      <c r="AA19829" t="s">
        <v>433</v>
      </c>
    </row>
    <row r="19830" spans="2:27">
      <c r="B19830" s="20"/>
      <c r="C19830" s="20"/>
      <c r="D19830" s="20"/>
      <c r="E19830" s="20"/>
      <c r="AA19830" t="s">
        <v>433</v>
      </c>
    </row>
    <row r="19831" spans="2:27">
      <c r="B19831" s="20"/>
      <c r="C19831" s="20"/>
      <c r="D19831" s="20"/>
      <c r="E19831" s="20"/>
      <c r="AA19831" t="s">
        <v>433</v>
      </c>
    </row>
    <row r="19832" spans="2:27">
      <c r="B19832" s="20"/>
      <c r="C19832" s="20"/>
      <c r="D19832" s="20"/>
      <c r="E19832" s="20"/>
      <c r="AA19832" t="s">
        <v>433</v>
      </c>
    </row>
    <row r="19833" spans="2:27">
      <c r="B19833" s="20"/>
      <c r="C19833" s="20"/>
      <c r="D19833" s="20"/>
      <c r="E19833" s="20"/>
      <c r="AA19833" t="s">
        <v>433</v>
      </c>
    </row>
    <row r="19834" spans="2:27">
      <c r="B19834" s="20"/>
      <c r="C19834" s="20"/>
      <c r="D19834" s="20"/>
      <c r="E19834" s="20"/>
      <c r="AA19834" t="s">
        <v>433</v>
      </c>
    </row>
    <row r="19835" spans="2:27">
      <c r="B19835" s="20"/>
      <c r="C19835" s="20"/>
      <c r="D19835" s="20"/>
      <c r="E19835" s="20"/>
      <c r="AA19835" t="s">
        <v>433</v>
      </c>
    </row>
    <row r="19836" spans="2:27">
      <c r="B19836" s="20"/>
      <c r="C19836" s="20"/>
      <c r="D19836" s="20"/>
      <c r="E19836" s="20"/>
      <c r="AA19836" t="s">
        <v>433</v>
      </c>
    </row>
    <row r="19837" spans="2:27">
      <c r="B19837" s="20"/>
      <c r="C19837" s="20"/>
      <c r="D19837" s="20"/>
      <c r="E19837" s="20"/>
      <c r="AA19837" t="s">
        <v>433</v>
      </c>
    </row>
    <row r="19838" spans="2:27">
      <c r="B19838" s="20"/>
      <c r="C19838" s="20"/>
      <c r="D19838" s="20"/>
      <c r="E19838" s="20"/>
      <c r="AA19838" t="s">
        <v>433</v>
      </c>
    </row>
    <row r="19839" spans="2:27">
      <c r="B19839" s="20"/>
      <c r="C19839" s="20"/>
      <c r="D19839" s="20"/>
      <c r="E19839" s="20"/>
      <c r="AA19839" t="s">
        <v>433</v>
      </c>
    </row>
    <row r="19840" spans="2:27">
      <c r="B19840" s="20"/>
      <c r="C19840" s="20"/>
      <c r="D19840" s="20"/>
      <c r="E19840" s="20"/>
      <c r="AA19840" t="s">
        <v>433</v>
      </c>
    </row>
    <row r="19841" spans="2:27">
      <c r="B19841" s="20"/>
      <c r="C19841" s="20"/>
      <c r="D19841" s="20"/>
      <c r="E19841" s="20"/>
      <c r="AA19841" t="s">
        <v>433</v>
      </c>
    </row>
    <row r="19842" spans="2:27">
      <c r="B19842" s="20"/>
      <c r="C19842" s="20"/>
      <c r="D19842" s="20"/>
      <c r="E19842" s="20"/>
      <c r="AA19842" t="s">
        <v>433</v>
      </c>
    </row>
    <row r="19843" spans="2:27">
      <c r="B19843" s="20"/>
      <c r="C19843" s="20"/>
      <c r="D19843" s="20"/>
      <c r="E19843" s="20"/>
      <c r="AA19843" t="s">
        <v>433</v>
      </c>
    </row>
    <row r="19844" spans="2:27">
      <c r="B19844" s="20"/>
      <c r="C19844" s="20"/>
      <c r="D19844" s="20"/>
      <c r="E19844" s="20"/>
      <c r="AA19844" t="s">
        <v>433</v>
      </c>
    </row>
    <row r="19845" spans="2:27">
      <c r="B19845" s="20"/>
      <c r="C19845" s="20"/>
      <c r="D19845" s="20"/>
      <c r="E19845" s="20"/>
      <c r="AA19845" t="s">
        <v>433</v>
      </c>
    </row>
    <row r="19846" spans="2:27">
      <c r="B19846" s="20"/>
      <c r="C19846" s="20"/>
      <c r="D19846" s="20"/>
      <c r="E19846" s="20"/>
      <c r="AA19846" t="s">
        <v>433</v>
      </c>
    </row>
    <row r="19847" spans="2:27">
      <c r="B19847" s="20"/>
      <c r="C19847" s="20"/>
      <c r="D19847" s="20"/>
      <c r="E19847" s="20"/>
      <c r="AA19847" t="s">
        <v>433</v>
      </c>
    </row>
    <row r="19848" spans="2:27">
      <c r="B19848" s="20"/>
      <c r="C19848" s="20"/>
      <c r="D19848" s="20"/>
      <c r="E19848" s="20"/>
      <c r="AA19848" t="s">
        <v>433</v>
      </c>
    </row>
    <row r="19849" spans="2:27">
      <c r="B19849" s="20"/>
      <c r="C19849" s="20"/>
      <c r="D19849" s="20"/>
      <c r="E19849" s="20"/>
      <c r="AA19849" t="s">
        <v>433</v>
      </c>
    </row>
    <row r="19850" spans="2:27">
      <c r="B19850" s="20"/>
      <c r="C19850" s="20"/>
      <c r="D19850" s="20"/>
      <c r="E19850" s="20"/>
      <c r="AA19850" t="s">
        <v>433</v>
      </c>
    </row>
    <row r="19851" spans="2:27">
      <c r="B19851" s="20"/>
      <c r="C19851" s="20"/>
      <c r="D19851" s="20"/>
      <c r="E19851" s="20"/>
      <c r="AA19851" t="s">
        <v>433</v>
      </c>
    </row>
    <row r="19852" spans="2:27">
      <c r="B19852" s="20"/>
      <c r="C19852" s="20"/>
      <c r="D19852" s="20"/>
      <c r="E19852" s="20"/>
      <c r="AA19852" t="s">
        <v>433</v>
      </c>
    </row>
    <row r="19853" spans="2:27">
      <c r="B19853" s="20"/>
      <c r="C19853" s="20"/>
      <c r="D19853" s="20"/>
      <c r="E19853" s="20"/>
      <c r="AA19853" t="s">
        <v>433</v>
      </c>
    </row>
    <row r="19854" spans="2:27">
      <c r="B19854" s="20"/>
      <c r="C19854" s="20"/>
      <c r="D19854" s="20"/>
      <c r="E19854" s="20"/>
      <c r="AA19854" t="s">
        <v>433</v>
      </c>
    </row>
    <row r="19855" spans="2:27">
      <c r="B19855" s="20"/>
      <c r="C19855" s="20"/>
      <c r="D19855" s="20"/>
      <c r="E19855" s="20"/>
      <c r="AA19855" t="s">
        <v>433</v>
      </c>
    </row>
    <row r="19856" spans="2:27">
      <c r="B19856" s="20"/>
      <c r="C19856" s="20"/>
      <c r="D19856" s="20"/>
      <c r="E19856" s="20"/>
      <c r="AA19856" t="s">
        <v>433</v>
      </c>
    </row>
    <row r="19857" spans="2:27">
      <c r="B19857" s="20"/>
      <c r="C19857" s="20"/>
      <c r="D19857" s="20"/>
      <c r="E19857" s="20"/>
      <c r="AA19857" t="s">
        <v>433</v>
      </c>
    </row>
    <row r="19858" spans="2:27">
      <c r="B19858" s="20"/>
      <c r="C19858" s="20"/>
      <c r="D19858" s="20"/>
      <c r="E19858" s="20"/>
      <c r="AA19858" t="s">
        <v>433</v>
      </c>
    </row>
    <row r="19859" spans="2:27">
      <c r="B19859" s="20"/>
      <c r="C19859" s="20"/>
      <c r="D19859" s="20"/>
      <c r="E19859" s="20"/>
      <c r="AA19859" t="s">
        <v>433</v>
      </c>
    </row>
    <row r="19860" spans="2:27">
      <c r="B19860" s="20"/>
      <c r="C19860" s="20"/>
      <c r="D19860" s="20"/>
      <c r="E19860" s="20"/>
      <c r="AA19860" t="s">
        <v>433</v>
      </c>
    </row>
    <row r="19861" spans="2:27">
      <c r="B19861" s="20"/>
      <c r="C19861" s="20"/>
      <c r="D19861" s="20"/>
      <c r="E19861" s="20"/>
      <c r="AA19861" t="s">
        <v>433</v>
      </c>
    </row>
    <row r="19862" spans="2:27">
      <c r="B19862" s="20"/>
      <c r="C19862" s="20"/>
      <c r="D19862" s="20"/>
      <c r="E19862" s="20"/>
      <c r="AA19862" t="s">
        <v>433</v>
      </c>
    </row>
    <row r="19863" spans="2:27">
      <c r="B19863" s="20"/>
      <c r="C19863" s="20"/>
      <c r="D19863" s="20"/>
      <c r="E19863" s="20"/>
      <c r="AA19863" t="s">
        <v>433</v>
      </c>
    </row>
    <row r="19864" spans="2:27">
      <c r="B19864" s="20"/>
      <c r="C19864" s="20"/>
      <c r="D19864" s="20"/>
      <c r="E19864" s="20"/>
      <c r="AA19864" t="s">
        <v>433</v>
      </c>
    </row>
    <row r="19865" spans="2:27">
      <c r="B19865" s="20"/>
      <c r="C19865" s="20"/>
      <c r="D19865" s="20"/>
      <c r="E19865" s="20"/>
      <c r="AA19865" t="s">
        <v>433</v>
      </c>
    </row>
    <row r="19866" spans="2:27">
      <c r="B19866" s="20"/>
      <c r="C19866" s="20"/>
      <c r="D19866" s="20"/>
      <c r="E19866" s="20"/>
      <c r="AA19866" t="s">
        <v>433</v>
      </c>
    </row>
    <row r="19867" spans="2:27">
      <c r="B19867" s="20"/>
      <c r="C19867" s="20"/>
      <c r="D19867" s="20"/>
      <c r="E19867" s="20"/>
      <c r="AA19867" t="s">
        <v>433</v>
      </c>
    </row>
    <row r="19868" spans="2:27">
      <c r="B19868" s="20"/>
      <c r="C19868" s="20"/>
      <c r="D19868" s="20"/>
      <c r="E19868" s="20"/>
      <c r="AA19868" t="s">
        <v>433</v>
      </c>
    </row>
    <row r="19869" spans="2:27">
      <c r="B19869" s="20"/>
      <c r="C19869" s="20"/>
      <c r="D19869" s="20"/>
      <c r="E19869" s="20"/>
      <c r="AA19869" t="s">
        <v>433</v>
      </c>
    </row>
    <row r="19870" spans="2:27">
      <c r="B19870" s="20"/>
      <c r="C19870" s="20"/>
      <c r="D19870" s="20"/>
      <c r="E19870" s="20"/>
      <c r="AA19870" t="s">
        <v>433</v>
      </c>
    </row>
    <row r="19871" spans="2:27">
      <c r="B19871" s="20"/>
      <c r="C19871" s="20"/>
      <c r="D19871" s="20"/>
      <c r="E19871" s="20"/>
      <c r="AA19871" t="s">
        <v>433</v>
      </c>
    </row>
    <row r="19872" spans="2:27">
      <c r="B19872" s="20"/>
      <c r="C19872" s="20"/>
      <c r="D19872" s="20"/>
      <c r="E19872" s="20"/>
      <c r="AA19872" t="s">
        <v>433</v>
      </c>
    </row>
    <row r="19873" spans="2:27">
      <c r="B19873" s="20"/>
      <c r="C19873" s="20"/>
      <c r="D19873" s="20"/>
      <c r="E19873" s="20"/>
      <c r="AA19873" t="s">
        <v>433</v>
      </c>
    </row>
    <row r="19874" spans="2:27">
      <c r="B19874" s="20"/>
      <c r="C19874" s="20"/>
      <c r="D19874" s="20"/>
      <c r="E19874" s="20"/>
      <c r="AA19874" t="s">
        <v>433</v>
      </c>
    </row>
    <row r="19875" spans="2:27">
      <c r="B19875" s="20"/>
      <c r="C19875" s="20"/>
      <c r="D19875" s="20"/>
      <c r="E19875" s="20"/>
      <c r="AA19875" t="s">
        <v>433</v>
      </c>
    </row>
    <row r="19876" spans="2:27">
      <c r="B19876" s="20"/>
      <c r="C19876" s="20"/>
      <c r="D19876" s="20"/>
      <c r="E19876" s="20"/>
      <c r="AA19876" t="s">
        <v>433</v>
      </c>
    </row>
    <row r="19877" spans="2:27">
      <c r="B19877" s="20"/>
      <c r="C19877" s="20"/>
      <c r="D19877" s="20"/>
      <c r="E19877" s="20"/>
      <c r="AA19877" t="s">
        <v>433</v>
      </c>
    </row>
    <row r="19878" spans="2:27">
      <c r="B19878" s="20"/>
      <c r="C19878" s="20"/>
      <c r="D19878" s="20"/>
      <c r="E19878" s="20"/>
      <c r="AA19878" t="s">
        <v>433</v>
      </c>
    </row>
    <row r="19879" spans="2:27">
      <c r="B19879" s="20"/>
      <c r="C19879" s="20"/>
      <c r="D19879" s="20"/>
      <c r="E19879" s="20"/>
      <c r="AA19879" t="s">
        <v>433</v>
      </c>
    </row>
    <row r="19880" spans="2:27">
      <c r="B19880" s="20"/>
      <c r="C19880" s="20"/>
      <c r="D19880" s="20"/>
      <c r="E19880" s="20"/>
      <c r="AA19880" t="s">
        <v>433</v>
      </c>
    </row>
    <row r="19881" spans="2:27">
      <c r="B19881" s="20"/>
      <c r="C19881" s="20"/>
      <c r="D19881" s="20"/>
      <c r="E19881" s="20"/>
      <c r="AA19881" t="s">
        <v>433</v>
      </c>
    </row>
    <row r="19882" spans="2:27">
      <c r="B19882" s="20"/>
      <c r="C19882" s="20"/>
      <c r="D19882" s="20"/>
      <c r="E19882" s="20"/>
      <c r="AA19882" t="s">
        <v>433</v>
      </c>
    </row>
    <row r="19883" spans="2:27">
      <c r="B19883" s="20"/>
      <c r="C19883" s="20"/>
      <c r="D19883" s="20"/>
      <c r="E19883" s="20"/>
      <c r="AA19883" t="s">
        <v>433</v>
      </c>
    </row>
    <row r="19884" spans="2:27">
      <c r="B19884" s="20"/>
      <c r="C19884" s="20"/>
      <c r="D19884" s="20"/>
      <c r="E19884" s="20"/>
      <c r="AA19884" t="s">
        <v>433</v>
      </c>
    </row>
    <row r="19885" spans="2:27">
      <c r="B19885" s="20"/>
      <c r="C19885" s="20"/>
      <c r="D19885" s="20"/>
      <c r="E19885" s="20"/>
      <c r="AA19885" t="s">
        <v>433</v>
      </c>
    </row>
    <row r="19886" spans="2:27">
      <c r="B19886" s="20"/>
      <c r="C19886" s="20"/>
      <c r="D19886" s="20"/>
      <c r="E19886" s="20"/>
      <c r="AA19886" t="s">
        <v>433</v>
      </c>
    </row>
    <row r="19887" spans="2:27">
      <c r="B19887" s="20"/>
      <c r="C19887" s="20"/>
      <c r="D19887" s="20"/>
      <c r="E19887" s="20"/>
      <c r="AA19887" t="s">
        <v>433</v>
      </c>
    </row>
    <row r="19888" spans="2:27">
      <c r="B19888" s="20"/>
      <c r="C19888" s="20"/>
      <c r="D19888" s="20"/>
      <c r="E19888" s="20"/>
      <c r="AA19888" t="s">
        <v>433</v>
      </c>
    </row>
    <row r="19889" spans="2:27">
      <c r="B19889" s="20"/>
      <c r="C19889" s="20"/>
      <c r="D19889" s="20"/>
      <c r="E19889" s="20"/>
      <c r="AA19889" t="s">
        <v>433</v>
      </c>
    </row>
    <row r="19890" spans="2:27">
      <c r="B19890" s="20"/>
      <c r="C19890" s="20"/>
      <c r="D19890" s="20"/>
      <c r="E19890" s="20"/>
      <c r="AA19890" t="s">
        <v>433</v>
      </c>
    </row>
    <row r="19891" spans="2:27">
      <c r="B19891" s="20"/>
      <c r="C19891" s="20"/>
      <c r="D19891" s="20"/>
      <c r="E19891" s="20"/>
      <c r="AA19891" t="s">
        <v>433</v>
      </c>
    </row>
    <row r="19892" spans="2:27">
      <c r="B19892" s="20"/>
      <c r="C19892" s="20"/>
      <c r="D19892" s="20"/>
      <c r="E19892" s="20"/>
      <c r="AA19892" t="s">
        <v>433</v>
      </c>
    </row>
    <row r="19893" spans="2:27">
      <c r="B19893" s="20"/>
      <c r="C19893" s="20"/>
      <c r="D19893" s="20"/>
      <c r="E19893" s="20"/>
      <c r="AA19893" t="s">
        <v>433</v>
      </c>
    </row>
    <row r="19894" spans="2:27">
      <c r="B19894" s="20"/>
      <c r="C19894" s="20"/>
      <c r="D19894" s="20"/>
      <c r="E19894" s="20"/>
      <c r="AA19894" t="s">
        <v>433</v>
      </c>
    </row>
    <row r="19895" spans="2:27">
      <c r="B19895" s="20"/>
      <c r="C19895" s="20"/>
      <c r="D19895" s="20"/>
      <c r="E19895" s="20"/>
      <c r="AA19895" t="s">
        <v>433</v>
      </c>
    </row>
    <row r="19896" spans="2:27">
      <c r="B19896" s="20"/>
      <c r="C19896" s="20"/>
      <c r="D19896" s="20"/>
      <c r="E19896" s="20"/>
      <c r="AA19896" t="s">
        <v>433</v>
      </c>
    </row>
    <row r="19897" spans="2:27">
      <c r="B19897" s="20"/>
      <c r="C19897" s="20"/>
      <c r="D19897" s="20"/>
      <c r="E19897" s="20"/>
      <c r="AA19897" t="s">
        <v>433</v>
      </c>
    </row>
    <row r="19898" spans="2:27">
      <c r="B19898" s="20"/>
      <c r="C19898" s="20"/>
      <c r="D19898" s="20"/>
      <c r="E19898" s="20"/>
      <c r="AA19898" t="s">
        <v>433</v>
      </c>
    </row>
    <row r="19899" spans="2:27">
      <c r="B19899" s="20"/>
      <c r="C19899" s="20"/>
      <c r="D19899" s="20"/>
      <c r="E19899" s="20"/>
      <c r="AA19899" t="s">
        <v>433</v>
      </c>
    </row>
    <row r="19900" spans="2:27">
      <c r="B19900" s="20"/>
      <c r="C19900" s="20"/>
      <c r="D19900" s="20"/>
      <c r="E19900" s="20"/>
      <c r="AA19900" t="s">
        <v>433</v>
      </c>
    </row>
    <row r="19901" spans="2:27">
      <c r="B19901" s="20"/>
      <c r="C19901" s="20"/>
      <c r="D19901" s="20"/>
      <c r="E19901" s="20"/>
      <c r="AA19901" t="s">
        <v>433</v>
      </c>
    </row>
    <row r="19902" spans="2:27">
      <c r="B19902" s="20"/>
      <c r="C19902" s="20"/>
      <c r="D19902" s="20"/>
      <c r="E19902" s="20"/>
      <c r="AA19902" t="s">
        <v>433</v>
      </c>
    </row>
    <row r="19903" spans="2:27">
      <c r="B19903" s="20"/>
      <c r="C19903" s="20"/>
      <c r="D19903" s="20"/>
      <c r="E19903" s="20"/>
      <c r="AA19903" t="s">
        <v>433</v>
      </c>
    </row>
    <row r="19904" spans="2:27">
      <c r="B19904" s="20"/>
      <c r="C19904" s="20"/>
      <c r="D19904" s="20"/>
      <c r="E19904" s="20"/>
      <c r="AA19904" t="s">
        <v>433</v>
      </c>
    </row>
    <row r="19905" spans="2:27">
      <c r="B19905" s="20"/>
      <c r="C19905" s="20"/>
      <c r="D19905" s="20"/>
      <c r="E19905" s="20"/>
      <c r="AA19905" t="s">
        <v>433</v>
      </c>
    </row>
    <row r="19906" spans="2:27">
      <c r="B19906" s="20"/>
      <c r="C19906" s="20"/>
      <c r="D19906" s="20"/>
      <c r="E19906" s="20"/>
      <c r="AA19906" t="s">
        <v>433</v>
      </c>
    </row>
    <row r="19907" spans="2:27">
      <c r="B19907" s="20"/>
      <c r="C19907" s="20"/>
      <c r="D19907" s="20"/>
      <c r="E19907" s="20"/>
      <c r="AA19907" t="s">
        <v>433</v>
      </c>
    </row>
    <row r="19908" spans="2:27">
      <c r="B19908" s="20"/>
      <c r="C19908" s="20"/>
      <c r="D19908" s="20"/>
      <c r="E19908" s="20"/>
      <c r="AA19908" t="s">
        <v>433</v>
      </c>
    </row>
    <row r="19909" spans="2:27">
      <c r="B19909" s="20"/>
      <c r="C19909" s="20"/>
      <c r="D19909" s="20"/>
      <c r="E19909" s="20"/>
      <c r="AA19909" t="s">
        <v>433</v>
      </c>
    </row>
    <row r="19910" spans="2:27">
      <c r="B19910" s="20"/>
      <c r="C19910" s="20"/>
      <c r="D19910" s="20"/>
      <c r="E19910" s="20"/>
      <c r="AA19910" t="s">
        <v>433</v>
      </c>
    </row>
    <row r="19911" spans="2:27">
      <c r="B19911" s="20"/>
      <c r="C19911" s="20"/>
      <c r="D19911" s="20"/>
      <c r="E19911" s="20"/>
      <c r="AA19911" t="s">
        <v>433</v>
      </c>
    </row>
    <row r="19912" spans="2:27">
      <c r="B19912" s="20"/>
      <c r="C19912" s="20"/>
      <c r="D19912" s="20"/>
      <c r="E19912" s="20"/>
      <c r="AA19912" t="s">
        <v>433</v>
      </c>
    </row>
    <row r="19913" spans="2:27">
      <c r="B19913" s="20"/>
      <c r="C19913" s="20"/>
      <c r="D19913" s="20"/>
      <c r="E19913" s="20"/>
      <c r="AA19913" t="s">
        <v>433</v>
      </c>
    </row>
    <row r="19914" spans="2:27">
      <c r="B19914" s="20"/>
      <c r="C19914" s="20"/>
      <c r="D19914" s="20"/>
      <c r="E19914" s="20"/>
      <c r="AA19914" t="s">
        <v>433</v>
      </c>
    </row>
    <row r="19915" spans="2:27">
      <c r="B19915" s="20"/>
      <c r="C19915" s="20"/>
      <c r="D19915" s="20"/>
      <c r="E19915" s="20"/>
      <c r="AA19915" t="s">
        <v>433</v>
      </c>
    </row>
    <row r="19916" spans="2:27">
      <c r="B19916" s="20"/>
      <c r="C19916" s="20"/>
      <c r="D19916" s="20"/>
      <c r="E19916" s="20"/>
      <c r="AA19916" t="s">
        <v>433</v>
      </c>
    </row>
    <row r="19917" spans="2:27">
      <c r="B19917" s="20"/>
      <c r="C19917" s="20"/>
      <c r="D19917" s="20"/>
      <c r="E19917" s="20"/>
      <c r="AA19917" t="s">
        <v>433</v>
      </c>
    </row>
    <row r="19918" spans="2:27">
      <c r="B19918" s="20"/>
      <c r="C19918" s="20"/>
      <c r="D19918" s="20"/>
      <c r="E19918" s="20"/>
      <c r="AA19918" t="s">
        <v>433</v>
      </c>
    </row>
    <row r="19919" spans="2:27">
      <c r="B19919" s="20"/>
      <c r="C19919" s="20"/>
      <c r="D19919" s="20"/>
      <c r="E19919" s="20"/>
      <c r="AA19919" t="s">
        <v>433</v>
      </c>
    </row>
    <row r="19920" spans="2:27">
      <c r="B19920" s="20"/>
      <c r="C19920" s="20"/>
      <c r="D19920" s="20"/>
      <c r="E19920" s="20"/>
      <c r="AA19920" t="s">
        <v>433</v>
      </c>
    </row>
    <row r="19921" spans="2:27">
      <c r="B19921" s="20"/>
      <c r="C19921" s="20"/>
      <c r="D19921" s="20"/>
      <c r="E19921" s="20"/>
      <c r="AA19921" t="s">
        <v>433</v>
      </c>
    </row>
    <row r="19922" spans="2:27">
      <c r="B19922" s="20"/>
      <c r="C19922" s="20"/>
      <c r="D19922" s="20"/>
      <c r="E19922" s="20"/>
      <c r="AA19922" t="s">
        <v>433</v>
      </c>
    </row>
    <row r="19923" spans="2:27">
      <c r="B19923" s="20"/>
      <c r="C19923" s="20"/>
      <c r="D19923" s="20"/>
      <c r="E19923" s="20"/>
      <c r="AA19923" t="s">
        <v>433</v>
      </c>
    </row>
    <row r="19924" spans="2:27">
      <c r="B19924" s="20"/>
      <c r="C19924" s="20"/>
      <c r="D19924" s="20"/>
      <c r="E19924" s="20"/>
      <c r="AA19924" t="s">
        <v>433</v>
      </c>
    </row>
    <row r="19925" spans="2:27">
      <c r="B19925" s="20"/>
      <c r="C19925" s="20"/>
      <c r="D19925" s="20"/>
      <c r="E19925" s="20"/>
      <c r="AA19925" t="s">
        <v>433</v>
      </c>
    </row>
    <row r="19926" spans="2:27">
      <c r="B19926" s="20"/>
      <c r="C19926" s="20"/>
      <c r="D19926" s="20"/>
      <c r="E19926" s="20"/>
      <c r="AA19926" t="s">
        <v>433</v>
      </c>
    </row>
    <row r="19927" spans="2:27">
      <c r="B19927" s="20"/>
      <c r="C19927" s="20"/>
      <c r="D19927" s="20"/>
      <c r="E19927" s="20"/>
      <c r="AA19927" t="s">
        <v>433</v>
      </c>
    </row>
    <row r="19928" spans="2:27">
      <c r="B19928" s="20"/>
      <c r="C19928" s="20"/>
      <c r="D19928" s="20"/>
      <c r="E19928" s="20"/>
      <c r="AA19928" t="s">
        <v>433</v>
      </c>
    </row>
    <row r="19929" spans="2:27">
      <c r="B19929" s="20"/>
      <c r="C19929" s="20"/>
      <c r="D19929" s="20"/>
      <c r="E19929" s="20"/>
      <c r="AA19929" t="s">
        <v>433</v>
      </c>
    </row>
    <row r="19930" spans="2:27">
      <c r="B19930" s="20"/>
      <c r="C19930" s="20"/>
      <c r="D19930" s="20"/>
      <c r="E19930" s="20"/>
      <c r="AA19930" t="s">
        <v>433</v>
      </c>
    </row>
    <row r="19931" spans="2:27">
      <c r="B19931" s="20"/>
      <c r="C19931" s="20"/>
      <c r="D19931" s="20"/>
      <c r="E19931" s="20"/>
      <c r="AA19931" t="s">
        <v>433</v>
      </c>
    </row>
    <row r="19932" spans="2:27">
      <c r="B19932" s="20"/>
      <c r="C19932" s="20"/>
      <c r="D19932" s="20"/>
      <c r="E19932" s="20"/>
      <c r="AA19932" t="s">
        <v>433</v>
      </c>
    </row>
    <row r="19933" spans="2:27">
      <c r="B19933" s="20"/>
      <c r="C19933" s="20"/>
      <c r="D19933" s="20"/>
      <c r="E19933" s="20"/>
      <c r="AA19933" t="s">
        <v>433</v>
      </c>
    </row>
    <row r="19934" spans="2:27">
      <c r="B19934" s="20"/>
      <c r="C19934" s="20"/>
      <c r="D19934" s="20"/>
      <c r="E19934" s="20"/>
      <c r="AA19934" t="s">
        <v>433</v>
      </c>
    </row>
    <row r="19935" spans="2:27">
      <c r="B19935" s="20"/>
      <c r="C19935" s="20"/>
      <c r="D19935" s="20"/>
      <c r="E19935" s="20"/>
      <c r="AA19935" t="s">
        <v>433</v>
      </c>
    </row>
    <row r="19936" spans="2:27">
      <c r="B19936" s="20"/>
      <c r="C19936" s="20"/>
      <c r="D19936" s="20"/>
      <c r="E19936" s="20"/>
      <c r="AA19936" t="s">
        <v>433</v>
      </c>
    </row>
    <row r="19937" spans="2:27">
      <c r="B19937" s="20"/>
      <c r="C19937" s="20"/>
      <c r="D19937" s="20"/>
      <c r="E19937" s="20"/>
      <c r="AA19937" t="s">
        <v>433</v>
      </c>
    </row>
    <row r="19938" spans="2:27">
      <c r="B19938" s="20"/>
      <c r="C19938" s="20"/>
      <c r="D19938" s="20"/>
      <c r="E19938" s="20"/>
      <c r="AA19938" t="s">
        <v>433</v>
      </c>
    </row>
    <row r="19939" spans="2:27">
      <c r="B19939" s="20"/>
      <c r="C19939" s="20"/>
      <c r="D19939" s="20"/>
      <c r="E19939" s="20"/>
      <c r="AA19939" t="s">
        <v>433</v>
      </c>
    </row>
    <row r="19940" spans="2:27">
      <c r="B19940" s="20"/>
      <c r="C19940" s="20"/>
      <c r="D19940" s="20"/>
      <c r="E19940" s="20"/>
      <c r="AA19940" t="s">
        <v>433</v>
      </c>
    </row>
    <row r="19941" spans="2:27">
      <c r="B19941" s="20"/>
      <c r="C19941" s="20"/>
      <c r="D19941" s="20"/>
      <c r="E19941" s="20"/>
      <c r="AA19941" t="s">
        <v>433</v>
      </c>
    </row>
    <row r="19942" spans="2:27">
      <c r="B19942" s="20"/>
      <c r="C19942" s="20"/>
      <c r="D19942" s="20"/>
      <c r="E19942" s="20"/>
      <c r="AA19942" t="s">
        <v>433</v>
      </c>
    </row>
    <row r="19943" spans="2:27">
      <c r="B19943" s="20"/>
      <c r="C19943" s="20"/>
      <c r="D19943" s="20"/>
      <c r="E19943" s="20"/>
      <c r="AA19943" t="s">
        <v>433</v>
      </c>
    </row>
    <row r="19944" spans="2:27">
      <c r="B19944" s="20"/>
      <c r="C19944" s="20"/>
      <c r="D19944" s="20"/>
      <c r="E19944" s="20"/>
      <c r="AA19944" t="s">
        <v>433</v>
      </c>
    </row>
    <row r="19945" spans="2:27">
      <c r="B19945" s="20"/>
      <c r="C19945" s="20"/>
      <c r="D19945" s="20"/>
      <c r="E19945" s="20"/>
      <c r="AA19945" t="s">
        <v>433</v>
      </c>
    </row>
    <row r="19946" spans="2:27">
      <c r="B19946" s="20"/>
      <c r="C19946" s="20"/>
      <c r="D19946" s="20"/>
      <c r="E19946" s="20"/>
      <c r="AA19946" t="s">
        <v>433</v>
      </c>
    </row>
    <row r="19947" spans="2:27">
      <c r="B19947" s="20"/>
      <c r="C19947" s="20"/>
      <c r="D19947" s="20"/>
      <c r="E19947" s="20"/>
      <c r="AA19947" t="s">
        <v>433</v>
      </c>
    </row>
    <row r="19948" spans="2:27">
      <c r="B19948" s="20"/>
      <c r="C19948" s="20"/>
      <c r="D19948" s="20"/>
      <c r="E19948" s="20"/>
      <c r="AA19948" t="s">
        <v>433</v>
      </c>
    </row>
    <row r="19949" spans="2:27">
      <c r="B19949" s="20"/>
      <c r="C19949" s="20"/>
      <c r="D19949" s="20"/>
      <c r="E19949" s="20"/>
      <c r="AA19949" t="s">
        <v>433</v>
      </c>
    </row>
    <row r="19950" spans="2:27">
      <c r="B19950" s="20"/>
      <c r="C19950" s="20"/>
      <c r="D19950" s="20"/>
      <c r="E19950" s="20"/>
      <c r="AA19950" t="s">
        <v>433</v>
      </c>
    </row>
    <row r="19951" spans="2:27">
      <c r="B19951" s="20"/>
      <c r="C19951" s="20"/>
      <c r="D19951" s="20"/>
      <c r="E19951" s="20"/>
      <c r="AA19951" t="s">
        <v>433</v>
      </c>
    </row>
    <row r="19952" spans="2:27">
      <c r="B19952" s="20"/>
      <c r="C19952" s="20"/>
      <c r="D19952" s="20"/>
      <c r="E19952" s="20"/>
      <c r="AA19952" t="s">
        <v>433</v>
      </c>
    </row>
    <row r="19953" spans="2:27">
      <c r="B19953" s="20"/>
      <c r="C19953" s="20"/>
      <c r="D19953" s="20"/>
      <c r="E19953" s="20"/>
      <c r="AA19953" t="s">
        <v>433</v>
      </c>
    </row>
    <row r="19954" spans="2:27">
      <c r="B19954" s="20"/>
      <c r="C19954" s="20"/>
      <c r="D19954" s="20"/>
      <c r="E19954" s="20"/>
      <c r="AA19954" t="s">
        <v>433</v>
      </c>
    </row>
    <row r="19955" spans="2:27">
      <c r="B19955" s="20"/>
      <c r="C19955" s="20"/>
      <c r="D19955" s="20"/>
      <c r="E19955" s="20"/>
      <c r="AA19955" t="s">
        <v>433</v>
      </c>
    </row>
    <row r="19956" spans="2:27">
      <c r="B19956" s="20"/>
      <c r="C19956" s="20"/>
      <c r="D19956" s="20"/>
      <c r="E19956" s="20"/>
      <c r="AA19956" t="s">
        <v>433</v>
      </c>
    </row>
    <row r="19957" spans="2:27">
      <c r="B19957" s="20"/>
      <c r="C19957" s="20"/>
      <c r="D19957" s="20"/>
      <c r="E19957" s="20"/>
      <c r="AA19957" t="s">
        <v>433</v>
      </c>
    </row>
    <row r="19958" spans="2:27">
      <c r="B19958" s="20"/>
      <c r="C19958" s="20"/>
      <c r="D19958" s="20"/>
      <c r="E19958" s="20"/>
      <c r="AA19958" t="s">
        <v>433</v>
      </c>
    </row>
    <row r="19959" spans="2:27">
      <c r="B19959" s="20"/>
      <c r="C19959" s="21"/>
      <c r="D19959" s="20"/>
      <c r="E19959" s="20"/>
      <c r="AA19959" t="s">
        <v>433</v>
      </c>
    </row>
    <row r="19960" spans="2:27">
      <c r="B19960" s="20"/>
      <c r="C19960" s="20"/>
      <c r="D19960" s="20"/>
      <c r="E19960" s="20"/>
      <c r="AA19960" t="s">
        <v>433</v>
      </c>
    </row>
    <row r="19961" spans="2:27">
      <c r="B19961" s="20"/>
      <c r="C19961" s="20"/>
      <c r="D19961" s="20"/>
      <c r="E19961" s="20"/>
      <c r="AA19961" t="s">
        <v>433</v>
      </c>
    </row>
    <row r="19962" spans="2:27">
      <c r="B19962" s="20"/>
      <c r="C19962" s="20"/>
      <c r="D19962" s="20"/>
      <c r="E19962" s="20"/>
      <c r="AA19962" t="s">
        <v>433</v>
      </c>
    </row>
    <row r="19963" spans="2:27">
      <c r="B19963" s="20"/>
      <c r="C19963" s="20"/>
      <c r="D19963" s="20"/>
      <c r="E19963" s="20"/>
      <c r="AA19963" t="s">
        <v>433</v>
      </c>
    </row>
    <row r="19964" spans="2:27">
      <c r="B19964" s="20"/>
      <c r="C19964" s="20"/>
      <c r="D19964" s="20"/>
      <c r="E19964" s="20"/>
      <c r="AA19964" t="s">
        <v>433</v>
      </c>
    </row>
    <row r="19965" spans="2:27">
      <c r="B19965" s="20"/>
      <c r="C19965" s="20"/>
      <c r="D19965" s="20"/>
      <c r="E19965" s="20"/>
      <c r="AA19965" t="s">
        <v>433</v>
      </c>
    </row>
    <row r="19966" spans="2:27">
      <c r="B19966" s="20"/>
      <c r="C19966" s="20"/>
      <c r="D19966" s="20"/>
      <c r="E19966" s="20"/>
      <c r="AA19966" t="s">
        <v>433</v>
      </c>
    </row>
    <row r="19967" spans="2:27">
      <c r="B19967" s="20"/>
      <c r="C19967" s="20"/>
      <c r="D19967" s="20"/>
      <c r="E19967" s="20"/>
      <c r="AA19967" t="s">
        <v>433</v>
      </c>
    </row>
    <row r="19968" spans="2:27">
      <c r="B19968" s="20"/>
      <c r="C19968" s="20"/>
      <c r="D19968" s="20"/>
      <c r="E19968" s="20"/>
      <c r="AA19968" t="s">
        <v>433</v>
      </c>
    </row>
    <row r="19969" spans="2:27">
      <c r="B19969" s="20"/>
      <c r="C19969" s="20"/>
      <c r="D19969" s="20"/>
      <c r="E19969" s="20"/>
      <c r="AA19969" t="s">
        <v>433</v>
      </c>
    </row>
    <row r="19970" spans="2:27">
      <c r="B19970" s="20"/>
      <c r="C19970" s="20"/>
      <c r="D19970" s="20"/>
      <c r="E19970" s="20"/>
      <c r="AA19970" t="s">
        <v>433</v>
      </c>
    </row>
    <row r="19971" spans="2:27">
      <c r="B19971" s="20"/>
      <c r="C19971" s="20"/>
      <c r="D19971" s="20"/>
      <c r="E19971" s="20"/>
      <c r="AA19971" t="s">
        <v>433</v>
      </c>
    </row>
    <row r="19972" spans="2:27">
      <c r="B19972" s="20"/>
      <c r="C19972" s="20"/>
      <c r="D19972" s="20"/>
      <c r="E19972" s="20"/>
      <c r="AA19972" t="s">
        <v>433</v>
      </c>
    </row>
    <row r="19973" spans="2:27">
      <c r="B19973" s="20"/>
      <c r="C19973" s="20"/>
      <c r="D19973" s="20"/>
      <c r="E19973" s="20"/>
      <c r="AA19973" t="s">
        <v>433</v>
      </c>
    </row>
    <row r="19974" spans="2:27">
      <c r="B19974" s="20"/>
      <c r="C19974" s="20"/>
      <c r="D19974" s="20"/>
      <c r="E19974" s="20"/>
      <c r="AA19974" t="s">
        <v>433</v>
      </c>
    </row>
    <row r="19975" spans="2:27">
      <c r="B19975" s="20"/>
      <c r="C19975" s="20"/>
      <c r="D19975" s="20"/>
      <c r="E19975" s="20"/>
      <c r="AA19975" t="s">
        <v>433</v>
      </c>
    </row>
    <row r="19976" spans="2:27">
      <c r="B19976" s="20"/>
      <c r="C19976" s="20"/>
      <c r="D19976" s="20"/>
      <c r="E19976" s="20"/>
      <c r="AA19976" t="s">
        <v>433</v>
      </c>
    </row>
    <row r="19977" spans="2:27">
      <c r="B19977" s="20"/>
      <c r="C19977" s="20"/>
      <c r="D19977" s="20"/>
      <c r="E19977" s="20"/>
      <c r="AA19977" t="s">
        <v>433</v>
      </c>
    </row>
    <row r="19978" spans="2:27">
      <c r="B19978" s="20"/>
      <c r="C19978" s="20"/>
      <c r="D19978" s="20"/>
      <c r="E19978" s="20"/>
      <c r="AA19978" t="s">
        <v>433</v>
      </c>
    </row>
    <row r="19979" spans="2:27">
      <c r="B19979" s="20"/>
      <c r="C19979" s="20"/>
      <c r="D19979" s="20"/>
      <c r="E19979" s="20"/>
      <c r="AA19979" t="s">
        <v>433</v>
      </c>
    </row>
    <row r="19980" spans="2:27">
      <c r="B19980" s="20"/>
      <c r="C19980" s="20"/>
      <c r="D19980" s="20"/>
      <c r="E19980" s="20"/>
      <c r="AA19980" t="s">
        <v>433</v>
      </c>
    </row>
    <row r="19981" spans="2:27">
      <c r="B19981" s="20"/>
      <c r="C19981" s="20"/>
      <c r="D19981" s="20"/>
      <c r="E19981" s="20"/>
      <c r="AA19981" t="s">
        <v>433</v>
      </c>
    </row>
    <row r="19982" spans="2:27">
      <c r="B19982" s="20"/>
      <c r="C19982" s="20"/>
      <c r="D19982" s="20"/>
      <c r="E19982" s="20"/>
      <c r="AA19982" t="s">
        <v>433</v>
      </c>
    </row>
    <row r="19983" spans="2:27">
      <c r="B19983" s="20"/>
      <c r="C19983" s="20"/>
      <c r="D19983" s="20"/>
      <c r="E19983" s="20"/>
      <c r="AA19983" t="s">
        <v>433</v>
      </c>
    </row>
    <row r="19984" spans="2:27">
      <c r="B19984" s="20"/>
      <c r="C19984" s="20"/>
      <c r="D19984" s="20"/>
      <c r="E19984" s="20"/>
      <c r="AA19984" t="s">
        <v>433</v>
      </c>
    </row>
    <row r="19985" spans="2:27">
      <c r="B19985" s="20"/>
      <c r="C19985" s="20"/>
      <c r="D19985" s="20"/>
      <c r="E19985" s="20"/>
      <c r="AA19985" t="s">
        <v>433</v>
      </c>
    </row>
    <row r="19986" spans="2:27">
      <c r="B19986" s="20"/>
      <c r="C19986" s="20"/>
      <c r="D19986" s="20"/>
      <c r="E19986" s="20"/>
      <c r="AA19986" t="s">
        <v>433</v>
      </c>
    </row>
    <row r="19987" spans="2:27">
      <c r="B19987" s="20"/>
      <c r="C19987" s="20"/>
      <c r="D19987" s="20"/>
      <c r="E19987" s="20"/>
      <c r="AA19987" t="s">
        <v>433</v>
      </c>
    </row>
    <row r="19988" spans="2:27">
      <c r="B19988" s="20"/>
      <c r="C19988" s="20"/>
      <c r="D19988" s="20"/>
      <c r="E19988" s="20"/>
      <c r="AA19988" t="s">
        <v>433</v>
      </c>
    </row>
    <row r="19989" spans="2:27">
      <c r="B19989" s="20"/>
      <c r="C19989" s="20"/>
      <c r="D19989" s="20"/>
      <c r="E19989" s="20"/>
      <c r="AA19989" t="s">
        <v>433</v>
      </c>
    </row>
    <row r="19990" spans="2:27">
      <c r="B19990" s="20"/>
      <c r="C19990" s="20"/>
      <c r="D19990" s="20"/>
      <c r="E19990" s="20"/>
      <c r="AA19990" t="s">
        <v>433</v>
      </c>
    </row>
    <row r="19991" spans="2:27">
      <c r="B19991" s="20"/>
      <c r="C19991" s="20"/>
      <c r="D19991" s="20"/>
      <c r="E19991" s="20"/>
      <c r="AA19991" t="s">
        <v>433</v>
      </c>
    </row>
    <row r="19992" spans="2:27">
      <c r="B19992" s="20"/>
      <c r="C19992" s="20"/>
      <c r="D19992" s="20"/>
      <c r="E19992" s="20"/>
      <c r="AA19992" t="s">
        <v>433</v>
      </c>
    </row>
    <row r="19993" spans="2:27">
      <c r="B19993" s="20"/>
      <c r="C19993" s="20"/>
      <c r="D19993" s="20"/>
      <c r="E19993" s="20"/>
      <c r="AA19993" t="s">
        <v>433</v>
      </c>
    </row>
    <row r="19994" spans="2:27">
      <c r="B19994" s="20"/>
      <c r="C19994" s="20"/>
      <c r="D19994" s="20"/>
      <c r="E19994" s="20"/>
      <c r="AA19994" t="s">
        <v>433</v>
      </c>
    </row>
    <row r="19995" spans="2:27">
      <c r="B19995" s="20"/>
      <c r="C19995" s="20"/>
      <c r="D19995" s="20"/>
      <c r="E19995" s="20"/>
      <c r="AA19995" t="s">
        <v>433</v>
      </c>
    </row>
    <row r="19996" spans="2:27">
      <c r="B19996" s="20"/>
      <c r="C19996" s="20"/>
      <c r="D19996" s="20"/>
      <c r="E19996" s="20"/>
      <c r="AA19996" t="s">
        <v>433</v>
      </c>
    </row>
    <row r="19997" spans="2:27">
      <c r="B19997" s="20"/>
      <c r="C19997" s="20"/>
      <c r="D19997" s="20"/>
      <c r="E19997" s="20"/>
      <c r="AA19997" t="s">
        <v>433</v>
      </c>
    </row>
    <row r="19998" spans="2:27">
      <c r="B19998" s="20"/>
      <c r="C19998" s="20"/>
      <c r="D19998" s="20"/>
      <c r="E19998" s="20"/>
      <c r="AA19998" t="s">
        <v>433</v>
      </c>
    </row>
    <row r="19999" spans="2:27">
      <c r="B19999" s="20"/>
      <c r="C19999" s="20"/>
      <c r="D19999" s="20"/>
      <c r="E19999" s="20"/>
      <c r="AA19999" t="s">
        <v>433</v>
      </c>
    </row>
    <row r="20000" spans="2:27">
      <c r="B20000" s="20"/>
      <c r="C20000" s="20"/>
      <c r="D20000" s="20"/>
      <c r="E20000" s="20"/>
      <c r="AA20000" t="s">
        <v>433</v>
      </c>
    </row>
    <row r="20001" spans="2:27">
      <c r="B20001" s="20"/>
      <c r="C20001" s="20"/>
      <c r="D20001" s="20"/>
      <c r="E20001" s="20"/>
      <c r="AA20001" t="s">
        <v>433</v>
      </c>
    </row>
    <row r="20002" spans="2:27">
      <c r="B20002" s="20"/>
      <c r="C20002" s="20"/>
      <c r="D20002" s="20"/>
      <c r="E20002" s="20"/>
      <c r="AA20002" t="s">
        <v>433</v>
      </c>
    </row>
    <row r="20003" spans="2:27">
      <c r="B20003" s="20"/>
      <c r="C20003" s="20"/>
      <c r="D20003" s="20"/>
      <c r="E20003" s="20"/>
      <c r="AA20003" t="s">
        <v>433</v>
      </c>
    </row>
    <row r="20004" spans="2:27">
      <c r="B20004" s="20"/>
      <c r="C20004" s="20"/>
      <c r="D20004" s="20"/>
      <c r="E20004" s="20"/>
      <c r="AA20004" t="s">
        <v>433</v>
      </c>
    </row>
    <row r="20005" spans="2:27">
      <c r="B20005" s="20"/>
      <c r="C20005" s="20"/>
      <c r="D20005" s="20"/>
      <c r="E20005" s="20"/>
      <c r="AA20005" t="s">
        <v>433</v>
      </c>
    </row>
    <row r="20006" spans="2:27">
      <c r="B20006" s="20"/>
      <c r="C20006" s="20"/>
      <c r="D20006" s="20"/>
      <c r="E20006" s="20"/>
      <c r="AA20006" t="s">
        <v>433</v>
      </c>
    </row>
    <row r="20007" spans="2:27">
      <c r="B20007" s="20"/>
      <c r="C20007" s="20"/>
      <c r="D20007" s="20"/>
      <c r="E20007" s="20"/>
      <c r="AA20007" t="s">
        <v>433</v>
      </c>
    </row>
    <row r="20008" spans="2:27">
      <c r="B20008" s="20"/>
      <c r="C20008" s="20"/>
      <c r="D20008" s="20"/>
      <c r="E20008" s="20"/>
      <c r="AA20008" t="s">
        <v>433</v>
      </c>
    </row>
    <row r="20009" spans="2:27">
      <c r="B20009" s="20"/>
      <c r="C20009" s="20"/>
      <c r="D20009" s="20"/>
      <c r="E20009" s="20"/>
      <c r="AA20009" t="s">
        <v>433</v>
      </c>
    </row>
    <row r="20010" spans="2:27">
      <c r="B20010" s="20"/>
      <c r="C20010" s="20"/>
      <c r="D20010" s="20"/>
      <c r="E20010" s="20"/>
      <c r="AA20010" t="s">
        <v>433</v>
      </c>
    </row>
    <row r="20011" spans="2:27">
      <c r="B20011" s="20"/>
      <c r="C20011" s="20"/>
      <c r="D20011" s="20"/>
      <c r="E20011" s="20"/>
      <c r="AA20011" t="s">
        <v>433</v>
      </c>
    </row>
    <row r="20012" spans="2:27">
      <c r="B20012" s="20"/>
      <c r="C20012" s="20"/>
      <c r="D20012" s="20"/>
      <c r="E20012" s="20"/>
      <c r="AA20012" t="s">
        <v>433</v>
      </c>
    </row>
    <row r="20013" spans="2:27">
      <c r="B20013" s="20"/>
      <c r="C20013" s="20"/>
      <c r="D20013" s="20"/>
      <c r="E20013" s="20"/>
      <c r="AA20013" t="s">
        <v>433</v>
      </c>
    </row>
    <row r="20014" spans="2:27">
      <c r="B20014" s="20"/>
      <c r="C20014" s="20"/>
      <c r="D20014" s="20"/>
      <c r="E20014" s="20"/>
      <c r="AA20014" t="s">
        <v>433</v>
      </c>
    </row>
    <row r="20015" spans="2:27">
      <c r="B20015" s="20"/>
      <c r="C20015" s="20"/>
      <c r="D20015" s="20"/>
      <c r="E20015" s="20"/>
      <c r="AA20015" t="s">
        <v>433</v>
      </c>
    </row>
    <row r="20016" spans="2:27">
      <c r="B20016" s="20"/>
      <c r="C20016" s="20"/>
      <c r="D20016" s="20"/>
      <c r="E20016" s="20"/>
      <c r="AA20016" t="s">
        <v>433</v>
      </c>
    </row>
    <row r="20017" spans="2:27">
      <c r="B20017" s="20"/>
      <c r="C20017" s="20"/>
      <c r="D20017" s="20"/>
      <c r="E20017" s="20"/>
      <c r="AA20017" t="s">
        <v>433</v>
      </c>
    </row>
    <row r="20018" spans="2:27">
      <c r="B20018" s="20"/>
      <c r="C20018" s="20"/>
      <c r="D20018" s="20"/>
      <c r="E20018" s="20"/>
      <c r="AA20018" t="s">
        <v>433</v>
      </c>
    </row>
    <row r="20019" spans="2:27">
      <c r="B20019" s="20"/>
      <c r="C20019" s="20"/>
      <c r="D20019" s="20"/>
      <c r="E20019" s="20"/>
      <c r="AA20019" t="s">
        <v>433</v>
      </c>
    </row>
    <row r="20020" spans="2:27">
      <c r="B20020" s="20"/>
      <c r="C20020" s="20"/>
      <c r="D20020" s="20"/>
      <c r="E20020" s="20"/>
      <c r="AA20020" t="s">
        <v>433</v>
      </c>
    </row>
    <row r="20021" spans="2:27">
      <c r="B20021" s="20"/>
      <c r="C20021" s="20"/>
      <c r="D20021" s="20"/>
      <c r="E20021" s="20"/>
      <c r="AA20021" t="s">
        <v>433</v>
      </c>
    </row>
    <row r="20022" spans="2:27">
      <c r="B20022" s="20"/>
      <c r="C20022" s="20"/>
      <c r="D20022" s="20"/>
      <c r="E20022" s="20"/>
      <c r="AA20022" t="s">
        <v>433</v>
      </c>
    </row>
    <row r="20023" spans="2:27">
      <c r="B20023" s="20"/>
      <c r="C20023" s="20"/>
      <c r="D20023" s="20"/>
      <c r="E20023" s="20"/>
      <c r="AA20023" t="s">
        <v>433</v>
      </c>
    </row>
    <row r="20024" spans="2:27">
      <c r="B20024" s="20"/>
      <c r="C20024" s="20"/>
      <c r="D20024" s="20"/>
      <c r="E20024" s="20"/>
      <c r="AA20024" t="s">
        <v>433</v>
      </c>
    </row>
    <row r="20025" spans="2:27">
      <c r="B20025" s="20"/>
      <c r="C20025" s="20"/>
      <c r="D20025" s="20"/>
      <c r="E20025" s="20"/>
      <c r="AA20025" t="s">
        <v>433</v>
      </c>
    </row>
    <row r="20026" spans="2:27">
      <c r="B20026" s="20"/>
      <c r="C20026" s="20"/>
      <c r="D20026" s="20"/>
      <c r="E20026" s="20"/>
      <c r="AA20026" t="s">
        <v>433</v>
      </c>
    </row>
    <row r="20027" spans="2:27">
      <c r="B20027" s="20"/>
      <c r="C20027" s="20"/>
      <c r="D20027" s="20"/>
      <c r="E20027" s="20"/>
      <c r="AA20027" t="s">
        <v>433</v>
      </c>
    </row>
    <row r="20028" spans="2:27">
      <c r="B20028" s="20"/>
      <c r="C20028" s="20"/>
      <c r="D20028" s="20"/>
      <c r="E20028" s="20"/>
      <c r="AA20028" t="s">
        <v>433</v>
      </c>
    </row>
    <row r="20029" spans="2:27">
      <c r="B20029" s="20"/>
      <c r="C20029" s="20"/>
      <c r="D20029" s="20"/>
      <c r="E20029" s="20"/>
      <c r="AA20029" t="s">
        <v>433</v>
      </c>
    </row>
    <row r="20030" spans="2:27">
      <c r="B20030" s="20"/>
      <c r="C20030" s="20"/>
      <c r="D20030" s="20"/>
      <c r="E20030" s="20"/>
      <c r="AA20030" t="s">
        <v>433</v>
      </c>
    </row>
    <row r="20031" spans="2:27">
      <c r="B20031" s="20"/>
      <c r="C20031" s="20"/>
      <c r="D20031" s="20"/>
      <c r="E20031" s="20"/>
      <c r="AA20031" t="s">
        <v>433</v>
      </c>
    </row>
    <row r="20032" spans="2:27">
      <c r="B20032" s="20"/>
      <c r="C20032" s="20"/>
      <c r="D20032" s="20"/>
      <c r="E20032" s="20"/>
      <c r="AA20032" t="s">
        <v>433</v>
      </c>
    </row>
    <row r="20033" spans="2:27">
      <c r="B20033" s="20"/>
      <c r="C20033" s="20"/>
      <c r="D20033" s="20"/>
      <c r="E20033" s="20"/>
      <c r="AA20033" t="s">
        <v>433</v>
      </c>
    </row>
    <row r="20034" spans="2:27">
      <c r="B20034" s="20"/>
      <c r="C20034" s="20"/>
      <c r="D20034" s="20"/>
      <c r="E20034" s="20"/>
      <c r="AA20034" t="s">
        <v>433</v>
      </c>
    </row>
    <row r="20035" spans="2:27">
      <c r="B20035" s="20"/>
      <c r="C20035" s="20"/>
      <c r="D20035" s="20"/>
      <c r="E20035" s="20"/>
      <c r="AA20035" t="s">
        <v>433</v>
      </c>
    </row>
    <row r="20036" spans="2:27">
      <c r="B20036" s="20"/>
      <c r="C20036" s="20"/>
      <c r="D20036" s="20"/>
      <c r="E20036" s="20"/>
      <c r="AA20036" t="s">
        <v>433</v>
      </c>
    </row>
    <row r="20037" spans="2:27">
      <c r="B20037" s="20"/>
      <c r="C20037" s="20"/>
      <c r="D20037" s="20"/>
      <c r="E20037" s="20"/>
      <c r="AA20037" t="s">
        <v>433</v>
      </c>
    </row>
    <row r="20038" spans="2:27">
      <c r="B20038" s="20"/>
      <c r="C20038" s="20"/>
      <c r="D20038" s="20"/>
      <c r="E20038" s="20"/>
      <c r="AA20038" t="s">
        <v>433</v>
      </c>
    </row>
    <row r="20039" spans="2:27">
      <c r="B20039" s="20"/>
      <c r="C20039" s="20"/>
      <c r="D20039" s="20"/>
      <c r="E20039" s="20"/>
      <c r="AA20039" t="s">
        <v>433</v>
      </c>
    </row>
    <row r="20040" spans="2:27">
      <c r="B20040" s="20"/>
      <c r="C20040" s="20"/>
      <c r="D20040" s="20"/>
      <c r="E20040" s="20"/>
      <c r="AA20040" t="s">
        <v>433</v>
      </c>
    </row>
    <row r="20041" spans="2:27">
      <c r="B20041" s="20"/>
      <c r="C20041" s="20"/>
      <c r="D20041" s="20"/>
      <c r="E20041" s="20"/>
      <c r="AA20041" t="s">
        <v>433</v>
      </c>
    </row>
    <row r="20042" spans="2:27">
      <c r="B20042" s="20"/>
      <c r="C20042" s="20"/>
      <c r="D20042" s="20"/>
      <c r="E20042" s="20"/>
      <c r="AA20042" t="s">
        <v>433</v>
      </c>
    </row>
    <row r="20043" spans="2:27">
      <c r="B20043" s="20"/>
      <c r="C20043" s="20"/>
      <c r="D20043" s="20"/>
      <c r="E20043" s="20"/>
      <c r="AA20043" t="s">
        <v>433</v>
      </c>
    </row>
    <row r="20044" spans="2:27">
      <c r="B20044" s="20"/>
      <c r="C20044" s="20"/>
      <c r="D20044" s="20"/>
      <c r="E20044" s="20"/>
      <c r="AA20044" t="s">
        <v>433</v>
      </c>
    </row>
    <row r="20045" spans="2:27">
      <c r="B20045" s="20"/>
      <c r="C20045" s="20"/>
      <c r="D20045" s="20"/>
      <c r="E20045" s="20"/>
      <c r="AA20045" t="s">
        <v>433</v>
      </c>
    </row>
    <row r="20046" spans="2:27">
      <c r="B20046" s="20"/>
      <c r="C20046" s="20"/>
      <c r="D20046" s="20"/>
      <c r="E20046" s="20"/>
      <c r="AA20046" t="s">
        <v>433</v>
      </c>
    </row>
    <row r="20047" spans="2:27">
      <c r="B20047" s="20"/>
      <c r="C20047" s="20"/>
      <c r="D20047" s="20"/>
      <c r="E20047" s="20"/>
      <c r="AA20047" t="s">
        <v>433</v>
      </c>
    </row>
    <row r="20048" spans="2:27">
      <c r="B20048" s="20"/>
      <c r="C20048" s="20"/>
      <c r="D20048" s="20"/>
      <c r="E20048" s="20"/>
      <c r="AA20048" t="s">
        <v>433</v>
      </c>
    </row>
    <row r="20049" spans="2:27">
      <c r="B20049" s="20"/>
      <c r="C20049" s="20"/>
      <c r="D20049" s="20"/>
      <c r="E20049" s="20"/>
      <c r="AA20049" t="s">
        <v>433</v>
      </c>
    </row>
    <row r="20050" spans="2:27">
      <c r="B20050" s="20"/>
      <c r="C20050" s="20"/>
      <c r="D20050" s="20"/>
      <c r="E20050" s="20"/>
      <c r="AA20050" t="s">
        <v>433</v>
      </c>
    </row>
    <row r="20051" spans="2:27">
      <c r="B20051" s="20"/>
      <c r="C20051" s="20"/>
      <c r="D20051" s="20"/>
      <c r="E20051" s="20"/>
      <c r="AA20051" t="s">
        <v>433</v>
      </c>
    </row>
    <row r="20052" spans="2:27">
      <c r="B20052" s="20"/>
      <c r="C20052" s="20"/>
      <c r="D20052" s="20"/>
      <c r="E20052" s="20"/>
      <c r="AA20052" t="s">
        <v>433</v>
      </c>
    </row>
    <row r="20053" spans="2:27">
      <c r="B20053" s="20"/>
      <c r="C20053" s="20"/>
      <c r="D20053" s="20"/>
      <c r="E20053" s="20"/>
      <c r="AA20053" t="s">
        <v>433</v>
      </c>
    </row>
    <row r="20054" spans="2:27">
      <c r="B20054" s="20"/>
      <c r="C20054" s="20"/>
      <c r="D20054" s="20"/>
      <c r="E20054" s="20"/>
      <c r="AA20054" t="s">
        <v>433</v>
      </c>
    </row>
    <row r="20055" spans="2:27">
      <c r="B20055" s="20"/>
      <c r="C20055" s="20"/>
      <c r="D20055" s="20"/>
      <c r="E20055" s="20"/>
      <c r="AA20055" t="s">
        <v>433</v>
      </c>
    </row>
    <row r="20056" spans="2:27">
      <c r="B20056" s="20"/>
      <c r="C20056" s="20"/>
      <c r="D20056" s="20"/>
      <c r="E20056" s="20"/>
      <c r="AA20056" t="s">
        <v>433</v>
      </c>
    </row>
    <row r="20057" spans="2:27">
      <c r="B20057" s="20"/>
      <c r="C20057" s="20"/>
      <c r="D20057" s="20"/>
      <c r="E20057" s="20"/>
      <c r="AA20057" t="s">
        <v>433</v>
      </c>
    </row>
    <row r="20058" spans="2:27">
      <c r="B20058" s="20"/>
      <c r="C20058" s="20"/>
      <c r="D20058" s="20"/>
      <c r="E20058" s="20"/>
      <c r="AA20058" t="s">
        <v>433</v>
      </c>
    </row>
    <row r="20059" spans="2:27">
      <c r="B20059" s="20"/>
      <c r="C20059" s="20"/>
      <c r="D20059" s="20"/>
      <c r="E20059" s="20"/>
      <c r="AA20059" t="s">
        <v>433</v>
      </c>
    </row>
    <row r="20060" spans="2:27">
      <c r="B20060" s="20"/>
      <c r="C20060" s="20"/>
      <c r="D20060" s="20"/>
      <c r="E20060" s="20"/>
      <c r="AA20060" t="s">
        <v>433</v>
      </c>
    </row>
    <row r="20061" spans="2:27">
      <c r="B20061" s="20"/>
      <c r="C20061" s="20"/>
      <c r="D20061" s="20"/>
      <c r="E20061" s="20"/>
      <c r="AA20061" t="s">
        <v>433</v>
      </c>
    </row>
    <row r="20062" spans="2:27">
      <c r="B20062" s="20"/>
      <c r="C20062" s="20"/>
      <c r="D20062" s="20"/>
      <c r="E20062" s="20"/>
      <c r="AA20062" t="s">
        <v>433</v>
      </c>
    </row>
    <row r="20063" spans="2:27">
      <c r="B20063" s="20"/>
      <c r="C20063" s="20"/>
      <c r="D20063" s="20"/>
      <c r="E20063" s="20"/>
      <c r="AA20063" t="s">
        <v>433</v>
      </c>
    </row>
    <row r="20064" spans="2:27">
      <c r="B20064" s="20"/>
      <c r="C20064" s="20"/>
      <c r="D20064" s="20"/>
      <c r="E20064" s="20"/>
      <c r="AA20064" t="s">
        <v>433</v>
      </c>
    </row>
    <row r="20065" spans="2:27">
      <c r="B20065" s="20"/>
      <c r="C20065" s="20"/>
      <c r="D20065" s="20"/>
      <c r="E20065" s="20"/>
      <c r="AA20065" t="s">
        <v>433</v>
      </c>
    </row>
    <row r="20066" spans="2:27">
      <c r="B20066" s="20"/>
      <c r="C20066" s="20"/>
      <c r="D20066" s="20"/>
      <c r="E20066" s="20"/>
      <c r="AA20066" t="s">
        <v>433</v>
      </c>
    </row>
    <row r="20067" spans="2:27">
      <c r="B20067" s="20"/>
      <c r="C20067" s="20"/>
      <c r="D20067" s="20"/>
      <c r="E20067" s="20"/>
      <c r="AA20067" t="s">
        <v>433</v>
      </c>
    </row>
    <row r="20068" spans="2:27">
      <c r="B20068" s="20"/>
      <c r="C20068" s="20"/>
      <c r="D20068" s="20"/>
      <c r="E20068" s="20"/>
      <c r="AA20068" t="s">
        <v>433</v>
      </c>
    </row>
    <row r="20069" spans="2:27">
      <c r="B20069" s="20"/>
      <c r="C20069" s="20"/>
      <c r="D20069" s="20"/>
      <c r="E20069" s="20"/>
      <c r="AA20069" t="s">
        <v>433</v>
      </c>
    </row>
    <row r="20070" spans="2:27">
      <c r="B20070" s="20"/>
      <c r="C20070" s="20"/>
      <c r="D20070" s="20"/>
      <c r="E20070" s="20"/>
      <c r="AA20070" t="s">
        <v>433</v>
      </c>
    </row>
    <row r="20071" spans="2:27">
      <c r="B20071" s="20"/>
      <c r="C20071" s="20"/>
      <c r="D20071" s="20"/>
      <c r="E20071" s="20"/>
      <c r="AA20071" t="s">
        <v>433</v>
      </c>
    </row>
    <row r="20072" spans="2:27">
      <c r="B20072" s="20"/>
      <c r="C20072" s="20"/>
      <c r="D20072" s="20"/>
      <c r="E20072" s="20"/>
      <c r="AA20072" t="s">
        <v>433</v>
      </c>
    </row>
    <row r="20073" spans="2:27">
      <c r="B20073" s="20"/>
      <c r="C20073" s="20"/>
      <c r="D20073" s="20"/>
      <c r="E20073" s="20"/>
      <c r="AA20073" t="s">
        <v>433</v>
      </c>
    </row>
    <row r="20074" spans="2:27">
      <c r="B20074" s="20"/>
      <c r="C20074" s="20"/>
      <c r="D20074" s="20"/>
      <c r="E20074" s="20"/>
      <c r="AA20074" t="s">
        <v>433</v>
      </c>
    </row>
    <row r="20075" spans="2:27">
      <c r="B20075" s="20"/>
      <c r="C20075" s="20"/>
      <c r="D20075" s="20"/>
      <c r="E20075" s="20"/>
      <c r="AA20075" t="s">
        <v>433</v>
      </c>
    </row>
    <row r="20076" spans="2:27">
      <c r="B20076" s="20"/>
      <c r="C20076" s="20"/>
      <c r="D20076" s="20"/>
      <c r="E20076" s="20"/>
      <c r="AA20076" t="s">
        <v>433</v>
      </c>
    </row>
    <row r="20077" spans="2:27">
      <c r="B20077" s="20"/>
      <c r="C20077" s="20"/>
      <c r="D20077" s="20"/>
      <c r="E20077" s="20"/>
      <c r="AA20077" t="s">
        <v>433</v>
      </c>
    </row>
    <row r="20078" spans="2:27">
      <c r="B20078" s="20"/>
      <c r="C20078" s="20"/>
      <c r="D20078" s="20"/>
      <c r="E20078" s="20"/>
      <c r="AA20078" t="s">
        <v>433</v>
      </c>
    </row>
    <row r="20079" spans="2:27">
      <c r="B20079" s="20"/>
      <c r="C20079" s="20"/>
      <c r="D20079" s="20"/>
      <c r="E20079" s="20"/>
      <c r="AA20079" t="s">
        <v>433</v>
      </c>
    </row>
    <row r="20080" spans="2:27">
      <c r="B20080" s="20"/>
      <c r="C20080" s="20"/>
      <c r="D20080" s="20"/>
      <c r="E20080" s="20"/>
      <c r="AA20080" t="s">
        <v>433</v>
      </c>
    </row>
    <row r="20081" spans="2:27">
      <c r="B20081" s="20"/>
      <c r="C20081" s="20"/>
      <c r="D20081" s="20"/>
      <c r="E20081" s="20"/>
      <c r="AA20081" t="s">
        <v>433</v>
      </c>
    </row>
    <row r="20082" spans="2:27">
      <c r="B20082" s="20"/>
      <c r="C20082" s="20"/>
      <c r="D20082" s="20"/>
      <c r="E20082" s="20"/>
      <c r="AA20082" t="s">
        <v>433</v>
      </c>
    </row>
    <row r="20083" spans="2:27">
      <c r="B20083" s="20"/>
      <c r="C20083" s="20"/>
      <c r="D20083" s="20"/>
      <c r="E20083" s="20"/>
      <c r="AA20083" t="s">
        <v>433</v>
      </c>
    </row>
    <row r="20084" spans="2:27">
      <c r="B20084" s="20"/>
      <c r="C20084" s="20"/>
      <c r="D20084" s="20"/>
      <c r="E20084" s="20"/>
      <c r="AA20084" t="s">
        <v>433</v>
      </c>
    </row>
    <row r="20085" spans="2:27">
      <c r="B20085" s="20"/>
      <c r="C20085" s="20"/>
      <c r="D20085" s="20"/>
      <c r="E20085" s="20"/>
      <c r="AA20085" t="s">
        <v>433</v>
      </c>
    </row>
    <row r="20086" spans="2:27">
      <c r="B20086" s="20"/>
      <c r="C20086" s="20"/>
      <c r="D20086" s="20"/>
      <c r="E20086" s="20"/>
      <c r="AA20086" t="s">
        <v>433</v>
      </c>
    </row>
    <row r="20087" spans="2:27">
      <c r="B20087" s="20"/>
      <c r="C20087" s="21"/>
      <c r="D20087" s="20"/>
      <c r="E20087" s="20"/>
      <c r="AA20087" t="s">
        <v>433</v>
      </c>
    </row>
    <row r="20088" spans="2:27">
      <c r="B20088" s="20"/>
      <c r="C20088" s="20"/>
      <c r="D20088" s="20"/>
      <c r="E20088" s="20"/>
      <c r="AA20088" t="s">
        <v>433</v>
      </c>
    </row>
    <row r="20089" spans="2:27">
      <c r="B20089" s="20"/>
      <c r="C20089" s="20"/>
      <c r="D20089" s="20"/>
      <c r="E20089" s="20"/>
      <c r="AA20089" t="s">
        <v>433</v>
      </c>
    </row>
    <row r="20090" spans="2:27">
      <c r="B20090" s="20"/>
      <c r="C20090" s="20"/>
      <c r="D20090" s="20"/>
      <c r="E20090" s="20"/>
      <c r="AA20090" t="s">
        <v>433</v>
      </c>
    </row>
    <row r="20091" spans="2:27">
      <c r="B20091" s="20"/>
      <c r="C20091" s="20"/>
      <c r="D20091" s="20"/>
      <c r="E20091" s="20"/>
      <c r="AA20091" t="s">
        <v>433</v>
      </c>
    </row>
    <row r="20092" spans="2:27">
      <c r="B20092" s="20"/>
      <c r="C20092" s="20"/>
      <c r="D20092" s="20"/>
      <c r="E20092" s="20"/>
      <c r="AA20092" t="s">
        <v>433</v>
      </c>
    </row>
    <row r="20093" spans="2:27">
      <c r="B20093" s="20"/>
      <c r="C20093" s="20"/>
      <c r="D20093" s="20"/>
      <c r="E20093" s="20"/>
      <c r="AA20093" t="s">
        <v>433</v>
      </c>
    </row>
    <row r="20094" spans="2:27">
      <c r="B20094" s="20"/>
      <c r="C20094" s="20"/>
      <c r="D20094" s="20"/>
      <c r="E20094" s="20"/>
      <c r="AA20094" t="s">
        <v>433</v>
      </c>
    </row>
    <row r="20095" spans="2:27">
      <c r="B20095" s="20"/>
      <c r="C20095" s="20"/>
      <c r="D20095" s="20"/>
      <c r="E20095" s="20"/>
      <c r="AA20095" t="s">
        <v>433</v>
      </c>
    </row>
    <row r="20096" spans="2:27">
      <c r="B20096" s="20"/>
      <c r="C20096" s="20"/>
      <c r="D20096" s="20"/>
      <c r="E20096" s="20"/>
      <c r="AA20096" t="s">
        <v>433</v>
      </c>
    </row>
    <row r="20097" spans="2:27">
      <c r="B20097" s="20"/>
      <c r="C20097" s="20"/>
      <c r="D20097" s="20"/>
      <c r="E20097" s="20"/>
      <c r="AA20097" t="s">
        <v>433</v>
      </c>
    </row>
    <row r="20098" spans="2:27">
      <c r="B20098" s="20"/>
      <c r="C20098" s="20"/>
      <c r="D20098" s="20"/>
      <c r="E20098" s="20"/>
      <c r="AA20098" t="s">
        <v>433</v>
      </c>
    </row>
    <row r="20099" spans="2:27">
      <c r="B20099" s="20"/>
      <c r="C20099" s="20"/>
      <c r="D20099" s="20"/>
      <c r="E20099" s="20"/>
      <c r="AA20099" t="s">
        <v>433</v>
      </c>
    </row>
    <row r="20100" spans="2:27">
      <c r="B20100" s="20"/>
      <c r="C20100" s="20"/>
      <c r="D20100" s="20"/>
      <c r="E20100" s="20"/>
      <c r="AA20100" t="s">
        <v>433</v>
      </c>
    </row>
    <row r="20101" spans="2:27">
      <c r="B20101" s="20"/>
      <c r="C20101" s="20"/>
      <c r="D20101" s="20"/>
      <c r="E20101" s="20"/>
      <c r="AA20101" t="s">
        <v>433</v>
      </c>
    </row>
    <row r="20102" spans="2:27">
      <c r="B20102" s="20"/>
      <c r="C20102" s="20"/>
      <c r="D20102" s="20"/>
      <c r="E20102" s="20"/>
      <c r="AA20102" t="s">
        <v>433</v>
      </c>
    </row>
    <row r="20103" spans="2:27">
      <c r="B20103" s="20"/>
      <c r="C20103" s="20"/>
      <c r="D20103" s="20"/>
      <c r="E20103" s="20"/>
      <c r="AA20103" t="s">
        <v>433</v>
      </c>
    </row>
    <row r="20104" spans="2:27">
      <c r="B20104" s="20"/>
      <c r="C20104" s="20"/>
      <c r="D20104" s="20"/>
      <c r="E20104" s="20"/>
      <c r="AA20104" t="s">
        <v>433</v>
      </c>
    </row>
    <row r="20105" spans="2:27">
      <c r="B20105" s="20"/>
      <c r="C20105" s="20"/>
      <c r="D20105" s="20"/>
      <c r="E20105" s="20"/>
      <c r="AA20105" t="s">
        <v>433</v>
      </c>
    </row>
    <row r="20106" spans="2:27">
      <c r="B20106" s="20"/>
      <c r="C20106" s="20"/>
      <c r="D20106" s="20"/>
      <c r="E20106" s="20"/>
      <c r="AA20106" t="s">
        <v>433</v>
      </c>
    </row>
    <row r="20107" spans="2:27">
      <c r="B20107" s="20"/>
      <c r="C20107" s="20"/>
      <c r="D20107" s="20"/>
      <c r="E20107" s="20"/>
      <c r="AA20107" t="s">
        <v>433</v>
      </c>
    </row>
    <row r="20108" spans="2:27">
      <c r="B20108" s="20"/>
      <c r="C20108" s="20"/>
      <c r="D20108" s="20"/>
      <c r="E20108" s="20"/>
      <c r="AA20108" t="s">
        <v>433</v>
      </c>
    </row>
    <row r="20109" spans="2:27">
      <c r="B20109" s="20"/>
      <c r="C20109" s="20"/>
      <c r="D20109" s="20"/>
      <c r="E20109" s="20"/>
      <c r="AA20109" t="s">
        <v>433</v>
      </c>
    </row>
    <row r="20110" spans="2:27">
      <c r="B20110" s="20"/>
      <c r="C20110" s="20"/>
      <c r="D20110" s="20"/>
      <c r="E20110" s="20"/>
      <c r="AA20110" t="s">
        <v>433</v>
      </c>
    </row>
    <row r="20111" spans="2:27">
      <c r="B20111" s="20"/>
      <c r="C20111" s="20"/>
      <c r="D20111" s="20"/>
      <c r="E20111" s="20"/>
      <c r="AA20111" t="s">
        <v>433</v>
      </c>
    </row>
    <row r="20112" spans="2:27">
      <c r="B20112" s="20"/>
      <c r="C20112" s="20"/>
      <c r="D20112" s="20"/>
      <c r="E20112" s="20"/>
      <c r="AA20112" t="s">
        <v>433</v>
      </c>
    </row>
    <row r="20113" spans="2:27">
      <c r="B20113" s="20"/>
      <c r="C20113" s="20"/>
      <c r="D20113" s="20"/>
      <c r="E20113" s="20"/>
      <c r="AA20113" t="s">
        <v>433</v>
      </c>
    </row>
    <row r="20114" spans="2:27">
      <c r="B20114" s="20"/>
      <c r="C20114" s="20"/>
      <c r="D20114" s="20"/>
      <c r="E20114" s="20"/>
      <c r="AA20114" t="s">
        <v>433</v>
      </c>
    </row>
    <row r="20115" spans="2:27">
      <c r="B20115" s="20"/>
      <c r="C20115" s="20"/>
      <c r="D20115" s="20"/>
      <c r="E20115" s="20"/>
      <c r="AA20115" t="s">
        <v>433</v>
      </c>
    </row>
    <row r="20116" spans="2:27">
      <c r="B20116" s="20"/>
      <c r="C20116" s="20"/>
      <c r="D20116" s="20"/>
      <c r="E20116" s="20"/>
      <c r="AA20116" t="s">
        <v>433</v>
      </c>
    </row>
    <row r="20117" spans="2:27">
      <c r="B20117" s="20"/>
      <c r="C20117" s="20"/>
      <c r="D20117" s="20"/>
      <c r="E20117" s="20"/>
      <c r="AA20117" t="s">
        <v>433</v>
      </c>
    </row>
    <row r="20118" spans="2:27">
      <c r="B20118" s="20"/>
      <c r="C20118" s="20"/>
      <c r="D20118" s="20"/>
      <c r="E20118" s="20"/>
      <c r="AA20118" t="s">
        <v>433</v>
      </c>
    </row>
    <row r="20119" spans="2:27">
      <c r="B20119" s="20"/>
      <c r="C20119" s="20"/>
      <c r="D20119" s="20"/>
      <c r="E20119" s="20"/>
      <c r="AA20119" t="s">
        <v>433</v>
      </c>
    </row>
    <row r="20120" spans="2:27">
      <c r="B20120" s="20"/>
      <c r="C20120" s="20"/>
      <c r="D20120" s="20"/>
      <c r="E20120" s="20"/>
      <c r="AA20120" t="s">
        <v>433</v>
      </c>
    </row>
    <row r="20121" spans="2:27">
      <c r="B20121" s="20"/>
      <c r="C20121" s="20"/>
      <c r="D20121" s="20"/>
      <c r="E20121" s="20"/>
      <c r="AA20121" t="s">
        <v>433</v>
      </c>
    </row>
    <row r="20122" spans="2:27">
      <c r="B20122" s="20"/>
      <c r="C20122" s="20"/>
      <c r="D20122" s="20"/>
      <c r="E20122" s="20"/>
      <c r="AA20122" t="s">
        <v>433</v>
      </c>
    </row>
    <row r="20123" spans="2:27">
      <c r="B20123" s="20"/>
      <c r="C20123" s="20"/>
      <c r="D20123" s="20"/>
      <c r="E20123" s="20"/>
      <c r="AA20123" t="s">
        <v>433</v>
      </c>
    </row>
    <row r="20124" spans="2:27">
      <c r="B20124" s="20"/>
      <c r="C20124" s="20"/>
      <c r="D20124" s="20"/>
      <c r="E20124" s="20"/>
      <c r="AA20124" t="s">
        <v>433</v>
      </c>
    </row>
    <row r="20125" spans="2:27">
      <c r="B20125" s="20"/>
      <c r="C20125" s="20"/>
      <c r="D20125" s="20"/>
      <c r="E20125" s="20"/>
      <c r="AA20125" t="s">
        <v>433</v>
      </c>
    </row>
    <row r="20126" spans="2:27">
      <c r="B20126" s="20"/>
      <c r="C20126" s="20"/>
      <c r="D20126" s="20"/>
      <c r="E20126" s="20"/>
      <c r="AA20126" t="s">
        <v>433</v>
      </c>
    </row>
    <row r="20127" spans="2:27">
      <c r="B20127" s="20"/>
      <c r="C20127" s="20"/>
      <c r="D20127" s="20"/>
      <c r="E20127" s="20"/>
      <c r="AA20127" t="s">
        <v>433</v>
      </c>
    </row>
    <row r="20128" spans="2:27">
      <c r="B20128" s="20"/>
      <c r="C20128" s="20"/>
      <c r="D20128" s="20"/>
      <c r="E20128" s="20"/>
      <c r="AA20128" t="s">
        <v>433</v>
      </c>
    </row>
    <row r="20129" spans="2:27">
      <c r="B20129" s="20"/>
      <c r="C20129" s="20"/>
      <c r="D20129" s="20"/>
      <c r="E20129" s="20"/>
      <c r="AA20129" t="s">
        <v>433</v>
      </c>
    </row>
    <row r="20130" spans="2:27">
      <c r="B20130" s="20"/>
      <c r="C20130" s="20"/>
      <c r="D20130" s="20"/>
      <c r="E20130" s="20"/>
      <c r="AA20130" t="s">
        <v>433</v>
      </c>
    </row>
    <row r="20131" spans="2:27">
      <c r="B20131" s="20"/>
      <c r="C20131" s="20"/>
      <c r="D20131" s="20"/>
      <c r="E20131" s="20"/>
      <c r="AA20131" t="s">
        <v>433</v>
      </c>
    </row>
    <row r="20132" spans="2:27">
      <c r="B20132" s="20"/>
      <c r="C20132" s="20"/>
      <c r="D20132" s="20"/>
      <c r="E20132" s="20"/>
      <c r="AA20132" t="s">
        <v>433</v>
      </c>
    </row>
    <row r="20133" spans="2:27">
      <c r="B20133" s="20"/>
      <c r="C20133" s="20"/>
      <c r="D20133" s="20"/>
      <c r="E20133" s="20"/>
      <c r="AA20133" t="s">
        <v>433</v>
      </c>
    </row>
    <row r="20134" spans="2:27">
      <c r="B20134" s="20"/>
      <c r="C20134" s="20"/>
      <c r="D20134" s="20"/>
      <c r="E20134" s="20"/>
      <c r="AA20134" t="s">
        <v>433</v>
      </c>
    </row>
    <row r="20135" spans="2:27">
      <c r="B20135" s="20"/>
      <c r="C20135" s="20"/>
      <c r="D20135" s="20"/>
      <c r="E20135" s="20"/>
      <c r="AA20135" t="s">
        <v>433</v>
      </c>
    </row>
    <row r="20136" spans="2:27">
      <c r="B20136" s="20"/>
      <c r="C20136" s="20"/>
      <c r="D20136" s="20"/>
      <c r="E20136" s="20"/>
      <c r="AA20136" t="s">
        <v>433</v>
      </c>
    </row>
    <row r="20137" spans="2:27">
      <c r="B20137" s="20"/>
      <c r="C20137" s="20"/>
      <c r="D20137" s="20"/>
      <c r="E20137" s="20"/>
      <c r="AA20137" t="s">
        <v>433</v>
      </c>
    </row>
    <row r="20138" spans="2:27">
      <c r="B20138" s="20"/>
      <c r="C20138" s="20"/>
      <c r="D20138" s="20"/>
      <c r="E20138" s="20"/>
      <c r="AA20138" t="s">
        <v>433</v>
      </c>
    </row>
    <row r="20139" spans="2:27">
      <c r="B20139" s="20"/>
      <c r="C20139" s="20"/>
      <c r="D20139" s="20"/>
      <c r="E20139" s="20"/>
      <c r="AA20139" t="s">
        <v>433</v>
      </c>
    </row>
    <row r="20140" spans="2:27">
      <c r="B20140" s="20"/>
      <c r="C20140" s="20"/>
      <c r="D20140" s="20"/>
      <c r="E20140" s="20"/>
      <c r="AA20140" t="s">
        <v>433</v>
      </c>
    </row>
    <row r="20141" spans="2:27">
      <c r="B20141" s="20"/>
      <c r="C20141" s="20"/>
      <c r="D20141" s="20"/>
      <c r="E20141" s="20"/>
      <c r="AA20141" t="s">
        <v>433</v>
      </c>
    </row>
    <row r="20142" spans="2:27">
      <c r="B20142" s="20"/>
      <c r="C20142" s="20"/>
      <c r="D20142" s="20"/>
      <c r="E20142" s="20"/>
      <c r="AA20142" t="s">
        <v>433</v>
      </c>
    </row>
    <row r="20143" spans="2:27">
      <c r="B20143" s="20"/>
      <c r="C20143" s="20"/>
      <c r="D20143" s="20"/>
      <c r="E20143" s="20"/>
      <c r="AA20143" t="s">
        <v>433</v>
      </c>
    </row>
    <row r="20144" spans="2:27">
      <c r="B20144" s="20"/>
      <c r="C20144" s="20"/>
      <c r="D20144" s="20"/>
      <c r="E20144" s="20"/>
      <c r="AA20144" t="s">
        <v>433</v>
      </c>
    </row>
    <row r="20145" spans="2:27">
      <c r="B20145" s="20"/>
      <c r="C20145" s="20"/>
      <c r="D20145" s="20"/>
      <c r="E20145" s="20"/>
      <c r="AA20145" t="s">
        <v>433</v>
      </c>
    </row>
    <row r="20146" spans="2:27">
      <c r="B20146" s="20"/>
      <c r="C20146" s="20"/>
      <c r="D20146" s="20"/>
      <c r="E20146" s="20"/>
      <c r="AA20146" t="s">
        <v>433</v>
      </c>
    </row>
    <row r="20147" spans="2:27">
      <c r="B20147" s="20"/>
      <c r="C20147" s="20"/>
      <c r="D20147" s="20"/>
      <c r="E20147" s="20"/>
      <c r="AA20147" t="s">
        <v>433</v>
      </c>
    </row>
    <row r="20148" spans="2:27">
      <c r="B20148" s="20"/>
      <c r="C20148" s="20"/>
      <c r="D20148" s="20"/>
      <c r="E20148" s="20"/>
      <c r="AA20148" t="s">
        <v>433</v>
      </c>
    </row>
    <row r="20149" spans="2:27">
      <c r="B20149" s="20"/>
      <c r="C20149" s="20"/>
      <c r="D20149" s="20"/>
      <c r="E20149" s="20"/>
      <c r="AA20149" t="s">
        <v>433</v>
      </c>
    </row>
    <row r="20150" spans="2:27">
      <c r="B20150" s="20"/>
      <c r="C20150" s="20"/>
      <c r="D20150" s="20"/>
      <c r="E20150" s="20"/>
      <c r="AA20150" t="s">
        <v>433</v>
      </c>
    </row>
    <row r="20151" spans="2:27">
      <c r="B20151" s="20"/>
      <c r="C20151" s="20"/>
      <c r="D20151" s="20"/>
      <c r="E20151" s="20"/>
      <c r="AA20151" t="s">
        <v>433</v>
      </c>
    </row>
    <row r="20152" spans="2:27">
      <c r="B20152" s="20"/>
      <c r="C20152" s="20"/>
      <c r="D20152" s="20"/>
      <c r="E20152" s="20"/>
      <c r="AA20152" t="s">
        <v>433</v>
      </c>
    </row>
    <row r="20153" spans="2:27">
      <c r="B20153" s="20"/>
      <c r="C20153" s="20"/>
      <c r="D20153" s="20"/>
      <c r="E20153" s="20"/>
      <c r="AA20153" t="s">
        <v>433</v>
      </c>
    </row>
    <row r="20154" spans="2:27">
      <c r="B20154" s="20"/>
      <c r="C20154" s="20"/>
      <c r="D20154" s="20"/>
      <c r="E20154" s="20"/>
      <c r="AA20154" t="s">
        <v>433</v>
      </c>
    </row>
    <row r="20155" spans="2:27">
      <c r="B20155" s="20"/>
      <c r="C20155" s="20"/>
      <c r="D20155" s="20"/>
      <c r="E20155" s="20"/>
      <c r="AA20155" t="s">
        <v>433</v>
      </c>
    </row>
    <row r="20156" spans="2:27">
      <c r="B20156" s="20"/>
      <c r="C20156" s="20"/>
      <c r="D20156" s="20"/>
      <c r="E20156" s="20"/>
      <c r="AA20156" t="s">
        <v>433</v>
      </c>
    </row>
    <row r="20157" spans="2:27">
      <c r="B20157" s="20"/>
      <c r="C20157" s="20"/>
      <c r="D20157" s="20"/>
      <c r="E20157" s="20"/>
      <c r="AA20157" t="s">
        <v>433</v>
      </c>
    </row>
    <row r="20158" spans="2:27">
      <c r="B20158" s="20"/>
      <c r="C20158" s="20"/>
      <c r="D20158" s="20"/>
      <c r="E20158" s="20"/>
      <c r="AA20158" t="s">
        <v>433</v>
      </c>
    </row>
    <row r="20159" spans="2:27">
      <c r="B20159" s="20"/>
      <c r="C20159" s="20"/>
      <c r="D20159" s="20"/>
      <c r="E20159" s="20"/>
      <c r="AA20159" t="s">
        <v>433</v>
      </c>
    </row>
    <row r="20160" spans="2:27">
      <c r="B20160" s="20"/>
      <c r="C20160" s="20"/>
      <c r="D20160" s="20"/>
      <c r="E20160" s="20"/>
      <c r="AA20160" t="s">
        <v>433</v>
      </c>
    </row>
    <row r="20161" spans="2:27">
      <c r="B20161" s="20"/>
      <c r="C20161" s="20"/>
      <c r="D20161" s="20"/>
      <c r="E20161" s="20"/>
      <c r="AA20161" t="s">
        <v>433</v>
      </c>
    </row>
    <row r="20162" spans="2:27">
      <c r="B20162" s="20"/>
      <c r="C20162" s="20"/>
      <c r="D20162" s="20"/>
      <c r="E20162" s="20"/>
      <c r="AA20162" t="s">
        <v>433</v>
      </c>
    </row>
    <row r="20163" spans="2:27">
      <c r="B20163" s="20"/>
      <c r="C20163" s="20"/>
      <c r="D20163" s="20"/>
      <c r="E20163" s="20"/>
      <c r="AA20163" t="s">
        <v>433</v>
      </c>
    </row>
    <row r="20164" spans="2:27">
      <c r="B20164" s="20"/>
      <c r="C20164" s="20"/>
      <c r="D20164" s="20"/>
      <c r="E20164" s="20"/>
      <c r="AA20164" t="s">
        <v>433</v>
      </c>
    </row>
    <row r="20165" spans="2:27">
      <c r="B20165" s="20"/>
      <c r="C20165" s="20"/>
      <c r="D20165" s="20"/>
      <c r="E20165" s="20"/>
      <c r="AA20165" t="s">
        <v>433</v>
      </c>
    </row>
    <row r="20166" spans="2:27">
      <c r="B20166" s="20"/>
      <c r="C20166" s="20"/>
      <c r="D20166" s="20"/>
      <c r="E20166" s="20"/>
      <c r="AA20166" t="s">
        <v>433</v>
      </c>
    </row>
    <row r="20167" spans="2:27">
      <c r="B20167" s="20"/>
      <c r="C20167" s="20"/>
      <c r="D20167" s="20"/>
      <c r="E20167" s="20"/>
      <c r="AA20167" t="s">
        <v>433</v>
      </c>
    </row>
    <row r="20168" spans="2:27">
      <c r="B20168" s="20"/>
      <c r="C20168" s="20"/>
      <c r="D20168" s="20"/>
      <c r="E20168" s="20"/>
      <c r="AA20168" t="s">
        <v>433</v>
      </c>
    </row>
    <row r="20169" spans="2:27">
      <c r="B20169" s="20"/>
      <c r="C20169" s="20"/>
      <c r="D20169" s="20"/>
      <c r="E20169" s="20"/>
      <c r="AA20169" t="s">
        <v>433</v>
      </c>
    </row>
    <row r="20170" spans="2:27">
      <c r="B20170" s="20"/>
      <c r="C20170" s="20"/>
      <c r="D20170" s="20"/>
      <c r="E20170" s="20"/>
      <c r="AA20170" t="s">
        <v>433</v>
      </c>
    </row>
    <row r="20171" spans="2:27">
      <c r="B20171" s="20"/>
      <c r="C20171" s="20"/>
      <c r="D20171" s="20"/>
      <c r="E20171" s="20"/>
      <c r="AA20171" t="s">
        <v>433</v>
      </c>
    </row>
    <row r="20172" spans="2:27">
      <c r="B20172" s="20"/>
      <c r="C20172" s="20"/>
      <c r="D20172" s="20"/>
      <c r="E20172" s="20"/>
      <c r="AA20172" t="s">
        <v>433</v>
      </c>
    </row>
    <row r="20173" spans="2:27">
      <c r="B20173" s="20"/>
      <c r="C20173" s="20"/>
      <c r="D20173" s="20"/>
      <c r="E20173" s="20"/>
      <c r="AA20173" t="s">
        <v>433</v>
      </c>
    </row>
    <row r="20174" spans="2:27">
      <c r="B20174" s="20"/>
      <c r="C20174" s="20"/>
      <c r="D20174" s="20"/>
      <c r="E20174" s="20"/>
      <c r="AA20174" t="s">
        <v>433</v>
      </c>
    </row>
    <row r="20175" spans="2:27">
      <c r="B20175" s="20"/>
      <c r="C20175" s="20"/>
      <c r="D20175" s="20"/>
      <c r="E20175" s="20"/>
      <c r="AA20175" t="s">
        <v>433</v>
      </c>
    </row>
    <row r="20176" spans="2:27">
      <c r="B20176" s="20"/>
      <c r="C20176" s="20"/>
      <c r="D20176" s="20"/>
      <c r="E20176" s="20"/>
      <c r="AA20176" t="s">
        <v>433</v>
      </c>
    </row>
    <row r="20177" spans="2:27">
      <c r="B20177" s="20"/>
      <c r="C20177" s="20"/>
      <c r="D20177" s="20"/>
      <c r="E20177" s="20"/>
      <c r="AA20177" t="s">
        <v>433</v>
      </c>
    </row>
    <row r="20178" spans="2:27">
      <c r="B20178" s="20"/>
      <c r="C20178" s="20"/>
      <c r="D20178" s="20"/>
      <c r="E20178" s="20"/>
      <c r="AA20178" t="s">
        <v>433</v>
      </c>
    </row>
    <row r="20179" spans="2:27">
      <c r="B20179" s="20"/>
      <c r="C20179" s="20"/>
      <c r="D20179" s="20"/>
      <c r="E20179" s="20"/>
      <c r="AA20179" t="s">
        <v>433</v>
      </c>
    </row>
    <row r="20180" spans="2:27">
      <c r="B20180" s="20"/>
      <c r="C20180" s="20"/>
      <c r="D20180" s="20"/>
      <c r="E20180" s="20"/>
      <c r="AA20180" t="s">
        <v>433</v>
      </c>
    </row>
    <row r="20181" spans="2:27">
      <c r="B20181" s="20"/>
      <c r="C20181" s="20"/>
      <c r="D20181" s="20"/>
      <c r="E20181" s="20"/>
      <c r="AA20181" t="s">
        <v>433</v>
      </c>
    </row>
    <row r="20182" spans="2:27">
      <c r="B20182" s="20"/>
      <c r="C20182" s="20"/>
      <c r="D20182" s="20"/>
      <c r="E20182" s="20"/>
      <c r="AA20182" t="s">
        <v>433</v>
      </c>
    </row>
    <row r="20183" spans="2:27">
      <c r="B20183" s="20"/>
      <c r="C20183" s="20"/>
      <c r="D20183" s="20"/>
      <c r="E20183" s="20"/>
      <c r="AA20183" t="s">
        <v>433</v>
      </c>
    </row>
    <row r="20184" spans="2:27">
      <c r="B20184" s="20"/>
      <c r="C20184" s="20"/>
      <c r="D20184" s="20"/>
      <c r="E20184" s="20"/>
      <c r="AA20184" t="s">
        <v>433</v>
      </c>
    </row>
    <row r="20185" spans="2:27">
      <c r="B20185" s="20"/>
      <c r="C20185" s="20"/>
      <c r="D20185" s="20"/>
      <c r="E20185" s="20"/>
      <c r="AA20185" t="s">
        <v>433</v>
      </c>
    </row>
    <row r="20186" spans="2:27">
      <c r="B20186" s="20"/>
      <c r="C20186" s="20"/>
      <c r="D20186" s="20"/>
      <c r="E20186" s="20"/>
      <c r="AA20186" t="s">
        <v>433</v>
      </c>
    </row>
    <row r="20187" spans="2:27">
      <c r="B20187" s="20"/>
      <c r="C20187" s="20"/>
      <c r="D20187" s="20"/>
      <c r="E20187" s="20"/>
      <c r="AA20187" t="s">
        <v>433</v>
      </c>
    </row>
    <row r="20188" spans="2:27">
      <c r="B20188" s="20"/>
      <c r="C20188" s="20"/>
      <c r="D20188" s="20"/>
      <c r="E20188" s="20"/>
      <c r="AA20188" t="s">
        <v>433</v>
      </c>
    </row>
    <row r="20189" spans="2:27">
      <c r="B20189" s="20"/>
      <c r="C20189" s="20"/>
      <c r="D20189" s="20"/>
      <c r="E20189" s="20"/>
      <c r="AA20189" t="s">
        <v>433</v>
      </c>
    </row>
    <row r="20190" spans="2:27">
      <c r="B20190" s="20"/>
      <c r="C20190" s="20"/>
      <c r="D20190" s="20"/>
      <c r="E20190" s="20"/>
      <c r="AA20190" t="s">
        <v>433</v>
      </c>
    </row>
    <row r="20191" spans="2:27">
      <c r="B20191" s="20"/>
      <c r="C20191" s="20"/>
      <c r="D20191" s="20"/>
      <c r="E20191" s="20"/>
      <c r="AA20191" t="s">
        <v>433</v>
      </c>
    </row>
    <row r="20192" spans="2:27">
      <c r="B20192" s="20"/>
      <c r="C20192" s="20"/>
      <c r="D20192" s="20"/>
      <c r="E20192" s="20"/>
      <c r="AA20192" t="s">
        <v>433</v>
      </c>
    </row>
    <row r="20193" spans="2:27">
      <c r="B20193" s="20"/>
      <c r="C20193" s="20"/>
      <c r="D20193" s="20"/>
      <c r="E20193" s="20"/>
      <c r="AA20193" t="s">
        <v>433</v>
      </c>
    </row>
    <row r="20194" spans="2:27">
      <c r="B20194" s="20"/>
      <c r="C20194" s="20"/>
      <c r="D20194" s="20"/>
      <c r="E20194" s="20"/>
      <c r="AA20194" t="s">
        <v>433</v>
      </c>
    </row>
    <row r="20195" spans="2:27">
      <c r="B20195" s="20"/>
      <c r="C20195" s="20"/>
      <c r="D20195" s="20"/>
      <c r="E20195" s="20"/>
      <c r="AA20195" t="s">
        <v>433</v>
      </c>
    </row>
    <row r="20196" spans="2:27">
      <c r="B20196" s="20"/>
      <c r="C20196" s="20"/>
      <c r="D20196" s="20"/>
      <c r="E20196" s="20"/>
      <c r="AA20196" t="s">
        <v>433</v>
      </c>
    </row>
    <row r="20197" spans="2:27">
      <c r="B20197" s="20"/>
      <c r="C20197" s="20"/>
      <c r="D20197" s="20"/>
      <c r="E20197" s="20"/>
      <c r="AA20197" t="s">
        <v>433</v>
      </c>
    </row>
    <row r="20198" spans="2:27">
      <c r="B20198" s="20"/>
      <c r="C20198" s="20"/>
      <c r="D20198" s="20"/>
      <c r="E20198" s="20"/>
      <c r="AA20198" t="s">
        <v>433</v>
      </c>
    </row>
    <row r="20199" spans="2:27">
      <c r="B20199" s="20"/>
      <c r="C20199" s="20"/>
      <c r="D20199" s="20"/>
      <c r="E20199" s="20"/>
      <c r="AA20199" t="s">
        <v>433</v>
      </c>
    </row>
    <row r="20200" spans="2:27">
      <c r="B20200" s="20"/>
      <c r="C20200" s="20"/>
      <c r="D20200" s="20"/>
      <c r="E20200" s="20"/>
      <c r="AA20200" t="s">
        <v>433</v>
      </c>
    </row>
    <row r="20201" spans="2:27">
      <c r="B20201" s="20"/>
      <c r="C20201" s="20"/>
      <c r="D20201" s="20"/>
      <c r="E20201" s="20"/>
      <c r="AA20201" t="s">
        <v>433</v>
      </c>
    </row>
    <row r="20202" spans="2:27">
      <c r="B20202" s="20"/>
      <c r="C20202" s="20"/>
      <c r="D20202" s="20"/>
      <c r="E20202" s="20"/>
      <c r="AA20202" t="s">
        <v>433</v>
      </c>
    </row>
    <row r="20203" spans="2:27">
      <c r="B20203" s="20"/>
      <c r="C20203" s="20"/>
      <c r="D20203" s="20"/>
      <c r="E20203" s="20"/>
      <c r="AA20203" t="s">
        <v>433</v>
      </c>
    </row>
    <row r="20204" spans="2:27">
      <c r="B20204" s="20"/>
      <c r="C20204" s="20"/>
      <c r="D20204" s="20"/>
      <c r="E20204" s="20"/>
      <c r="AA20204" t="s">
        <v>433</v>
      </c>
    </row>
    <row r="20205" spans="2:27">
      <c r="B20205" s="20"/>
      <c r="C20205" s="20"/>
      <c r="D20205" s="20"/>
      <c r="E20205" s="20"/>
      <c r="AA20205" t="s">
        <v>433</v>
      </c>
    </row>
    <row r="20206" spans="2:27">
      <c r="B20206" s="20"/>
      <c r="C20206" s="20"/>
      <c r="D20206" s="20"/>
      <c r="E20206" s="20"/>
      <c r="AA20206" t="s">
        <v>433</v>
      </c>
    </row>
    <row r="20207" spans="2:27">
      <c r="B20207" s="20"/>
      <c r="C20207" s="20"/>
      <c r="D20207" s="20"/>
      <c r="E20207" s="20"/>
      <c r="AA20207" t="s">
        <v>433</v>
      </c>
    </row>
    <row r="20208" spans="2:27">
      <c r="B20208" s="20"/>
      <c r="C20208" s="20"/>
      <c r="D20208" s="20"/>
      <c r="E20208" s="20"/>
      <c r="AA20208" t="s">
        <v>433</v>
      </c>
    </row>
    <row r="20209" spans="2:27">
      <c r="B20209" s="20"/>
      <c r="C20209" s="20"/>
      <c r="D20209" s="20"/>
      <c r="E20209" s="20"/>
      <c r="AA20209" t="s">
        <v>433</v>
      </c>
    </row>
    <row r="20210" spans="2:27">
      <c r="B20210" s="20"/>
      <c r="C20210" s="20"/>
      <c r="D20210" s="20"/>
      <c r="E20210" s="20"/>
      <c r="AA20210" t="s">
        <v>433</v>
      </c>
    </row>
    <row r="20211" spans="2:27">
      <c r="B20211" s="20"/>
      <c r="C20211" s="20"/>
      <c r="D20211" s="20"/>
      <c r="E20211" s="20"/>
      <c r="AA20211" t="s">
        <v>433</v>
      </c>
    </row>
    <row r="20212" spans="2:27">
      <c r="B20212" s="20"/>
      <c r="C20212" s="20"/>
      <c r="D20212" s="20"/>
      <c r="E20212" s="20"/>
      <c r="AA20212" t="s">
        <v>433</v>
      </c>
    </row>
    <row r="20213" spans="2:27">
      <c r="B20213" s="20"/>
      <c r="C20213" s="20"/>
      <c r="D20213" s="20"/>
      <c r="E20213" s="20"/>
      <c r="AA20213" t="s">
        <v>433</v>
      </c>
    </row>
    <row r="20214" spans="2:27">
      <c r="B20214" s="20"/>
      <c r="C20214" s="20"/>
      <c r="D20214" s="20"/>
      <c r="E20214" s="20"/>
      <c r="AA20214" t="s">
        <v>433</v>
      </c>
    </row>
    <row r="20215" spans="2:27">
      <c r="B20215" s="20"/>
      <c r="C20215" s="20"/>
      <c r="D20215" s="20"/>
      <c r="E20215" s="20"/>
      <c r="AA20215" t="s">
        <v>433</v>
      </c>
    </row>
    <row r="20216" spans="2:27">
      <c r="B20216" s="20"/>
      <c r="C20216" s="20"/>
      <c r="D20216" s="20"/>
      <c r="E20216" s="20"/>
      <c r="AA20216" t="s">
        <v>433</v>
      </c>
    </row>
    <row r="20217" spans="2:27">
      <c r="B20217" s="20"/>
      <c r="C20217" s="20"/>
      <c r="D20217" s="20"/>
      <c r="E20217" s="20"/>
      <c r="AA20217" t="s">
        <v>433</v>
      </c>
    </row>
    <row r="20218" spans="2:27">
      <c r="B20218" s="20"/>
      <c r="C20218" s="20"/>
      <c r="D20218" s="20"/>
      <c r="E20218" s="20"/>
      <c r="AA20218" t="s">
        <v>433</v>
      </c>
    </row>
    <row r="20219" spans="2:27">
      <c r="B20219" s="20"/>
      <c r="C20219" s="20"/>
      <c r="D20219" s="20"/>
      <c r="E20219" s="20"/>
      <c r="AA20219" t="s">
        <v>433</v>
      </c>
    </row>
    <row r="20220" spans="2:27">
      <c r="B20220" s="20"/>
      <c r="C20220" s="20"/>
      <c r="D20220" s="20"/>
      <c r="E20220" s="20"/>
      <c r="AA20220" t="s">
        <v>433</v>
      </c>
    </row>
    <row r="20221" spans="2:27">
      <c r="B20221" s="20"/>
      <c r="C20221" s="20"/>
      <c r="D20221" s="20"/>
      <c r="E20221" s="20"/>
      <c r="AA20221" t="s">
        <v>433</v>
      </c>
    </row>
    <row r="20222" spans="2:27">
      <c r="B20222" s="20"/>
      <c r="C20222" s="20"/>
      <c r="D20222" s="20"/>
      <c r="E20222" s="20"/>
      <c r="AA20222" t="s">
        <v>433</v>
      </c>
    </row>
    <row r="20223" spans="2:27">
      <c r="B20223" s="20"/>
      <c r="C20223" s="20"/>
      <c r="D20223" s="20"/>
      <c r="E20223" s="20"/>
      <c r="AA20223" t="s">
        <v>433</v>
      </c>
    </row>
    <row r="20224" spans="2:27">
      <c r="B20224" s="20"/>
      <c r="C20224" s="20"/>
      <c r="D20224" s="20"/>
      <c r="E20224" s="20"/>
      <c r="AA20224" t="s">
        <v>433</v>
      </c>
    </row>
    <row r="20225" spans="2:27">
      <c r="B20225" s="20"/>
      <c r="C20225" s="20"/>
      <c r="D20225" s="20"/>
      <c r="E20225" s="20"/>
      <c r="AA20225" t="s">
        <v>433</v>
      </c>
    </row>
    <row r="20226" spans="2:27">
      <c r="B20226" s="20"/>
      <c r="C20226" s="20"/>
      <c r="D20226" s="20"/>
      <c r="E20226" s="20"/>
      <c r="AA20226" t="s">
        <v>433</v>
      </c>
    </row>
    <row r="20227" spans="2:27">
      <c r="B20227" s="20"/>
      <c r="C20227" s="20"/>
      <c r="D20227" s="20"/>
      <c r="E20227" s="20"/>
      <c r="AA20227" t="s">
        <v>433</v>
      </c>
    </row>
    <row r="20228" spans="2:27">
      <c r="B20228" s="20"/>
      <c r="C20228" s="20"/>
      <c r="D20228" s="20"/>
      <c r="E20228" s="20"/>
      <c r="AA20228" t="s">
        <v>433</v>
      </c>
    </row>
    <row r="20229" spans="2:27">
      <c r="B20229" s="20"/>
      <c r="C20229" s="20"/>
      <c r="D20229" s="20"/>
      <c r="E20229" s="20"/>
      <c r="AA20229" t="s">
        <v>433</v>
      </c>
    </row>
    <row r="20230" spans="2:27">
      <c r="B20230" s="20"/>
      <c r="C20230" s="20"/>
      <c r="D20230" s="20"/>
      <c r="E20230" s="20"/>
      <c r="AA20230" t="s">
        <v>433</v>
      </c>
    </row>
    <row r="20231" spans="2:27">
      <c r="B20231" s="20"/>
      <c r="C20231" s="20"/>
      <c r="D20231" s="20"/>
      <c r="E20231" s="20"/>
      <c r="AA20231" t="s">
        <v>433</v>
      </c>
    </row>
    <row r="20232" spans="2:27">
      <c r="B20232" s="20"/>
      <c r="C20232" s="20"/>
      <c r="D20232" s="20"/>
      <c r="E20232" s="20"/>
      <c r="AA20232" t="s">
        <v>433</v>
      </c>
    </row>
    <row r="20233" spans="2:27">
      <c r="B20233" s="20"/>
      <c r="C20233" s="20"/>
      <c r="D20233" s="20"/>
      <c r="E20233" s="20"/>
      <c r="AA20233" t="s">
        <v>433</v>
      </c>
    </row>
    <row r="20234" spans="2:27">
      <c r="B20234" s="20"/>
      <c r="C20234" s="20"/>
      <c r="D20234" s="20"/>
      <c r="E20234" s="20"/>
      <c r="AA20234" t="s">
        <v>433</v>
      </c>
    </row>
    <row r="20235" spans="2:27">
      <c r="B20235" s="20"/>
      <c r="C20235" s="20"/>
      <c r="D20235" s="20"/>
      <c r="E20235" s="20"/>
      <c r="AA20235" t="s">
        <v>433</v>
      </c>
    </row>
    <row r="20236" spans="2:27">
      <c r="B20236" s="20"/>
      <c r="C20236" s="20"/>
      <c r="D20236" s="20"/>
      <c r="E20236" s="20"/>
      <c r="AA20236" t="s">
        <v>433</v>
      </c>
    </row>
    <row r="20237" spans="2:27">
      <c r="B20237" s="20"/>
      <c r="C20237" s="20"/>
      <c r="D20237" s="20"/>
      <c r="E20237" s="20"/>
      <c r="AA20237" t="s">
        <v>433</v>
      </c>
    </row>
    <row r="20238" spans="2:27">
      <c r="B20238" s="20"/>
      <c r="C20238" s="20"/>
      <c r="D20238" s="20"/>
      <c r="E20238" s="20"/>
      <c r="AA20238" t="s">
        <v>433</v>
      </c>
    </row>
    <row r="20239" spans="2:27">
      <c r="B20239" s="20"/>
      <c r="C20239" s="20"/>
      <c r="D20239" s="20"/>
      <c r="E20239" s="20"/>
      <c r="AA20239" t="s">
        <v>433</v>
      </c>
    </row>
    <row r="20240" spans="2:27">
      <c r="B20240" s="20"/>
      <c r="C20240" s="20"/>
      <c r="D20240" s="20"/>
      <c r="E20240" s="20"/>
      <c r="AA20240" t="s">
        <v>433</v>
      </c>
    </row>
    <row r="20241" spans="2:27">
      <c r="B20241" s="20"/>
      <c r="C20241" s="20"/>
      <c r="D20241" s="20"/>
      <c r="E20241" s="20"/>
      <c r="AA20241" t="s">
        <v>433</v>
      </c>
    </row>
    <row r="20242" spans="2:27">
      <c r="B20242" s="20"/>
      <c r="C20242" s="20"/>
      <c r="D20242" s="20"/>
      <c r="E20242" s="20"/>
      <c r="AA20242" t="s">
        <v>433</v>
      </c>
    </row>
    <row r="20243" spans="2:27">
      <c r="B20243" s="20"/>
      <c r="C20243" s="20"/>
      <c r="D20243" s="20"/>
      <c r="E20243" s="20"/>
      <c r="AA20243" t="s">
        <v>433</v>
      </c>
    </row>
    <row r="20244" spans="2:27">
      <c r="B20244" s="20"/>
      <c r="C20244" s="20"/>
      <c r="D20244" s="20"/>
      <c r="E20244" s="20"/>
      <c r="AA20244" t="s">
        <v>433</v>
      </c>
    </row>
    <row r="20245" spans="2:27">
      <c r="B20245" s="20"/>
      <c r="C20245" s="20"/>
      <c r="D20245" s="20"/>
      <c r="E20245" s="20"/>
      <c r="AA20245" t="s">
        <v>433</v>
      </c>
    </row>
    <row r="20246" spans="2:27">
      <c r="B20246" s="20"/>
      <c r="C20246" s="20"/>
      <c r="D20246" s="20"/>
      <c r="E20246" s="20"/>
      <c r="AA20246" t="s">
        <v>433</v>
      </c>
    </row>
    <row r="20247" spans="2:27">
      <c r="B20247" s="20"/>
      <c r="C20247" s="20"/>
      <c r="D20247" s="20"/>
      <c r="E20247" s="20"/>
      <c r="AA20247" t="s">
        <v>433</v>
      </c>
    </row>
    <row r="20248" spans="2:27">
      <c r="B20248" s="20"/>
      <c r="C20248" s="20"/>
      <c r="D20248" s="20"/>
      <c r="E20248" s="20"/>
      <c r="AA20248" t="s">
        <v>433</v>
      </c>
    </row>
    <row r="20249" spans="2:27">
      <c r="B20249" s="20"/>
      <c r="C20249" s="20"/>
      <c r="D20249" s="20"/>
      <c r="E20249" s="20"/>
      <c r="AA20249" t="s">
        <v>433</v>
      </c>
    </row>
    <row r="20250" spans="2:27">
      <c r="B20250" s="20"/>
      <c r="C20250" s="20"/>
      <c r="D20250" s="20"/>
      <c r="E20250" s="20"/>
      <c r="AA20250" t="s">
        <v>433</v>
      </c>
    </row>
    <row r="20251" spans="2:27">
      <c r="B20251" s="20"/>
      <c r="C20251" s="20"/>
      <c r="D20251" s="20"/>
      <c r="E20251" s="20"/>
      <c r="AA20251" t="s">
        <v>433</v>
      </c>
    </row>
    <row r="20252" spans="2:27">
      <c r="B20252" s="20"/>
      <c r="C20252" s="20"/>
      <c r="D20252" s="20"/>
      <c r="E20252" s="20"/>
      <c r="AA20252" t="s">
        <v>433</v>
      </c>
    </row>
    <row r="20253" spans="2:27">
      <c r="B20253" s="20"/>
      <c r="C20253" s="20"/>
      <c r="D20253" s="20"/>
      <c r="E20253" s="20"/>
      <c r="AA20253" t="s">
        <v>433</v>
      </c>
    </row>
    <row r="20254" spans="2:27">
      <c r="B20254" s="20"/>
      <c r="C20254" s="20"/>
      <c r="D20254" s="20"/>
      <c r="E20254" s="20"/>
      <c r="AA20254" t="s">
        <v>433</v>
      </c>
    </row>
    <row r="20255" spans="2:27">
      <c r="B20255" s="20"/>
      <c r="C20255" s="20"/>
      <c r="D20255" s="20"/>
      <c r="E20255" s="20"/>
      <c r="AA20255" t="s">
        <v>433</v>
      </c>
    </row>
    <row r="20256" spans="2:27">
      <c r="B20256" s="20"/>
      <c r="C20256" s="20"/>
      <c r="D20256" s="20"/>
      <c r="E20256" s="20"/>
      <c r="AA20256" t="s">
        <v>433</v>
      </c>
    </row>
    <row r="20257" spans="2:27">
      <c r="B20257" s="20"/>
      <c r="C20257" s="20"/>
      <c r="D20257" s="20"/>
      <c r="E20257" s="20"/>
      <c r="AA20257" t="s">
        <v>433</v>
      </c>
    </row>
    <row r="20258" spans="2:27">
      <c r="B20258" s="20"/>
      <c r="C20258" s="20"/>
      <c r="D20258" s="20"/>
      <c r="E20258" s="20"/>
      <c r="AA20258" t="s">
        <v>433</v>
      </c>
    </row>
    <row r="20259" spans="2:27">
      <c r="B20259" s="20"/>
      <c r="C20259" s="20"/>
      <c r="D20259" s="20"/>
      <c r="E20259" s="20"/>
      <c r="AA20259" t="s">
        <v>433</v>
      </c>
    </row>
    <row r="20260" spans="2:27">
      <c r="B20260" s="20"/>
      <c r="C20260" s="20"/>
      <c r="D20260" s="20"/>
      <c r="E20260" s="20"/>
      <c r="AA20260" t="s">
        <v>433</v>
      </c>
    </row>
    <row r="20261" spans="2:27">
      <c r="B20261" s="20"/>
      <c r="C20261" s="20"/>
      <c r="D20261" s="20"/>
      <c r="E20261" s="20"/>
      <c r="AA20261" t="s">
        <v>433</v>
      </c>
    </row>
    <row r="20262" spans="2:27">
      <c r="B20262" s="20"/>
      <c r="C20262" s="20"/>
      <c r="D20262" s="20"/>
      <c r="E20262" s="20"/>
      <c r="AA20262" t="s">
        <v>433</v>
      </c>
    </row>
    <row r="20263" spans="2:27">
      <c r="B20263" s="20"/>
      <c r="C20263" s="20"/>
      <c r="D20263" s="20"/>
      <c r="E20263" s="20"/>
      <c r="AA20263" t="s">
        <v>433</v>
      </c>
    </row>
    <row r="20264" spans="2:27">
      <c r="B20264" s="20"/>
      <c r="C20264" s="20"/>
      <c r="D20264" s="20"/>
      <c r="E20264" s="20"/>
      <c r="AA20264" t="s">
        <v>433</v>
      </c>
    </row>
    <row r="20265" spans="2:27">
      <c r="B20265" s="20"/>
      <c r="C20265" s="20"/>
      <c r="D20265" s="20"/>
      <c r="E20265" s="20"/>
      <c r="AA20265" t="s">
        <v>433</v>
      </c>
    </row>
    <row r="20266" spans="2:27">
      <c r="B20266" s="20"/>
      <c r="C20266" s="20"/>
      <c r="D20266" s="20"/>
      <c r="E20266" s="20"/>
      <c r="AA20266" t="s">
        <v>433</v>
      </c>
    </row>
    <row r="20267" spans="2:27">
      <c r="B20267" s="20"/>
      <c r="C20267" s="20"/>
      <c r="D20267" s="20"/>
      <c r="E20267" s="20"/>
      <c r="AA20267" t="s">
        <v>433</v>
      </c>
    </row>
    <row r="20268" spans="2:27">
      <c r="B20268" s="20"/>
      <c r="C20268" s="20"/>
      <c r="D20268" s="20"/>
      <c r="E20268" s="20"/>
      <c r="AA20268" t="s">
        <v>433</v>
      </c>
    </row>
    <row r="20269" spans="2:27">
      <c r="B20269" s="20"/>
      <c r="C20269" s="20"/>
      <c r="D20269" s="20"/>
      <c r="E20269" s="20"/>
      <c r="AA20269" t="s">
        <v>433</v>
      </c>
    </row>
    <row r="20270" spans="2:27">
      <c r="B20270" s="20"/>
      <c r="C20270" s="20"/>
      <c r="D20270" s="20"/>
      <c r="E20270" s="20"/>
      <c r="AA20270" t="s">
        <v>433</v>
      </c>
    </row>
    <row r="20271" spans="2:27">
      <c r="B20271" s="20"/>
      <c r="C20271" s="20"/>
      <c r="D20271" s="20"/>
      <c r="E20271" s="20"/>
      <c r="AA20271" t="s">
        <v>433</v>
      </c>
    </row>
    <row r="20272" spans="2:27">
      <c r="B20272" s="20"/>
      <c r="C20272" s="20"/>
      <c r="D20272" s="20"/>
      <c r="E20272" s="20"/>
      <c r="AA20272" t="s">
        <v>433</v>
      </c>
    </row>
    <row r="20273" spans="2:27">
      <c r="B20273" s="20"/>
      <c r="C20273" s="20"/>
      <c r="D20273" s="20"/>
      <c r="E20273" s="20"/>
      <c r="AA20273" t="s">
        <v>433</v>
      </c>
    </row>
    <row r="20274" spans="2:27">
      <c r="B20274" s="20"/>
      <c r="C20274" s="20"/>
      <c r="D20274" s="20"/>
      <c r="E20274" s="20"/>
      <c r="AA20274" t="s">
        <v>433</v>
      </c>
    </row>
    <row r="20275" spans="2:27">
      <c r="B20275" s="20"/>
      <c r="C20275" s="20"/>
      <c r="D20275" s="20"/>
      <c r="E20275" s="20"/>
      <c r="AA20275" t="s">
        <v>433</v>
      </c>
    </row>
    <row r="20276" spans="2:27">
      <c r="B20276" s="20"/>
      <c r="C20276" s="20"/>
      <c r="D20276" s="20"/>
      <c r="E20276" s="20"/>
      <c r="AA20276" t="s">
        <v>433</v>
      </c>
    </row>
    <row r="20277" spans="2:27">
      <c r="B20277" s="20"/>
      <c r="C20277" s="20"/>
      <c r="D20277" s="20"/>
      <c r="E20277" s="20"/>
      <c r="AA20277" t="s">
        <v>433</v>
      </c>
    </row>
    <row r="20278" spans="2:27">
      <c r="B20278" s="20"/>
      <c r="C20278" s="20"/>
      <c r="D20278" s="20"/>
      <c r="E20278" s="20"/>
      <c r="AA20278" t="s">
        <v>433</v>
      </c>
    </row>
    <row r="20279" spans="2:27">
      <c r="B20279" s="20"/>
      <c r="C20279" s="20"/>
      <c r="D20279" s="20"/>
      <c r="E20279" s="20"/>
      <c r="AA20279" t="s">
        <v>433</v>
      </c>
    </row>
    <row r="20280" spans="2:27">
      <c r="B20280" s="20"/>
      <c r="C20280" s="20"/>
      <c r="D20280" s="20"/>
      <c r="E20280" s="20"/>
      <c r="AA20280" t="s">
        <v>433</v>
      </c>
    </row>
    <row r="20281" spans="2:27">
      <c r="B20281" s="20"/>
      <c r="C20281" s="20"/>
      <c r="D20281" s="20"/>
      <c r="E20281" s="20"/>
      <c r="AA20281" t="s">
        <v>433</v>
      </c>
    </row>
    <row r="20282" spans="2:27">
      <c r="B20282" s="20"/>
      <c r="C20282" s="20"/>
      <c r="D20282" s="20"/>
      <c r="E20282" s="20"/>
      <c r="AA20282" t="s">
        <v>433</v>
      </c>
    </row>
    <row r="20283" spans="2:27">
      <c r="B20283" s="20"/>
      <c r="C20283" s="20"/>
      <c r="D20283" s="20"/>
      <c r="E20283" s="20"/>
      <c r="AA20283" t="s">
        <v>433</v>
      </c>
    </row>
    <row r="20284" spans="2:27">
      <c r="B20284" s="20"/>
      <c r="C20284" s="20"/>
      <c r="D20284" s="20"/>
      <c r="E20284" s="20"/>
      <c r="AA20284" t="s">
        <v>433</v>
      </c>
    </row>
    <row r="20285" spans="2:27">
      <c r="B20285" s="20"/>
      <c r="C20285" s="20"/>
      <c r="D20285" s="20"/>
      <c r="E20285" s="20"/>
      <c r="AA20285" t="s">
        <v>433</v>
      </c>
    </row>
    <row r="20286" spans="2:27">
      <c r="B20286" s="20"/>
      <c r="C20286" s="20"/>
      <c r="D20286" s="20"/>
      <c r="E20286" s="20"/>
      <c r="AA20286" t="s">
        <v>433</v>
      </c>
    </row>
    <row r="20287" spans="2:27">
      <c r="B20287" s="20"/>
      <c r="C20287" s="20"/>
      <c r="D20287" s="20"/>
      <c r="E20287" s="20"/>
      <c r="AA20287" t="s">
        <v>433</v>
      </c>
    </row>
    <row r="20288" spans="2:27">
      <c r="B20288" s="20"/>
      <c r="C20288" s="20"/>
      <c r="D20288" s="20"/>
      <c r="E20288" s="20"/>
      <c r="AA20288" t="s">
        <v>433</v>
      </c>
    </row>
    <row r="20289" spans="2:27">
      <c r="B20289" s="20"/>
      <c r="C20289" s="20"/>
      <c r="D20289" s="20"/>
      <c r="E20289" s="20"/>
      <c r="AA20289" t="s">
        <v>433</v>
      </c>
    </row>
    <row r="20290" spans="2:27">
      <c r="B20290" s="20"/>
      <c r="C20290" s="20"/>
      <c r="D20290" s="20"/>
      <c r="E20290" s="20"/>
      <c r="AA20290" t="s">
        <v>433</v>
      </c>
    </row>
    <row r="20291" spans="2:27">
      <c r="B20291" s="20"/>
      <c r="C20291" s="20"/>
      <c r="D20291" s="20"/>
      <c r="E20291" s="20"/>
      <c r="AA20291" t="s">
        <v>433</v>
      </c>
    </row>
    <row r="20292" spans="2:27">
      <c r="B20292" s="20"/>
      <c r="C20292" s="20"/>
      <c r="D20292" s="20"/>
      <c r="E20292" s="20"/>
      <c r="AA20292" t="s">
        <v>433</v>
      </c>
    </row>
    <row r="20293" spans="2:27">
      <c r="B20293" s="20"/>
      <c r="C20293" s="20"/>
      <c r="D20293" s="20"/>
      <c r="E20293" s="20"/>
      <c r="AA20293" t="s">
        <v>433</v>
      </c>
    </row>
    <row r="20294" spans="2:27">
      <c r="B20294" s="20"/>
      <c r="C20294" s="20"/>
      <c r="D20294" s="20"/>
      <c r="E20294" s="20"/>
      <c r="AA20294" t="s">
        <v>433</v>
      </c>
    </row>
    <row r="20295" spans="2:27">
      <c r="B20295" s="20"/>
      <c r="C20295" s="20"/>
      <c r="D20295" s="20"/>
      <c r="E20295" s="20"/>
      <c r="AA20295" t="s">
        <v>433</v>
      </c>
    </row>
    <row r="20296" spans="2:27">
      <c r="B20296" s="20"/>
      <c r="C20296" s="20"/>
      <c r="D20296" s="20"/>
      <c r="E20296" s="20"/>
      <c r="AA20296" t="s">
        <v>433</v>
      </c>
    </row>
    <row r="20297" spans="2:27">
      <c r="B20297" s="20"/>
      <c r="C20297" s="20"/>
      <c r="D20297" s="20"/>
      <c r="E20297" s="20"/>
      <c r="AA20297" t="s">
        <v>433</v>
      </c>
    </row>
    <row r="20298" spans="2:27">
      <c r="B20298" s="20"/>
      <c r="C20298" s="20"/>
      <c r="D20298" s="20"/>
      <c r="E20298" s="20"/>
      <c r="AA20298" t="s">
        <v>433</v>
      </c>
    </row>
    <row r="20299" spans="2:27">
      <c r="B20299" s="20"/>
      <c r="C20299" s="20"/>
      <c r="D20299" s="20"/>
      <c r="E20299" s="20"/>
      <c r="AA20299" t="s">
        <v>433</v>
      </c>
    </row>
    <row r="20300" spans="2:27">
      <c r="B20300" s="20"/>
      <c r="C20300" s="20"/>
      <c r="D20300" s="20"/>
      <c r="E20300" s="20"/>
      <c r="AA20300" t="s">
        <v>433</v>
      </c>
    </row>
    <row r="20301" spans="2:27">
      <c r="B20301" s="20"/>
      <c r="C20301" s="20"/>
      <c r="D20301" s="20"/>
      <c r="E20301" s="20"/>
      <c r="AA20301" t="s">
        <v>433</v>
      </c>
    </row>
    <row r="20302" spans="2:27">
      <c r="B20302" s="20"/>
      <c r="C20302" s="20"/>
      <c r="D20302" s="20"/>
      <c r="E20302" s="20"/>
      <c r="AA20302" t="s">
        <v>433</v>
      </c>
    </row>
    <row r="20303" spans="2:27">
      <c r="B20303" s="20"/>
      <c r="C20303" s="20"/>
      <c r="D20303" s="20"/>
      <c r="E20303" s="20"/>
      <c r="AA20303" t="s">
        <v>433</v>
      </c>
    </row>
    <row r="20304" spans="2:27">
      <c r="B20304" s="20"/>
      <c r="C20304" s="20"/>
      <c r="D20304" s="20"/>
      <c r="E20304" s="20"/>
      <c r="AA20304" t="s">
        <v>433</v>
      </c>
    </row>
    <row r="20305" spans="2:27">
      <c r="B20305" s="20"/>
      <c r="C20305" s="20"/>
      <c r="D20305" s="20"/>
      <c r="E20305" s="20"/>
      <c r="AA20305" t="s">
        <v>433</v>
      </c>
    </row>
    <row r="20306" spans="2:27">
      <c r="B20306" s="20"/>
      <c r="C20306" s="20"/>
      <c r="D20306" s="20"/>
      <c r="E20306" s="20"/>
      <c r="AA20306" t="s">
        <v>433</v>
      </c>
    </row>
    <row r="20307" spans="2:27">
      <c r="B20307" s="20"/>
      <c r="C20307" s="20"/>
      <c r="D20307" s="20"/>
      <c r="E20307" s="20"/>
      <c r="AA20307" t="s">
        <v>433</v>
      </c>
    </row>
    <row r="20308" spans="2:27">
      <c r="B20308" s="20"/>
      <c r="C20308" s="20"/>
      <c r="D20308" s="20"/>
      <c r="E20308" s="20"/>
      <c r="AA20308" t="s">
        <v>433</v>
      </c>
    </row>
    <row r="20309" spans="2:27">
      <c r="B20309" s="20"/>
      <c r="C20309" s="20"/>
      <c r="D20309" s="20"/>
      <c r="E20309" s="20"/>
      <c r="AA20309" t="s">
        <v>433</v>
      </c>
    </row>
    <row r="20310" spans="2:27">
      <c r="B20310" s="20"/>
      <c r="C20310" s="20"/>
      <c r="D20310" s="20"/>
      <c r="E20310" s="20"/>
      <c r="AA20310" t="s">
        <v>433</v>
      </c>
    </row>
    <row r="20311" spans="2:27">
      <c r="B20311" s="20"/>
      <c r="C20311" s="20"/>
      <c r="D20311" s="20"/>
      <c r="E20311" s="20"/>
      <c r="AA20311" t="s">
        <v>433</v>
      </c>
    </row>
    <row r="20312" spans="2:27">
      <c r="B20312" s="20"/>
      <c r="C20312" s="20"/>
      <c r="D20312" s="20"/>
      <c r="E20312" s="20"/>
      <c r="AA20312" t="s">
        <v>433</v>
      </c>
    </row>
    <row r="20313" spans="2:27">
      <c r="B20313" s="20"/>
      <c r="C20313" s="20"/>
      <c r="D20313" s="20"/>
      <c r="E20313" s="20"/>
      <c r="AA20313" t="s">
        <v>433</v>
      </c>
    </row>
    <row r="20314" spans="2:27">
      <c r="B20314" s="20"/>
      <c r="C20314" s="20"/>
      <c r="D20314" s="20"/>
      <c r="E20314" s="20"/>
      <c r="AA20314" t="s">
        <v>433</v>
      </c>
    </row>
    <row r="20315" spans="2:27">
      <c r="B20315" s="20"/>
      <c r="C20315" s="20"/>
      <c r="D20315" s="20"/>
      <c r="E20315" s="20"/>
      <c r="AA20315" t="s">
        <v>433</v>
      </c>
    </row>
    <row r="20316" spans="2:27">
      <c r="B20316" s="20"/>
      <c r="C20316" s="20"/>
      <c r="D20316" s="20"/>
      <c r="E20316" s="20"/>
      <c r="AA20316" t="s">
        <v>433</v>
      </c>
    </row>
    <row r="20317" spans="2:27">
      <c r="B20317" s="20"/>
      <c r="C20317" s="20"/>
      <c r="D20317" s="20"/>
      <c r="E20317" s="20"/>
      <c r="AA20317" t="s">
        <v>433</v>
      </c>
    </row>
    <row r="20318" spans="2:27">
      <c r="B20318" s="20"/>
      <c r="C20318" s="20"/>
      <c r="D20318" s="20"/>
      <c r="E20318" s="20"/>
      <c r="AA20318" t="s">
        <v>433</v>
      </c>
    </row>
    <row r="20319" spans="2:27">
      <c r="B20319" s="20"/>
      <c r="C20319" s="20"/>
      <c r="D20319" s="20"/>
      <c r="E20319" s="20"/>
      <c r="AA20319" t="s">
        <v>433</v>
      </c>
    </row>
    <row r="20320" spans="2:27">
      <c r="B20320" s="20"/>
      <c r="C20320" s="20"/>
      <c r="D20320" s="20"/>
      <c r="E20320" s="20"/>
      <c r="AA20320" t="s">
        <v>433</v>
      </c>
    </row>
    <row r="20321" spans="2:27">
      <c r="B20321" s="20"/>
      <c r="C20321" s="20"/>
      <c r="D20321" s="20"/>
      <c r="E20321" s="20"/>
      <c r="AA20321" t="s">
        <v>433</v>
      </c>
    </row>
    <row r="20322" spans="2:27">
      <c r="B20322" s="20"/>
      <c r="C20322" s="20"/>
      <c r="D20322" s="20"/>
      <c r="E20322" s="20"/>
      <c r="AA20322" t="s">
        <v>433</v>
      </c>
    </row>
    <row r="20323" spans="2:27">
      <c r="B20323" s="20"/>
      <c r="C20323" s="20"/>
      <c r="D20323" s="20"/>
      <c r="E20323" s="20"/>
      <c r="AA20323" t="s">
        <v>433</v>
      </c>
    </row>
    <row r="20324" spans="2:27">
      <c r="B20324" s="20"/>
      <c r="C20324" s="20"/>
      <c r="D20324" s="20"/>
      <c r="E20324" s="20"/>
      <c r="AA20324" t="s">
        <v>433</v>
      </c>
    </row>
    <row r="20325" spans="2:27">
      <c r="B20325" s="20"/>
      <c r="C20325" s="20"/>
      <c r="D20325" s="20"/>
      <c r="E20325" s="20"/>
      <c r="AA20325" t="s">
        <v>433</v>
      </c>
    </row>
    <row r="20326" spans="2:27">
      <c r="B20326" s="20"/>
      <c r="C20326" s="20"/>
      <c r="D20326" s="20"/>
      <c r="E20326" s="20"/>
      <c r="AA20326" t="s">
        <v>433</v>
      </c>
    </row>
    <row r="20327" spans="2:27">
      <c r="B20327" s="20"/>
      <c r="C20327" s="20"/>
      <c r="D20327" s="20"/>
      <c r="E20327" s="20"/>
      <c r="AA20327" t="s">
        <v>433</v>
      </c>
    </row>
    <row r="20328" spans="2:27">
      <c r="B20328" s="20"/>
      <c r="C20328" s="20"/>
      <c r="D20328" s="20"/>
      <c r="E20328" s="20"/>
      <c r="AA20328" t="s">
        <v>433</v>
      </c>
    </row>
    <row r="20329" spans="2:27">
      <c r="B20329" s="20"/>
      <c r="C20329" s="20"/>
      <c r="D20329" s="20"/>
      <c r="E20329" s="20"/>
      <c r="AA20329" t="s">
        <v>433</v>
      </c>
    </row>
    <row r="20330" spans="2:27">
      <c r="B20330" s="20"/>
      <c r="C20330" s="20"/>
      <c r="D20330" s="20"/>
      <c r="E20330" s="20"/>
      <c r="AA20330" t="s">
        <v>433</v>
      </c>
    </row>
    <row r="20331" spans="2:27">
      <c r="B20331" s="20"/>
      <c r="C20331" s="20"/>
      <c r="D20331" s="20"/>
      <c r="E20331" s="20"/>
      <c r="AA20331" t="s">
        <v>433</v>
      </c>
    </row>
    <row r="20332" spans="2:27">
      <c r="B20332" s="20"/>
      <c r="C20332" s="20"/>
      <c r="D20332" s="20"/>
      <c r="E20332" s="20"/>
      <c r="AA20332" t="s">
        <v>433</v>
      </c>
    </row>
    <row r="20333" spans="2:27">
      <c r="B20333" s="20"/>
      <c r="C20333" s="20"/>
      <c r="D20333" s="20"/>
      <c r="E20333" s="20"/>
      <c r="AA20333" t="s">
        <v>433</v>
      </c>
    </row>
    <row r="20334" spans="2:27">
      <c r="B20334" s="20"/>
      <c r="C20334" s="20"/>
      <c r="D20334" s="20"/>
      <c r="E20334" s="20"/>
      <c r="AA20334" t="s">
        <v>433</v>
      </c>
    </row>
    <row r="20335" spans="2:27">
      <c r="B20335" s="20"/>
      <c r="C20335" s="20"/>
      <c r="D20335" s="20"/>
      <c r="E20335" s="20"/>
      <c r="AA20335" t="s">
        <v>433</v>
      </c>
    </row>
    <row r="20336" spans="2:27">
      <c r="B20336" s="20"/>
      <c r="C20336" s="20"/>
      <c r="D20336" s="20"/>
      <c r="E20336" s="20"/>
      <c r="AA20336" t="s">
        <v>433</v>
      </c>
    </row>
    <row r="20337" spans="2:27">
      <c r="B20337" s="20"/>
      <c r="C20337" s="20"/>
      <c r="D20337" s="20"/>
      <c r="E20337" s="20"/>
      <c r="AA20337" t="s">
        <v>433</v>
      </c>
    </row>
    <row r="20338" spans="2:27">
      <c r="B20338" s="20"/>
      <c r="C20338" s="20"/>
      <c r="D20338" s="20"/>
      <c r="E20338" s="20"/>
      <c r="AA20338" t="s">
        <v>433</v>
      </c>
    </row>
    <row r="20339" spans="2:27">
      <c r="B20339" s="20"/>
      <c r="C20339" s="20"/>
      <c r="D20339" s="20"/>
      <c r="E20339" s="20"/>
      <c r="AA20339" t="s">
        <v>433</v>
      </c>
    </row>
    <row r="20340" spans="2:27">
      <c r="B20340" s="20"/>
      <c r="C20340" s="20"/>
      <c r="D20340" s="20"/>
      <c r="E20340" s="20"/>
      <c r="AA20340" t="s">
        <v>433</v>
      </c>
    </row>
    <row r="20341" spans="2:27">
      <c r="B20341" s="20"/>
      <c r="C20341" s="20"/>
      <c r="D20341" s="20"/>
      <c r="E20341" s="20"/>
      <c r="AA20341" t="s">
        <v>433</v>
      </c>
    </row>
    <row r="20342" spans="2:27">
      <c r="B20342" s="20"/>
      <c r="C20342" s="20"/>
      <c r="D20342" s="20"/>
      <c r="E20342" s="20"/>
      <c r="AA20342" t="s">
        <v>433</v>
      </c>
    </row>
    <row r="20343" spans="2:27">
      <c r="B20343" s="20"/>
      <c r="C20343" s="20"/>
      <c r="D20343" s="20"/>
      <c r="E20343" s="20"/>
      <c r="AA20343" t="s">
        <v>433</v>
      </c>
    </row>
    <row r="20344" spans="2:27">
      <c r="B20344" s="20"/>
      <c r="C20344" s="20"/>
      <c r="D20344" s="20"/>
      <c r="E20344" s="20"/>
      <c r="AA20344" t="s">
        <v>433</v>
      </c>
    </row>
    <row r="20345" spans="2:27">
      <c r="B20345" s="20"/>
      <c r="C20345" s="20"/>
      <c r="D20345" s="20"/>
      <c r="E20345" s="20"/>
      <c r="AA20345" t="s">
        <v>433</v>
      </c>
    </row>
    <row r="20346" spans="2:27">
      <c r="B20346" s="20"/>
      <c r="C20346" s="20"/>
      <c r="D20346" s="20"/>
      <c r="E20346" s="20"/>
      <c r="AA20346" t="s">
        <v>433</v>
      </c>
    </row>
    <row r="20347" spans="2:27">
      <c r="B20347" s="20"/>
      <c r="C20347" s="20"/>
      <c r="D20347" s="20"/>
      <c r="E20347" s="20"/>
      <c r="AA20347" t="s">
        <v>433</v>
      </c>
    </row>
    <row r="20348" spans="2:27">
      <c r="B20348" s="20"/>
      <c r="C20348" s="20"/>
      <c r="D20348" s="20"/>
      <c r="E20348" s="20"/>
      <c r="AA20348" t="s">
        <v>433</v>
      </c>
    </row>
    <row r="20349" spans="2:27">
      <c r="B20349" s="20"/>
      <c r="C20349" s="20"/>
      <c r="D20349" s="20"/>
      <c r="E20349" s="20"/>
      <c r="AA20349" t="s">
        <v>433</v>
      </c>
    </row>
    <row r="20350" spans="2:27">
      <c r="B20350" s="20"/>
      <c r="C20350" s="20"/>
      <c r="D20350" s="20"/>
      <c r="E20350" s="20"/>
      <c r="AA20350" t="s">
        <v>433</v>
      </c>
    </row>
    <row r="20351" spans="2:27">
      <c r="B20351" s="20"/>
      <c r="C20351" s="20"/>
      <c r="D20351" s="20"/>
      <c r="E20351" s="20"/>
      <c r="AA20351" t="s">
        <v>433</v>
      </c>
    </row>
    <row r="20352" spans="2:27">
      <c r="B20352" s="20"/>
      <c r="C20352" s="20"/>
      <c r="D20352" s="20"/>
      <c r="E20352" s="20"/>
      <c r="AA20352" t="s">
        <v>433</v>
      </c>
    </row>
    <row r="20353" spans="2:27">
      <c r="B20353" s="20"/>
      <c r="C20353" s="20"/>
      <c r="D20353" s="20"/>
      <c r="E20353" s="20"/>
      <c r="AA20353" t="s">
        <v>433</v>
      </c>
    </row>
    <row r="20354" spans="2:27">
      <c r="B20354" s="20"/>
      <c r="C20354" s="20"/>
      <c r="D20354" s="20"/>
      <c r="E20354" s="20"/>
      <c r="AA20354" t="s">
        <v>433</v>
      </c>
    </row>
    <row r="20355" spans="2:27">
      <c r="B20355" s="20"/>
      <c r="C20355" s="20"/>
      <c r="D20355" s="20"/>
      <c r="E20355" s="20"/>
      <c r="AA20355" t="s">
        <v>433</v>
      </c>
    </row>
    <row r="20356" spans="2:27">
      <c r="B20356" s="20"/>
      <c r="C20356" s="20"/>
      <c r="D20356" s="20"/>
      <c r="E20356" s="20"/>
      <c r="AA20356" t="s">
        <v>433</v>
      </c>
    </row>
    <row r="20357" spans="2:27">
      <c r="B20357" s="20"/>
      <c r="C20357" s="20"/>
      <c r="D20357" s="20"/>
      <c r="E20357" s="20"/>
      <c r="AA20357" t="s">
        <v>433</v>
      </c>
    </row>
    <row r="20358" spans="2:27">
      <c r="B20358" s="20"/>
      <c r="C20358" s="20"/>
      <c r="D20358" s="20"/>
      <c r="E20358" s="20"/>
      <c r="AA20358" t="s">
        <v>433</v>
      </c>
    </row>
    <row r="20359" spans="2:27">
      <c r="B20359" s="20"/>
      <c r="C20359" s="20"/>
      <c r="D20359" s="20"/>
      <c r="E20359" s="20"/>
      <c r="AA20359" t="s">
        <v>433</v>
      </c>
    </row>
    <row r="20360" spans="2:27">
      <c r="B20360" s="20"/>
      <c r="C20360" s="20"/>
      <c r="D20360" s="20"/>
      <c r="E20360" s="20"/>
      <c r="AA20360" t="s">
        <v>433</v>
      </c>
    </row>
    <row r="20361" spans="2:27">
      <c r="B20361" s="20"/>
      <c r="C20361" s="20"/>
      <c r="D20361" s="20"/>
      <c r="E20361" s="20"/>
      <c r="AA20361" t="s">
        <v>433</v>
      </c>
    </row>
    <row r="20362" spans="2:27">
      <c r="B20362" s="20"/>
      <c r="C20362" s="20"/>
      <c r="D20362" s="20"/>
      <c r="E20362" s="20"/>
      <c r="AA20362" t="s">
        <v>433</v>
      </c>
    </row>
    <row r="20363" spans="2:27">
      <c r="B20363" s="20"/>
      <c r="C20363" s="20"/>
      <c r="D20363" s="20"/>
      <c r="E20363" s="20"/>
      <c r="AA20363" t="s">
        <v>433</v>
      </c>
    </row>
    <row r="20364" spans="2:27">
      <c r="B20364" s="20"/>
      <c r="C20364" s="20"/>
      <c r="D20364" s="20"/>
      <c r="E20364" s="20"/>
      <c r="AA20364" t="s">
        <v>433</v>
      </c>
    </row>
    <row r="20365" spans="2:27">
      <c r="B20365" s="20"/>
      <c r="C20365" s="20"/>
      <c r="D20365" s="20"/>
      <c r="E20365" s="20"/>
      <c r="AA20365" t="s">
        <v>433</v>
      </c>
    </row>
    <row r="20366" spans="2:27">
      <c r="B20366" s="20"/>
      <c r="C20366" s="20"/>
      <c r="D20366" s="20"/>
      <c r="E20366" s="20"/>
      <c r="AA20366" t="s">
        <v>433</v>
      </c>
    </row>
    <row r="20367" spans="2:27">
      <c r="B20367" s="20"/>
      <c r="C20367" s="20"/>
      <c r="D20367" s="20"/>
      <c r="E20367" s="20"/>
      <c r="AA20367" t="s">
        <v>433</v>
      </c>
    </row>
    <row r="20368" spans="2:27">
      <c r="B20368" s="20"/>
      <c r="C20368" s="20"/>
      <c r="D20368" s="20"/>
      <c r="E20368" s="20"/>
      <c r="AA20368" t="s">
        <v>433</v>
      </c>
    </row>
    <row r="20369" spans="2:27">
      <c r="B20369" s="20"/>
      <c r="C20369" s="20"/>
      <c r="D20369" s="20"/>
      <c r="E20369" s="20"/>
      <c r="AA20369" t="s">
        <v>433</v>
      </c>
    </row>
    <row r="20370" spans="2:27">
      <c r="B20370" s="20"/>
      <c r="C20370" s="20"/>
      <c r="D20370" s="20"/>
      <c r="E20370" s="20"/>
      <c r="AA20370" t="s">
        <v>433</v>
      </c>
    </row>
    <row r="20371" spans="2:27">
      <c r="B20371" s="20"/>
      <c r="C20371" s="20"/>
      <c r="D20371" s="20"/>
      <c r="E20371" s="20"/>
      <c r="AA20371" t="s">
        <v>433</v>
      </c>
    </row>
    <row r="20372" spans="2:27">
      <c r="B20372" s="20"/>
      <c r="C20372" s="20"/>
      <c r="D20372" s="20"/>
      <c r="E20372" s="20"/>
      <c r="AA20372" t="s">
        <v>433</v>
      </c>
    </row>
    <row r="20373" spans="2:27">
      <c r="B20373" s="20"/>
      <c r="C20373" s="20"/>
      <c r="D20373" s="20"/>
      <c r="E20373" s="20"/>
      <c r="AA20373" t="s">
        <v>433</v>
      </c>
    </row>
    <row r="20374" spans="2:27">
      <c r="B20374" s="20"/>
      <c r="C20374" s="20"/>
      <c r="D20374" s="20"/>
      <c r="E20374" s="20"/>
      <c r="AA20374" t="s">
        <v>433</v>
      </c>
    </row>
    <row r="20375" spans="2:27">
      <c r="B20375" s="20"/>
      <c r="C20375" s="20"/>
      <c r="D20375" s="20"/>
      <c r="E20375" s="20"/>
      <c r="AA20375" t="s">
        <v>433</v>
      </c>
    </row>
    <row r="20376" spans="2:27">
      <c r="B20376" s="20"/>
      <c r="C20376" s="20"/>
      <c r="D20376" s="20"/>
      <c r="E20376" s="20"/>
      <c r="AA20376" t="s">
        <v>433</v>
      </c>
    </row>
    <row r="20377" spans="2:27">
      <c r="B20377" s="20"/>
      <c r="C20377" s="20"/>
      <c r="D20377" s="20"/>
      <c r="E20377" s="20"/>
      <c r="AA20377" t="s">
        <v>433</v>
      </c>
    </row>
    <row r="20378" spans="2:27">
      <c r="B20378" s="20"/>
      <c r="C20378" s="20"/>
      <c r="D20378" s="20"/>
      <c r="E20378" s="20"/>
      <c r="AA20378" t="s">
        <v>433</v>
      </c>
    </row>
    <row r="20379" spans="2:27">
      <c r="B20379" s="20"/>
      <c r="C20379" s="20"/>
      <c r="D20379" s="20"/>
      <c r="E20379" s="20"/>
      <c r="AA20379" t="s">
        <v>433</v>
      </c>
    </row>
    <row r="20380" spans="2:27">
      <c r="B20380" s="20"/>
      <c r="C20380" s="20"/>
      <c r="D20380" s="20"/>
      <c r="E20380" s="20"/>
      <c r="AA20380" t="s">
        <v>433</v>
      </c>
    </row>
    <row r="20381" spans="2:27">
      <c r="B20381" s="20"/>
      <c r="C20381" s="20"/>
      <c r="D20381" s="20"/>
      <c r="E20381" s="20"/>
      <c r="AA20381" t="s">
        <v>433</v>
      </c>
    </row>
    <row r="20382" spans="2:27">
      <c r="B20382" s="20"/>
      <c r="C20382" s="20"/>
      <c r="D20382" s="20"/>
      <c r="E20382" s="20"/>
      <c r="AA20382" t="s">
        <v>433</v>
      </c>
    </row>
    <row r="20383" spans="2:27">
      <c r="B20383" s="20"/>
      <c r="C20383" s="20"/>
      <c r="D20383" s="20"/>
      <c r="E20383" s="20"/>
      <c r="AA20383" t="s">
        <v>433</v>
      </c>
    </row>
    <row r="20384" spans="2:27">
      <c r="B20384" s="20"/>
      <c r="C20384" s="20"/>
      <c r="D20384" s="20"/>
      <c r="E20384" s="20"/>
      <c r="AA20384" t="s">
        <v>433</v>
      </c>
    </row>
    <row r="20385" spans="2:27">
      <c r="B20385" s="20"/>
      <c r="C20385" s="20"/>
      <c r="D20385" s="20"/>
      <c r="E20385" s="20"/>
      <c r="AA20385" t="s">
        <v>433</v>
      </c>
    </row>
    <row r="20386" spans="2:27">
      <c r="B20386" s="20"/>
      <c r="C20386" s="20"/>
      <c r="D20386" s="20"/>
      <c r="E20386" s="20"/>
      <c r="AA20386" t="s">
        <v>433</v>
      </c>
    </row>
    <row r="20387" spans="2:27">
      <c r="B20387" s="20"/>
      <c r="C20387" s="20"/>
      <c r="D20387" s="20"/>
      <c r="E20387" s="20"/>
      <c r="AA20387" t="s">
        <v>433</v>
      </c>
    </row>
    <row r="20388" spans="2:27">
      <c r="B20388" s="20"/>
      <c r="C20388" s="20"/>
      <c r="D20388" s="20"/>
      <c r="E20388" s="20"/>
      <c r="AA20388" t="s">
        <v>433</v>
      </c>
    </row>
    <row r="20389" spans="2:27">
      <c r="B20389" s="20"/>
      <c r="C20389" s="20"/>
      <c r="D20389" s="20"/>
      <c r="E20389" s="20"/>
      <c r="AA20389" t="s">
        <v>433</v>
      </c>
    </row>
    <row r="20390" spans="2:27">
      <c r="B20390" s="20"/>
      <c r="C20390" s="20"/>
      <c r="D20390" s="20"/>
      <c r="E20390" s="20"/>
      <c r="AA20390" t="s">
        <v>433</v>
      </c>
    </row>
    <row r="20391" spans="2:27">
      <c r="B20391" s="20"/>
      <c r="C20391" s="20"/>
      <c r="D20391" s="20"/>
      <c r="E20391" s="20"/>
      <c r="AA20391" t="s">
        <v>433</v>
      </c>
    </row>
    <row r="20392" spans="2:27">
      <c r="B20392" s="20"/>
      <c r="C20392" s="20"/>
      <c r="D20392" s="20"/>
      <c r="E20392" s="20"/>
      <c r="AA20392" t="s">
        <v>433</v>
      </c>
    </row>
    <row r="20393" spans="2:27">
      <c r="B20393" s="20"/>
      <c r="C20393" s="20"/>
      <c r="D20393" s="20"/>
      <c r="E20393" s="20"/>
      <c r="AA20393" t="s">
        <v>433</v>
      </c>
    </row>
    <row r="20394" spans="2:27">
      <c r="B20394" s="20"/>
      <c r="C20394" s="20"/>
      <c r="D20394" s="20"/>
      <c r="E20394" s="20"/>
      <c r="AA20394" t="s">
        <v>433</v>
      </c>
    </row>
    <row r="20395" spans="2:27">
      <c r="B20395" s="20"/>
      <c r="C20395" s="20"/>
      <c r="D20395" s="20"/>
      <c r="E20395" s="20"/>
      <c r="AA20395" t="s">
        <v>433</v>
      </c>
    </row>
    <row r="20396" spans="2:27">
      <c r="B20396" s="20"/>
      <c r="C20396" s="20"/>
      <c r="D20396" s="20"/>
      <c r="E20396" s="20"/>
      <c r="AA20396" t="s">
        <v>433</v>
      </c>
    </row>
    <row r="20397" spans="2:27">
      <c r="B20397" s="20"/>
      <c r="C20397" s="20"/>
      <c r="D20397" s="20"/>
      <c r="E20397" s="20"/>
      <c r="AA20397" t="s">
        <v>433</v>
      </c>
    </row>
    <row r="20398" spans="2:27">
      <c r="B20398" s="20"/>
      <c r="C20398" s="20"/>
      <c r="D20398" s="20"/>
      <c r="E20398" s="20"/>
      <c r="AA20398" t="s">
        <v>433</v>
      </c>
    </row>
    <row r="20399" spans="2:27">
      <c r="B20399" s="20"/>
      <c r="C20399" s="20"/>
      <c r="D20399" s="20"/>
      <c r="E20399" s="20"/>
      <c r="AA20399" t="s">
        <v>433</v>
      </c>
    </row>
    <row r="20400" spans="2:27">
      <c r="B20400" s="20"/>
      <c r="C20400" s="20"/>
      <c r="D20400" s="20"/>
      <c r="E20400" s="20"/>
      <c r="AA20400" t="s">
        <v>433</v>
      </c>
    </row>
    <row r="20401" spans="2:27">
      <c r="B20401" s="20"/>
      <c r="C20401" s="20"/>
      <c r="D20401" s="20"/>
      <c r="E20401" s="20"/>
      <c r="AA20401" t="s">
        <v>433</v>
      </c>
    </row>
    <row r="20402" spans="2:27">
      <c r="B20402" s="20"/>
      <c r="C20402" s="20"/>
      <c r="D20402" s="20"/>
      <c r="E20402" s="20"/>
      <c r="AA20402" t="s">
        <v>433</v>
      </c>
    </row>
    <row r="20403" spans="2:27">
      <c r="B20403" s="20"/>
      <c r="C20403" s="20"/>
      <c r="D20403" s="20"/>
      <c r="E20403" s="20"/>
      <c r="AA20403" t="s">
        <v>433</v>
      </c>
    </row>
    <row r="20404" spans="2:27">
      <c r="B20404" s="20"/>
      <c r="C20404" s="20"/>
      <c r="D20404" s="20"/>
      <c r="E20404" s="20"/>
      <c r="AA20404" t="s">
        <v>433</v>
      </c>
    </row>
    <row r="20405" spans="2:27">
      <c r="B20405" s="20"/>
      <c r="C20405" s="20"/>
      <c r="D20405" s="20"/>
      <c r="E20405" s="20"/>
      <c r="AA20405" t="s">
        <v>433</v>
      </c>
    </row>
    <row r="20406" spans="2:27">
      <c r="B20406" s="20"/>
      <c r="C20406" s="20"/>
      <c r="D20406" s="20"/>
      <c r="E20406" s="20"/>
      <c r="AA20406" t="s">
        <v>433</v>
      </c>
    </row>
    <row r="20407" spans="2:27">
      <c r="B20407" s="20"/>
      <c r="C20407" s="20"/>
      <c r="D20407" s="20"/>
      <c r="E20407" s="20"/>
      <c r="AA20407" t="s">
        <v>433</v>
      </c>
    </row>
    <row r="20408" spans="2:27">
      <c r="B20408" s="20"/>
      <c r="C20408" s="20"/>
      <c r="D20408" s="20"/>
      <c r="E20408" s="20"/>
      <c r="AA20408" t="s">
        <v>433</v>
      </c>
    </row>
    <row r="20409" spans="2:27">
      <c r="B20409" s="20"/>
      <c r="C20409" s="20"/>
      <c r="D20409" s="20"/>
      <c r="E20409" s="20"/>
      <c r="AA20409" t="s">
        <v>433</v>
      </c>
    </row>
    <row r="20410" spans="2:27">
      <c r="B20410" s="20"/>
      <c r="C20410" s="20"/>
      <c r="D20410" s="20"/>
      <c r="E20410" s="20"/>
      <c r="AA20410" t="s">
        <v>433</v>
      </c>
    </row>
    <row r="20411" spans="2:27">
      <c r="B20411" s="20"/>
      <c r="C20411" s="20"/>
      <c r="D20411" s="20"/>
      <c r="E20411" s="20"/>
      <c r="AA20411" t="s">
        <v>433</v>
      </c>
    </row>
    <row r="20412" spans="2:27">
      <c r="B20412" s="20"/>
      <c r="C20412" s="20"/>
      <c r="D20412" s="20"/>
      <c r="E20412" s="20"/>
      <c r="AA20412" t="s">
        <v>433</v>
      </c>
    </row>
    <row r="20413" spans="2:27">
      <c r="B20413" s="20"/>
      <c r="C20413" s="20"/>
      <c r="D20413" s="20"/>
      <c r="E20413" s="20"/>
      <c r="AA20413" t="s">
        <v>433</v>
      </c>
    </row>
    <row r="20414" spans="2:27">
      <c r="B20414" s="20"/>
      <c r="C20414" s="20"/>
      <c r="D20414" s="20"/>
      <c r="E20414" s="20"/>
      <c r="AA20414" t="s">
        <v>433</v>
      </c>
    </row>
    <row r="20415" spans="2:27">
      <c r="B20415" s="20"/>
      <c r="C20415" s="20"/>
      <c r="D20415" s="20"/>
      <c r="E20415" s="20"/>
      <c r="AA20415" t="s">
        <v>433</v>
      </c>
    </row>
    <row r="20416" spans="2:27">
      <c r="B20416" s="20"/>
      <c r="C20416" s="20"/>
      <c r="D20416" s="20"/>
      <c r="E20416" s="20"/>
      <c r="AA20416" t="s">
        <v>433</v>
      </c>
    </row>
    <row r="20417" spans="2:27">
      <c r="B20417" s="20"/>
      <c r="C20417" s="20"/>
      <c r="D20417" s="20"/>
      <c r="E20417" s="20"/>
      <c r="AA20417" t="s">
        <v>433</v>
      </c>
    </row>
    <row r="20418" spans="2:27">
      <c r="B20418" s="20"/>
      <c r="C20418" s="20"/>
      <c r="D20418" s="20"/>
      <c r="E20418" s="20"/>
      <c r="AA20418" t="s">
        <v>433</v>
      </c>
    </row>
    <row r="20419" spans="2:27">
      <c r="B20419" s="20"/>
      <c r="C20419" s="20"/>
      <c r="D20419" s="20"/>
      <c r="E20419" s="20"/>
      <c r="AA20419" t="s">
        <v>433</v>
      </c>
    </row>
    <row r="20420" spans="2:27">
      <c r="B20420" s="20"/>
      <c r="C20420" s="20"/>
      <c r="D20420" s="20"/>
      <c r="E20420" s="20"/>
      <c r="AA20420" t="s">
        <v>433</v>
      </c>
    </row>
    <row r="20421" spans="2:27">
      <c r="B20421" s="20"/>
      <c r="C20421" s="20"/>
      <c r="D20421" s="20"/>
      <c r="E20421" s="20"/>
      <c r="AA20421" t="s">
        <v>433</v>
      </c>
    </row>
    <row r="20422" spans="2:27">
      <c r="B20422" s="20"/>
      <c r="C20422" s="20"/>
      <c r="D20422" s="20"/>
      <c r="E20422" s="20"/>
      <c r="AA20422" t="s">
        <v>433</v>
      </c>
    </row>
    <row r="20423" spans="2:27">
      <c r="B20423" s="20"/>
      <c r="C20423" s="20"/>
      <c r="D20423" s="20"/>
      <c r="E20423" s="20"/>
      <c r="AA20423" t="s">
        <v>433</v>
      </c>
    </row>
    <row r="20424" spans="2:27">
      <c r="B20424" s="20"/>
      <c r="C20424" s="20"/>
      <c r="D20424" s="20"/>
      <c r="E20424" s="20"/>
      <c r="AA20424" t="s">
        <v>433</v>
      </c>
    </row>
    <row r="20425" spans="2:27">
      <c r="B20425" s="20"/>
      <c r="C20425" s="20"/>
      <c r="D20425" s="20"/>
      <c r="E20425" s="20"/>
      <c r="AA20425" t="s">
        <v>433</v>
      </c>
    </row>
    <row r="20426" spans="2:27">
      <c r="B20426" s="20"/>
      <c r="C20426" s="20"/>
      <c r="D20426" s="20"/>
      <c r="E20426" s="20"/>
      <c r="AA20426" t="s">
        <v>433</v>
      </c>
    </row>
    <row r="20427" spans="2:27">
      <c r="B20427" s="20"/>
      <c r="C20427" s="20"/>
      <c r="D20427" s="20"/>
      <c r="E20427" s="20"/>
      <c r="AA20427" t="s">
        <v>433</v>
      </c>
    </row>
    <row r="20428" spans="2:27">
      <c r="B20428" s="20"/>
      <c r="C20428" s="20"/>
      <c r="D20428" s="20"/>
      <c r="E20428" s="20"/>
      <c r="AA20428" t="s">
        <v>433</v>
      </c>
    </row>
    <row r="20429" spans="2:27">
      <c r="B20429" s="20"/>
      <c r="C20429" s="20"/>
      <c r="D20429" s="20"/>
      <c r="E20429" s="20"/>
      <c r="AA20429" t="s">
        <v>433</v>
      </c>
    </row>
    <row r="20430" spans="2:27">
      <c r="B20430" s="20"/>
      <c r="C20430" s="20"/>
      <c r="D20430" s="20"/>
      <c r="E20430" s="20"/>
      <c r="AA20430" t="s">
        <v>433</v>
      </c>
    </row>
    <row r="20431" spans="2:27">
      <c r="B20431" s="20"/>
      <c r="C20431" s="20"/>
      <c r="D20431" s="20"/>
      <c r="E20431" s="20"/>
      <c r="AA20431" t="s">
        <v>433</v>
      </c>
    </row>
    <row r="20432" spans="2:27">
      <c r="B20432" s="20"/>
      <c r="C20432" s="20"/>
      <c r="D20432" s="20"/>
      <c r="E20432" s="20"/>
      <c r="AA20432" t="s">
        <v>433</v>
      </c>
    </row>
    <row r="20433" spans="2:27">
      <c r="B20433" s="20"/>
      <c r="C20433" s="20"/>
      <c r="D20433" s="20"/>
      <c r="E20433" s="20"/>
      <c r="AA20433" t="s">
        <v>433</v>
      </c>
    </row>
    <row r="20434" spans="2:27">
      <c r="B20434" s="20"/>
      <c r="C20434" s="20"/>
      <c r="D20434" s="20"/>
      <c r="E20434" s="20"/>
      <c r="AA20434" t="s">
        <v>433</v>
      </c>
    </row>
    <row r="20435" spans="2:27">
      <c r="B20435" s="20"/>
      <c r="C20435" s="20"/>
      <c r="D20435" s="20"/>
      <c r="E20435" s="20"/>
      <c r="AA20435" t="s">
        <v>433</v>
      </c>
    </row>
    <row r="20436" spans="2:27">
      <c r="B20436" s="20"/>
      <c r="C20436" s="20"/>
      <c r="D20436" s="20"/>
      <c r="E20436" s="20"/>
      <c r="AA20436" t="s">
        <v>433</v>
      </c>
    </row>
    <row r="20437" spans="2:27">
      <c r="B20437" s="20"/>
      <c r="C20437" s="20"/>
      <c r="D20437" s="20"/>
      <c r="E20437" s="20"/>
      <c r="AA20437" t="s">
        <v>433</v>
      </c>
    </row>
    <row r="20438" spans="2:27">
      <c r="B20438" s="20"/>
      <c r="C20438" s="20"/>
      <c r="D20438" s="20"/>
      <c r="E20438" s="20"/>
      <c r="AA20438" t="s">
        <v>433</v>
      </c>
    </row>
    <row r="20439" spans="2:27">
      <c r="B20439" s="20"/>
      <c r="C20439" s="20"/>
      <c r="D20439" s="20"/>
      <c r="E20439" s="20"/>
      <c r="AA20439" t="s">
        <v>433</v>
      </c>
    </row>
    <row r="20440" spans="2:27">
      <c r="B20440" s="20"/>
      <c r="C20440" s="20"/>
      <c r="D20440" s="20"/>
      <c r="E20440" s="20"/>
      <c r="AA20440" t="s">
        <v>433</v>
      </c>
    </row>
    <row r="20441" spans="2:27">
      <c r="B20441" s="20"/>
      <c r="C20441" s="20"/>
      <c r="D20441" s="20"/>
      <c r="E20441" s="20"/>
      <c r="AA20441" t="s">
        <v>433</v>
      </c>
    </row>
    <row r="20442" spans="2:27">
      <c r="B20442" s="20"/>
      <c r="C20442" s="20"/>
      <c r="D20442" s="20"/>
      <c r="E20442" s="20"/>
      <c r="AA20442" t="s">
        <v>433</v>
      </c>
    </row>
    <row r="20443" spans="2:27">
      <c r="B20443" s="20"/>
      <c r="C20443" s="20"/>
      <c r="D20443" s="20"/>
      <c r="E20443" s="20"/>
      <c r="AA20443" t="s">
        <v>433</v>
      </c>
    </row>
    <row r="20444" spans="2:27">
      <c r="B20444" s="20"/>
      <c r="C20444" s="20"/>
      <c r="D20444" s="20"/>
      <c r="E20444" s="20"/>
      <c r="AA20444" t="s">
        <v>433</v>
      </c>
    </row>
    <row r="20445" spans="2:27">
      <c r="B20445" s="20"/>
      <c r="C20445" s="20"/>
      <c r="D20445" s="20"/>
      <c r="E20445" s="20"/>
      <c r="AA20445" t="s">
        <v>433</v>
      </c>
    </row>
    <row r="20446" spans="2:27">
      <c r="B20446" s="20"/>
      <c r="C20446" s="20"/>
      <c r="D20446" s="20"/>
      <c r="E20446" s="20"/>
      <c r="AA20446" t="s">
        <v>433</v>
      </c>
    </row>
    <row r="20447" spans="2:27">
      <c r="B20447" s="20"/>
      <c r="C20447" s="20"/>
      <c r="D20447" s="20"/>
      <c r="E20447" s="20"/>
      <c r="AA20447" t="s">
        <v>433</v>
      </c>
    </row>
    <row r="20448" spans="2:27">
      <c r="B20448" s="20"/>
      <c r="C20448" s="20"/>
      <c r="D20448" s="20"/>
      <c r="E20448" s="20"/>
      <c r="AA20448" t="s">
        <v>433</v>
      </c>
    </row>
    <row r="20449" spans="2:27">
      <c r="B20449" s="20"/>
      <c r="C20449" s="20"/>
      <c r="D20449" s="20"/>
      <c r="E20449" s="20"/>
      <c r="AA20449" t="s">
        <v>433</v>
      </c>
    </row>
    <row r="20450" spans="2:27">
      <c r="B20450" s="20"/>
      <c r="C20450" s="20"/>
      <c r="D20450" s="20"/>
      <c r="E20450" s="20"/>
      <c r="AA20450" t="s">
        <v>433</v>
      </c>
    </row>
    <row r="20451" spans="2:27">
      <c r="B20451" s="20"/>
      <c r="C20451" s="20"/>
      <c r="D20451" s="20"/>
      <c r="E20451" s="20"/>
      <c r="AA20451" t="s">
        <v>433</v>
      </c>
    </row>
    <row r="20452" spans="2:27">
      <c r="B20452" s="20"/>
      <c r="C20452" s="20"/>
      <c r="D20452" s="20"/>
      <c r="E20452" s="20"/>
      <c r="AA20452" t="s">
        <v>433</v>
      </c>
    </row>
    <row r="20453" spans="2:27">
      <c r="B20453" s="20"/>
      <c r="C20453" s="20"/>
      <c r="D20453" s="20"/>
      <c r="E20453" s="20"/>
      <c r="AA20453" t="s">
        <v>433</v>
      </c>
    </row>
    <row r="20454" spans="2:27">
      <c r="B20454" s="20"/>
      <c r="C20454" s="20"/>
      <c r="D20454" s="20"/>
      <c r="E20454" s="20"/>
      <c r="AA20454" t="s">
        <v>433</v>
      </c>
    </row>
    <row r="20455" spans="2:27">
      <c r="B20455" s="20"/>
      <c r="C20455" s="20"/>
      <c r="D20455" s="20"/>
      <c r="E20455" s="20"/>
      <c r="AA20455" t="s">
        <v>433</v>
      </c>
    </row>
    <row r="20456" spans="2:27">
      <c r="B20456" s="20"/>
      <c r="C20456" s="20"/>
      <c r="D20456" s="20"/>
      <c r="E20456" s="20"/>
      <c r="AA20456" t="s">
        <v>433</v>
      </c>
    </row>
    <row r="20457" spans="2:27">
      <c r="B20457" s="20"/>
      <c r="C20457" s="20"/>
      <c r="D20457" s="20"/>
      <c r="E20457" s="20"/>
      <c r="AA20457" t="s">
        <v>433</v>
      </c>
    </row>
    <row r="20458" spans="2:27">
      <c r="B20458" s="20"/>
      <c r="C20458" s="20"/>
      <c r="D20458" s="20"/>
      <c r="E20458" s="20"/>
      <c r="AA20458" t="s">
        <v>433</v>
      </c>
    </row>
    <row r="20459" spans="2:27">
      <c r="B20459" s="20"/>
      <c r="C20459" s="20"/>
      <c r="D20459" s="20"/>
      <c r="E20459" s="20"/>
      <c r="AA20459" t="s">
        <v>433</v>
      </c>
    </row>
    <row r="20460" spans="2:27">
      <c r="B20460" s="20"/>
      <c r="C20460" s="20"/>
      <c r="D20460" s="20"/>
      <c r="E20460" s="20"/>
      <c r="AA20460" t="s">
        <v>433</v>
      </c>
    </row>
    <row r="20461" spans="2:27">
      <c r="B20461" s="20"/>
      <c r="C20461" s="20"/>
      <c r="D20461" s="20"/>
      <c r="E20461" s="20"/>
      <c r="AA20461" t="s">
        <v>433</v>
      </c>
    </row>
    <row r="20462" spans="2:27">
      <c r="B20462" s="20"/>
      <c r="C20462" s="20"/>
      <c r="D20462" s="20"/>
      <c r="E20462" s="20"/>
      <c r="AA20462" t="s">
        <v>433</v>
      </c>
    </row>
    <row r="20463" spans="2:27">
      <c r="B20463" s="20"/>
      <c r="C20463" s="20"/>
      <c r="D20463" s="20"/>
      <c r="E20463" s="20"/>
      <c r="AA20463" t="s">
        <v>433</v>
      </c>
    </row>
    <row r="20464" spans="2:27">
      <c r="B20464" s="20"/>
      <c r="C20464" s="20"/>
      <c r="D20464" s="20"/>
      <c r="E20464" s="20"/>
      <c r="AA20464" t="s">
        <v>433</v>
      </c>
    </row>
    <row r="20465" spans="2:27">
      <c r="B20465" s="20"/>
      <c r="C20465" s="20"/>
      <c r="D20465" s="20"/>
      <c r="E20465" s="20"/>
      <c r="AA20465" t="s">
        <v>433</v>
      </c>
    </row>
    <row r="20466" spans="2:27">
      <c r="B20466" s="20"/>
      <c r="C20466" s="20"/>
      <c r="D20466" s="20"/>
      <c r="E20466" s="20"/>
      <c r="AA20466" t="s">
        <v>433</v>
      </c>
    </row>
    <row r="20467" spans="2:27">
      <c r="B20467" s="20"/>
      <c r="C20467" s="20"/>
      <c r="D20467" s="20"/>
      <c r="E20467" s="20"/>
      <c r="AA20467" t="s">
        <v>433</v>
      </c>
    </row>
    <row r="20468" spans="2:27">
      <c r="B20468" s="20"/>
      <c r="C20468" s="20"/>
      <c r="D20468" s="20"/>
      <c r="E20468" s="20"/>
      <c r="AA20468" t="s">
        <v>433</v>
      </c>
    </row>
    <row r="20469" spans="2:27">
      <c r="B20469" s="20"/>
      <c r="C20469" s="20"/>
      <c r="D20469" s="20"/>
      <c r="E20469" s="20"/>
      <c r="AA20469" t="s">
        <v>433</v>
      </c>
    </row>
    <row r="20470" spans="2:27">
      <c r="B20470" s="20"/>
      <c r="C20470" s="20"/>
      <c r="D20470" s="20"/>
      <c r="E20470" s="20"/>
      <c r="AA20470" t="s">
        <v>433</v>
      </c>
    </row>
    <row r="20471" spans="2:27">
      <c r="B20471" s="20"/>
      <c r="C20471" s="20"/>
      <c r="D20471" s="20"/>
      <c r="E20471" s="20"/>
      <c r="AA20471" t="s">
        <v>433</v>
      </c>
    </row>
    <row r="20472" spans="2:27">
      <c r="B20472" s="20"/>
      <c r="C20472" s="20"/>
      <c r="D20472" s="20"/>
      <c r="E20472" s="20"/>
      <c r="AA20472" t="s">
        <v>433</v>
      </c>
    </row>
    <row r="20473" spans="2:27">
      <c r="B20473" s="20"/>
      <c r="C20473" s="20"/>
      <c r="D20473" s="20"/>
      <c r="E20473" s="20"/>
      <c r="AA20473" t="s">
        <v>433</v>
      </c>
    </row>
    <row r="20474" spans="2:27">
      <c r="B20474" s="20"/>
      <c r="C20474" s="20"/>
      <c r="D20474" s="20"/>
      <c r="E20474" s="20"/>
      <c r="AA20474" t="s">
        <v>433</v>
      </c>
    </row>
    <row r="20475" spans="2:27">
      <c r="B20475" s="20"/>
      <c r="C20475" s="20"/>
      <c r="D20475" s="20"/>
      <c r="E20475" s="20"/>
      <c r="AA20475" t="s">
        <v>433</v>
      </c>
    </row>
    <row r="20476" spans="2:27">
      <c r="B20476" s="20"/>
      <c r="C20476" s="20"/>
      <c r="D20476" s="20"/>
      <c r="E20476" s="20"/>
      <c r="AA20476" t="s">
        <v>433</v>
      </c>
    </row>
    <row r="20477" spans="2:27">
      <c r="B20477" s="20"/>
      <c r="C20477" s="20"/>
      <c r="D20477" s="20"/>
      <c r="E20477" s="20"/>
      <c r="AA20477" t="s">
        <v>433</v>
      </c>
    </row>
    <row r="20478" spans="2:27">
      <c r="B20478" s="20"/>
      <c r="C20478" s="20"/>
      <c r="D20478" s="20"/>
      <c r="E20478" s="20"/>
      <c r="AA20478" t="s">
        <v>433</v>
      </c>
    </row>
    <row r="20479" spans="2:27">
      <c r="B20479" s="20"/>
      <c r="C20479" s="20"/>
      <c r="D20479" s="20"/>
      <c r="E20479" s="20"/>
      <c r="AA20479" t="s">
        <v>433</v>
      </c>
    </row>
    <row r="20480" spans="2:27">
      <c r="B20480" s="20"/>
      <c r="C20480" s="20"/>
      <c r="D20480" s="20"/>
      <c r="E20480" s="20"/>
      <c r="AA20480" t="s">
        <v>433</v>
      </c>
    </row>
    <row r="20481" spans="2:27">
      <c r="B20481" s="20"/>
      <c r="C20481" s="20"/>
      <c r="D20481" s="20"/>
      <c r="E20481" s="20"/>
      <c r="AA20481" t="s">
        <v>433</v>
      </c>
    </row>
    <row r="20482" spans="2:27">
      <c r="B20482" s="20"/>
      <c r="C20482" s="20"/>
      <c r="D20482" s="20"/>
      <c r="E20482" s="20"/>
      <c r="AA20482" t="s">
        <v>433</v>
      </c>
    </row>
    <row r="20483" spans="2:27">
      <c r="B20483" s="20"/>
      <c r="C20483" s="20"/>
      <c r="D20483" s="20"/>
      <c r="E20483" s="20"/>
      <c r="AA20483" t="s">
        <v>433</v>
      </c>
    </row>
    <row r="20484" spans="2:27">
      <c r="B20484" s="20"/>
      <c r="C20484" s="21"/>
      <c r="D20484" s="20"/>
      <c r="E20484" s="20"/>
      <c r="AA20484" t="s">
        <v>433</v>
      </c>
    </row>
    <row r="20485" spans="2:27">
      <c r="B20485" s="20"/>
      <c r="C20485" s="20"/>
      <c r="D20485" s="20"/>
      <c r="E20485" s="20"/>
      <c r="AA20485" t="s">
        <v>433</v>
      </c>
    </row>
    <row r="20486" spans="2:27">
      <c r="B20486" s="20"/>
      <c r="C20486" s="20"/>
      <c r="D20486" s="20"/>
      <c r="E20486" s="20"/>
      <c r="AA20486" t="s">
        <v>433</v>
      </c>
    </row>
    <row r="20487" spans="2:27">
      <c r="B20487" s="20"/>
      <c r="C20487" s="20"/>
      <c r="D20487" s="20"/>
      <c r="E20487" s="20"/>
      <c r="AA20487" t="s">
        <v>433</v>
      </c>
    </row>
    <row r="20488" spans="2:27">
      <c r="B20488" s="20"/>
      <c r="C20488" s="20"/>
      <c r="D20488" s="20"/>
      <c r="E20488" s="20"/>
      <c r="AA20488" t="s">
        <v>433</v>
      </c>
    </row>
    <row r="20489" spans="2:27">
      <c r="B20489" s="20"/>
      <c r="C20489" s="20"/>
      <c r="D20489" s="20"/>
      <c r="E20489" s="20"/>
      <c r="AA20489" t="s">
        <v>433</v>
      </c>
    </row>
    <row r="20490" spans="2:27">
      <c r="B20490" s="20"/>
      <c r="C20490" s="21"/>
      <c r="D20490" s="20"/>
      <c r="E20490" s="20"/>
      <c r="AA20490" t="s">
        <v>433</v>
      </c>
    </row>
    <row r="20491" spans="2:27">
      <c r="B20491" s="20"/>
      <c r="C20491" s="20"/>
      <c r="D20491" s="20"/>
      <c r="E20491" s="20"/>
      <c r="AA20491" t="s">
        <v>433</v>
      </c>
    </row>
    <row r="20492" spans="2:27">
      <c r="B20492" s="20"/>
      <c r="C20492" s="20"/>
      <c r="D20492" s="20"/>
      <c r="E20492" s="20"/>
      <c r="AA20492" t="s">
        <v>433</v>
      </c>
    </row>
    <row r="20493" spans="2:27">
      <c r="B20493" s="20"/>
      <c r="C20493" s="20"/>
      <c r="D20493" s="20"/>
      <c r="E20493" s="20"/>
      <c r="AA20493" t="s">
        <v>433</v>
      </c>
    </row>
    <row r="20494" spans="2:27">
      <c r="B20494" s="20"/>
      <c r="C20494" s="20"/>
      <c r="D20494" s="20"/>
      <c r="E20494" s="20"/>
      <c r="AA20494" t="s">
        <v>433</v>
      </c>
    </row>
    <row r="20495" spans="2:27">
      <c r="B20495" s="20"/>
      <c r="C20495" s="20"/>
      <c r="D20495" s="20"/>
      <c r="E20495" s="20"/>
      <c r="AA20495" t="s">
        <v>433</v>
      </c>
    </row>
    <row r="20496" spans="2:27">
      <c r="B20496" s="20"/>
      <c r="C20496" s="20"/>
      <c r="D20496" s="20"/>
      <c r="E20496" s="20"/>
      <c r="AA20496" t="s">
        <v>433</v>
      </c>
    </row>
    <row r="20497" spans="2:27">
      <c r="B20497" s="20"/>
      <c r="C20497" s="20"/>
      <c r="D20497" s="20"/>
      <c r="E20497" s="20"/>
      <c r="AA20497" t="s">
        <v>433</v>
      </c>
    </row>
    <row r="20498" spans="2:27">
      <c r="B20498" s="20"/>
      <c r="C20498" s="20"/>
      <c r="D20498" s="20"/>
      <c r="E20498" s="20"/>
      <c r="AA20498" t="s">
        <v>433</v>
      </c>
    </row>
    <row r="20499" spans="2:27">
      <c r="B20499" s="20"/>
      <c r="C20499" s="20"/>
      <c r="D20499" s="20"/>
      <c r="E20499" s="20"/>
      <c r="AA20499" t="s">
        <v>433</v>
      </c>
    </row>
    <row r="20500" spans="2:27">
      <c r="B20500" s="20"/>
      <c r="C20500" s="20"/>
      <c r="D20500" s="20"/>
      <c r="E20500" s="20"/>
      <c r="AA20500" t="s">
        <v>433</v>
      </c>
    </row>
    <row r="20501" spans="2:27">
      <c r="B20501" s="20"/>
      <c r="C20501" s="20"/>
      <c r="D20501" s="20"/>
      <c r="E20501" s="20"/>
      <c r="AA20501" t="s">
        <v>433</v>
      </c>
    </row>
    <row r="20502" spans="2:27">
      <c r="B20502" s="20"/>
      <c r="C20502" s="20"/>
      <c r="D20502" s="20"/>
      <c r="E20502" s="20"/>
      <c r="AA20502" t="s">
        <v>433</v>
      </c>
    </row>
    <row r="20503" spans="2:27">
      <c r="B20503" s="20"/>
      <c r="C20503" s="20"/>
      <c r="D20503" s="20"/>
      <c r="E20503" s="20"/>
      <c r="AA20503" t="s">
        <v>433</v>
      </c>
    </row>
    <row r="20504" spans="2:27">
      <c r="B20504" s="20"/>
      <c r="C20504" s="20"/>
      <c r="D20504" s="20"/>
      <c r="E20504" s="20"/>
      <c r="AA20504" t="s">
        <v>433</v>
      </c>
    </row>
    <row r="20505" spans="2:27">
      <c r="B20505" s="20"/>
      <c r="C20505" s="20"/>
      <c r="D20505" s="20"/>
      <c r="E20505" s="20"/>
      <c r="AA20505" t="s">
        <v>433</v>
      </c>
    </row>
    <row r="20506" spans="2:27">
      <c r="B20506" s="20"/>
      <c r="C20506" s="20"/>
      <c r="D20506" s="20"/>
      <c r="E20506" s="20"/>
      <c r="AA20506" t="s">
        <v>433</v>
      </c>
    </row>
    <row r="20507" spans="2:27">
      <c r="B20507" s="20"/>
      <c r="C20507" s="20"/>
      <c r="D20507" s="20"/>
      <c r="E20507" s="20"/>
      <c r="AA20507" t="s">
        <v>433</v>
      </c>
    </row>
    <row r="20508" spans="2:27">
      <c r="B20508" s="20"/>
      <c r="C20508" s="20"/>
      <c r="D20508" s="20"/>
      <c r="E20508" s="20"/>
      <c r="AA20508" t="s">
        <v>433</v>
      </c>
    </row>
    <row r="20509" spans="2:27">
      <c r="B20509" s="20"/>
      <c r="C20509" s="20"/>
      <c r="D20509" s="20"/>
      <c r="E20509" s="20"/>
      <c r="AA20509" t="s">
        <v>433</v>
      </c>
    </row>
    <row r="20510" spans="2:27">
      <c r="B20510" s="20"/>
      <c r="C20510" s="20"/>
      <c r="D20510" s="20"/>
      <c r="E20510" s="20"/>
      <c r="AA20510" t="s">
        <v>433</v>
      </c>
    </row>
    <row r="20511" spans="2:27">
      <c r="B20511" s="20"/>
      <c r="C20511" s="20"/>
      <c r="D20511" s="20"/>
      <c r="E20511" s="20"/>
      <c r="AA20511" t="s">
        <v>433</v>
      </c>
    </row>
    <row r="20512" spans="2:27">
      <c r="B20512" s="20"/>
      <c r="C20512" s="20"/>
      <c r="D20512" s="20"/>
      <c r="E20512" s="20"/>
      <c r="AA20512" t="s">
        <v>433</v>
      </c>
    </row>
    <row r="20513" spans="2:27">
      <c r="B20513" s="20"/>
      <c r="C20513" s="20"/>
      <c r="D20513" s="20"/>
      <c r="E20513" s="20"/>
      <c r="AA20513" t="s">
        <v>433</v>
      </c>
    </row>
    <row r="20514" spans="2:27">
      <c r="B20514" s="20"/>
      <c r="C20514" s="20"/>
      <c r="D20514" s="20"/>
      <c r="E20514" s="20"/>
      <c r="AA20514" t="s">
        <v>433</v>
      </c>
    </row>
    <row r="20515" spans="2:27">
      <c r="B20515" s="20"/>
      <c r="C20515" s="20"/>
      <c r="D20515" s="20"/>
      <c r="E20515" s="20"/>
      <c r="AA20515" t="s">
        <v>433</v>
      </c>
    </row>
    <row r="20516" spans="2:27">
      <c r="B20516" s="20"/>
      <c r="C20516" s="20"/>
      <c r="D20516" s="20"/>
      <c r="E20516" s="20"/>
      <c r="AA20516" t="s">
        <v>433</v>
      </c>
    </row>
    <row r="20517" spans="2:27">
      <c r="B20517" s="20"/>
      <c r="C20517" s="20"/>
      <c r="D20517" s="20"/>
      <c r="E20517" s="20"/>
      <c r="AA20517" t="s">
        <v>433</v>
      </c>
    </row>
    <row r="20518" spans="2:27">
      <c r="B20518" s="20"/>
      <c r="C20518" s="20"/>
      <c r="D20518" s="20"/>
      <c r="E20518" s="20"/>
      <c r="AA20518" t="s">
        <v>433</v>
      </c>
    </row>
    <row r="20519" spans="2:27">
      <c r="B20519" s="20"/>
      <c r="C20519" s="20"/>
      <c r="D20519" s="20"/>
      <c r="E20519" s="20"/>
      <c r="AA20519" t="s">
        <v>433</v>
      </c>
    </row>
    <row r="20520" spans="2:27">
      <c r="B20520" s="20"/>
      <c r="C20520" s="20"/>
      <c r="D20520" s="20"/>
      <c r="E20520" s="20"/>
      <c r="AA20520" t="s">
        <v>433</v>
      </c>
    </row>
    <row r="20521" spans="2:27">
      <c r="B20521" s="20"/>
      <c r="C20521" s="20"/>
      <c r="D20521" s="20"/>
      <c r="E20521" s="20"/>
      <c r="AA20521" t="s">
        <v>433</v>
      </c>
    </row>
    <row r="20522" spans="2:27">
      <c r="B20522" s="20"/>
      <c r="C20522" s="20"/>
      <c r="D20522" s="20"/>
      <c r="E20522" s="20"/>
      <c r="AA20522" t="s">
        <v>433</v>
      </c>
    </row>
    <row r="20523" spans="2:27">
      <c r="B20523" s="20"/>
      <c r="C20523" s="20"/>
      <c r="D20523" s="20"/>
      <c r="E20523" s="20"/>
      <c r="AA20523" t="s">
        <v>433</v>
      </c>
    </row>
    <row r="20524" spans="2:27">
      <c r="B20524" s="20"/>
      <c r="C20524" s="20"/>
      <c r="D20524" s="20"/>
      <c r="E20524" s="20"/>
      <c r="AA20524" t="s">
        <v>433</v>
      </c>
    </row>
    <row r="20525" spans="2:27">
      <c r="B20525" s="20"/>
      <c r="C20525" s="20"/>
      <c r="D20525" s="20"/>
      <c r="E20525" s="20"/>
      <c r="AA20525" t="s">
        <v>433</v>
      </c>
    </row>
    <row r="20526" spans="2:27">
      <c r="B20526" s="20"/>
      <c r="C20526" s="20"/>
      <c r="D20526" s="20"/>
      <c r="E20526" s="20"/>
      <c r="AA20526" t="s">
        <v>433</v>
      </c>
    </row>
    <row r="20527" spans="2:27">
      <c r="B20527" s="20"/>
      <c r="C20527" s="20"/>
      <c r="D20527" s="20"/>
      <c r="E20527" s="20"/>
      <c r="AA20527" t="s">
        <v>433</v>
      </c>
    </row>
    <row r="20528" spans="2:27">
      <c r="B20528" s="20"/>
      <c r="C20528" s="20"/>
      <c r="D20528" s="20"/>
      <c r="E20528" s="20"/>
      <c r="AA20528" t="s">
        <v>433</v>
      </c>
    </row>
    <row r="20529" spans="2:27">
      <c r="B20529" s="20"/>
      <c r="C20529" s="20"/>
      <c r="D20529" s="20"/>
      <c r="E20529" s="20"/>
      <c r="AA20529" t="s">
        <v>433</v>
      </c>
    </row>
    <row r="20530" spans="2:27">
      <c r="B20530" s="20"/>
      <c r="C20530" s="20"/>
      <c r="D20530" s="20"/>
      <c r="E20530" s="20"/>
      <c r="AA20530" t="s">
        <v>433</v>
      </c>
    </row>
    <row r="20531" spans="2:27">
      <c r="B20531" s="20"/>
      <c r="C20531" s="20"/>
      <c r="D20531" s="20"/>
      <c r="E20531" s="20"/>
      <c r="AA20531" t="s">
        <v>433</v>
      </c>
    </row>
    <row r="20532" spans="2:27">
      <c r="B20532" s="20"/>
      <c r="C20532" s="20"/>
      <c r="D20532" s="20"/>
      <c r="E20532" s="20"/>
      <c r="AA20532" t="s">
        <v>433</v>
      </c>
    </row>
    <row r="20533" spans="2:27">
      <c r="B20533" s="20"/>
      <c r="C20533" s="20"/>
      <c r="D20533" s="20"/>
      <c r="E20533" s="20"/>
      <c r="AA20533" t="s">
        <v>433</v>
      </c>
    </row>
    <row r="20534" spans="2:27">
      <c r="B20534" s="20"/>
      <c r="C20534" s="20"/>
      <c r="D20534" s="20"/>
      <c r="E20534" s="20"/>
      <c r="AA20534" t="s">
        <v>433</v>
      </c>
    </row>
    <row r="20535" spans="2:27">
      <c r="B20535" s="20"/>
      <c r="C20535" s="20"/>
      <c r="D20535" s="20"/>
      <c r="E20535" s="20"/>
      <c r="AA20535" t="s">
        <v>433</v>
      </c>
    </row>
    <row r="20536" spans="2:27">
      <c r="B20536" s="20"/>
      <c r="C20536" s="20"/>
      <c r="D20536" s="20"/>
      <c r="E20536" s="20"/>
      <c r="AA20536" t="s">
        <v>433</v>
      </c>
    </row>
    <row r="20537" spans="2:27">
      <c r="B20537" s="20"/>
      <c r="C20537" s="20"/>
      <c r="D20537" s="20"/>
      <c r="E20537" s="20"/>
      <c r="AA20537" t="s">
        <v>433</v>
      </c>
    </row>
    <row r="20538" spans="2:27">
      <c r="B20538" s="20"/>
      <c r="C20538" s="20"/>
      <c r="D20538" s="20"/>
      <c r="E20538" s="20"/>
      <c r="AA20538" t="s">
        <v>433</v>
      </c>
    </row>
    <row r="20539" spans="2:27">
      <c r="B20539" s="20"/>
      <c r="C20539" s="20"/>
      <c r="D20539" s="20"/>
      <c r="E20539" s="20"/>
      <c r="AA20539" t="s">
        <v>433</v>
      </c>
    </row>
    <row r="20540" spans="2:27">
      <c r="B20540" s="20"/>
      <c r="C20540" s="20"/>
      <c r="D20540" s="20"/>
      <c r="E20540" s="20"/>
      <c r="AA20540" t="s">
        <v>433</v>
      </c>
    </row>
    <row r="20541" spans="2:27">
      <c r="B20541" s="20"/>
      <c r="C20541" s="20"/>
      <c r="D20541" s="20"/>
      <c r="E20541" s="20"/>
      <c r="AA20541" t="s">
        <v>433</v>
      </c>
    </row>
    <row r="20542" spans="2:27">
      <c r="B20542" s="20"/>
      <c r="C20542" s="20"/>
      <c r="D20542" s="20"/>
      <c r="E20542" s="20"/>
      <c r="AA20542" t="s">
        <v>433</v>
      </c>
    </row>
    <row r="20543" spans="2:27">
      <c r="B20543" s="20"/>
      <c r="C20543" s="20"/>
      <c r="D20543" s="20"/>
      <c r="E20543" s="20"/>
      <c r="AA20543" t="s">
        <v>433</v>
      </c>
    </row>
    <row r="20544" spans="2:27">
      <c r="B20544" s="20"/>
      <c r="C20544" s="20"/>
      <c r="D20544" s="20"/>
      <c r="E20544" s="20"/>
      <c r="AA20544" t="s">
        <v>433</v>
      </c>
    </row>
    <row r="20545" spans="2:27">
      <c r="B20545" s="20"/>
      <c r="C20545" s="20"/>
      <c r="D20545" s="20"/>
      <c r="E20545" s="20"/>
      <c r="AA20545" t="s">
        <v>433</v>
      </c>
    </row>
    <row r="20546" spans="2:27">
      <c r="B20546" s="20"/>
      <c r="C20546" s="20"/>
      <c r="D20546" s="20"/>
      <c r="E20546" s="20"/>
      <c r="AA20546" t="s">
        <v>433</v>
      </c>
    </row>
    <row r="20547" spans="2:27">
      <c r="B20547" s="20"/>
      <c r="C20547" s="20"/>
      <c r="D20547" s="20"/>
      <c r="E20547" s="20"/>
      <c r="AA20547" t="s">
        <v>433</v>
      </c>
    </row>
    <row r="20548" spans="2:27">
      <c r="B20548" s="20"/>
      <c r="C20548" s="20"/>
      <c r="D20548" s="20"/>
      <c r="E20548" s="20"/>
      <c r="AA20548" t="s">
        <v>433</v>
      </c>
    </row>
    <row r="20549" spans="2:27">
      <c r="B20549" s="20"/>
      <c r="C20549" s="20"/>
      <c r="D20549" s="20"/>
      <c r="E20549" s="20"/>
      <c r="AA20549" t="s">
        <v>433</v>
      </c>
    </row>
    <row r="20550" spans="2:27">
      <c r="B20550" s="20"/>
      <c r="C20550" s="20"/>
      <c r="D20550" s="20"/>
      <c r="E20550" s="20"/>
      <c r="AA20550" t="s">
        <v>433</v>
      </c>
    </row>
    <row r="20551" spans="2:27">
      <c r="B20551" s="20"/>
      <c r="C20551" s="20"/>
      <c r="D20551" s="20"/>
      <c r="E20551" s="20"/>
      <c r="AA20551" t="s">
        <v>433</v>
      </c>
    </row>
    <row r="20552" spans="2:27">
      <c r="B20552" s="20"/>
      <c r="C20552" s="20"/>
      <c r="D20552" s="20"/>
      <c r="E20552" s="20"/>
      <c r="AA20552" t="s">
        <v>433</v>
      </c>
    </row>
    <row r="20553" spans="2:27">
      <c r="B20553" s="20"/>
      <c r="C20553" s="20"/>
      <c r="D20553" s="20"/>
      <c r="E20553" s="20"/>
      <c r="AA20553" t="s">
        <v>433</v>
      </c>
    </row>
    <row r="20554" spans="2:27">
      <c r="B20554" s="20"/>
      <c r="C20554" s="20"/>
      <c r="D20554" s="20"/>
      <c r="E20554" s="20"/>
      <c r="AA20554" t="s">
        <v>433</v>
      </c>
    </row>
    <row r="20555" spans="2:27">
      <c r="B20555" s="20"/>
      <c r="C20555" s="20"/>
      <c r="D20555" s="20"/>
      <c r="E20555" s="20"/>
      <c r="AA20555" t="s">
        <v>433</v>
      </c>
    </row>
    <row r="20556" spans="2:27">
      <c r="B20556" s="20"/>
      <c r="C20556" s="20"/>
      <c r="D20556" s="20"/>
      <c r="E20556" s="20"/>
      <c r="AA20556" t="s">
        <v>433</v>
      </c>
    </row>
    <row r="20557" spans="2:27">
      <c r="B20557" s="20"/>
      <c r="C20557" s="20"/>
      <c r="D20557" s="20"/>
      <c r="E20557" s="20"/>
      <c r="AA20557" t="s">
        <v>433</v>
      </c>
    </row>
    <row r="20558" spans="2:27">
      <c r="B20558" s="20"/>
      <c r="C20558" s="20"/>
      <c r="D20558" s="20"/>
      <c r="E20558" s="20"/>
      <c r="AA20558" t="s">
        <v>433</v>
      </c>
    </row>
    <row r="20559" spans="2:27">
      <c r="B20559" s="20"/>
      <c r="C20559" s="20"/>
      <c r="D20559" s="20"/>
      <c r="E20559" s="20"/>
      <c r="AA20559" t="s">
        <v>433</v>
      </c>
    </row>
    <row r="20560" spans="2:27">
      <c r="B20560" s="20"/>
      <c r="C20560" s="20"/>
      <c r="D20560" s="20"/>
      <c r="E20560" s="20"/>
      <c r="AA20560" t="s">
        <v>433</v>
      </c>
    </row>
    <row r="20561" spans="2:27">
      <c r="B20561" s="20"/>
      <c r="C20561" s="20"/>
      <c r="D20561" s="20"/>
      <c r="E20561" s="20"/>
      <c r="AA20561" t="s">
        <v>433</v>
      </c>
    </row>
    <row r="20562" spans="2:27">
      <c r="B20562" s="20"/>
      <c r="C20562" s="20"/>
      <c r="D20562" s="20"/>
      <c r="E20562" s="20"/>
      <c r="AA20562" t="s">
        <v>433</v>
      </c>
    </row>
    <row r="20563" spans="2:27">
      <c r="B20563" s="20"/>
      <c r="C20563" s="20"/>
      <c r="D20563" s="20"/>
      <c r="E20563" s="20"/>
      <c r="AA20563" t="s">
        <v>433</v>
      </c>
    </row>
    <row r="20564" spans="2:27">
      <c r="B20564" s="20"/>
      <c r="C20564" s="20"/>
      <c r="D20564" s="20"/>
      <c r="E20564" s="20"/>
      <c r="AA20564" t="s">
        <v>433</v>
      </c>
    </row>
    <row r="20565" spans="2:27">
      <c r="B20565" s="20"/>
      <c r="C20565" s="20"/>
      <c r="D20565" s="20"/>
      <c r="E20565" s="20"/>
      <c r="AA20565" t="s">
        <v>433</v>
      </c>
    </row>
    <row r="20566" spans="2:27">
      <c r="B20566" s="20"/>
      <c r="C20566" s="20"/>
      <c r="D20566" s="20"/>
      <c r="E20566" s="20"/>
      <c r="AA20566" t="s">
        <v>433</v>
      </c>
    </row>
    <row r="20567" spans="2:27">
      <c r="B20567" s="20"/>
      <c r="C20567" s="20"/>
      <c r="D20567" s="20"/>
      <c r="E20567" s="20"/>
      <c r="AA20567" t="s">
        <v>433</v>
      </c>
    </row>
    <row r="20568" spans="2:27">
      <c r="B20568" s="20"/>
      <c r="C20568" s="20"/>
      <c r="D20568" s="20"/>
      <c r="E20568" s="20"/>
      <c r="AA20568" t="s">
        <v>433</v>
      </c>
    </row>
    <row r="20569" spans="2:27">
      <c r="B20569" s="20"/>
      <c r="C20569" s="20"/>
      <c r="D20569" s="20"/>
      <c r="E20569" s="20"/>
      <c r="AA20569" t="s">
        <v>433</v>
      </c>
    </row>
    <row r="20570" spans="2:27">
      <c r="B20570" s="20"/>
      <c r="C20570" s="20"/>
      <c r="D20570" s="20"/>
      <c r="E20570" s="20"/>
      <c r="AA20570" t="s">
        <v>433</v>
      </c>
    </row>
    <row r="20571" spans="2:27">
      <c r="B20571" s="20"/>
      <c r="C20571" s="20"/>
      <c r="D20571" s="20"/>
      <c r="E20571" s="20"/>
      <c r="AA20571" t="s">
        <v>433</v>
      </c>
    </row>
    <row r="20572" spans="2:27">
      <c r="B20572" s="20"/>
      <c r="C20572" s="20"/>
      <c r="D20572" s="20"/>
      <c r="E20572" s="20"/>
      <c r="AA20572" t="s">
        <v>433</v>
      </c>
    </row>
    <row r="20573" spans="2:27">
      <c r="B20573" s="20"/>
      <c r="C20573" s="20"/>
      <c r="D20573" s="20"/>
      <c r="E20573" s="20"/>
      <c r="AA20573" t="s">
        <v>433</v>
      </c>
    </row>
    <row r="20574" spans="2:27">
      <c r="B20574" s="20"/>
      <c r="C20574" s="20"/>
      <c r="D20574" s="20"/>
      <c r="E20574" s="20"/>
      <c r="AA20574" t="s">
        <v>433</v>
      </c>
    </row>
    <row r="20575" spans="2:27">
      <c r="B20575" s="20"/>
      <c r="C20575" s="20"/>
      <c r="D20575" s="20"/>
      <c r="E20575" s="20"/>
      <c r="AA20575" t="s">
        <v>433</v>
      </c>
    </row>
    <row r="20576" spans="2:27">
      <c r="B20576" s="20"/>
      <c r="C20576" s="20"/>
      <c r="D20576" s="20"/>
      <c r="E20576" s="20"/>
      <c r="AA20576" t="s">
        <v>433</v>
      </c>
    </row>
    <row r="20577" spans="2:27">
      <c r="B20577" s="20"/>
      <c r="C20577" s="20"/>
      <c r="D20577" s="20"/>
      <c r="E20577" s="20"/>
      <c r="AA20577" t="s">
        <v>433</v>
      </c>
    </row>
    <row r="20578" spans="2:27">
      <c r="B20578" s="20"/>
      <c r="C20578" s="20"/>
      <c r="D20578" s="20"/>
      <c r="E20578" s="20"/>
      <c r="AA20578" t="s">
        <v>433</v>
      </c>
    </row>
    <row r="20579" spans="2:27">
      <c r="B20579" s="20"/>
      <c r="C20579" s="20"/>
      <c r="D20579" s="20"/>
      <c r="E20579" s="20"/>
      <c r="AA20579" t="s">
        <v>433</v>
      </c>
    </row>
    <row r="20580" spans="2:27">
      <c r="B20580" s="20"/>
      <c r="C20580" s="20"/>
      <c r="D20580" s="20"/>
      <c r="E20580" s="20"/>
      <c r="AA20580" t="s">
        <v>433</v>
      </c>
    </row>
    <row r="20581" spans="2:27">
      <c r="B20581" s="20"/>
      <c r="C20581" s="20"/>
      <c r="D20581" s="20"/>
      <c r="E20581" s="20"/>
      <c r="AA20581" t="s">
        <v>433</v>
      </c>
    </row>
    <row r="20582" spans="2:27">
      <c r="B20582" s="20"/>
      <c r="C20582" s="20"/>
      <c r="D20582" s="20"/>
      <c r="E20582" s="20"/>
      <c r="AA20582" t="s">
        <v>433</v>
      </c>
    </row>
    <row r="20583" spans="2:27">
      <c r="B20583" s="20"/>
      <c r="C20583" s="20"/>
      <c r="D20583" s="20"/>
      <c r="E20583" s="20"/>
      <c r="AA20583" t="s">
        <v>433</v>
      </c>
    </row>
    <row r="20584" spans="2:27">
      <c r="B20584" s="20"/>
      <c r="C20584" s="20"/>
      <c r="D20584" s="20"/>
      <c r="E20584" s="20"/>
      <c r="AA20584" t="s">
        <v>433</v>
      </c>
    </row>
    <row r="20585" spans="2:27">
      <c r="B20585" s="20"/>
      <c r="C20585" s="20"/>
      <c r="D20585" s="20"/>
      <c r="E20585" s="20"/>
      <c r="AA20585" t="s">
        <v>433</v>
      </c>
    </row>
    <row r="20586" spans="2:27">
      <c r="B20586" s="20"/>
      <c r="C20586" s="20"/>
      <c r="D20586" s="20"/>
      <c r="E20586" s="20"/>
      <c r="AA20586" t="s">
        <v>433</v>
      </c>
    </row>
    <row r="20587" spans="2:27">
      <c r="B20587" s="20"/>
      <c r="C20587" s="20"/>
      <c r="D20587" s="20"/>
      <c r="E20587" s="20"/>
      <c r="AA20587" t="s">
        <v>433</v>
      </c>
    </row>
    <row r="20588" spans="2:27">
      <c r="B20588" s="20"/>
      <c r="C20588" s="20"/>
      <c r="D20588" s="20"/>
      <c r="E20588" s="20"/>
      <c r="AA20588" t="s">
        <v>433</v>
      </c>
    </row>
    <row r="20589" spans="2:27">
      <c r="B20589" s="20"/>
      <c r="C20589" s="20"/>
      <c r="D20589" s="20"/>
      <c r="E20589" s="20"/>
      <c r="AA20589" t="s">
        <v>433</v>
      </c>
    </row>
    <row r="20590" spans="2:27">
      <c r="B20590" s="20"/>
      <c r="C20590" s="20"/>
      <c r="D20590" s="20"/>
      <c r="E20590" s="20"/>
      <c r="AA20590" t="s">
        <v>433</v>
      </c>
    </row>
    <row r="20591" spans="2:27">
      <c r="B20591" s="20"/>
      <c r="C20591" s="20"/>
      <c r="D20591" s="20"/>
      <c r="E20591" s="20"/>
      <c r="AA20591" t="s">
        <v>433</v>
      </c>
    </row>
    <row r="20592" spans="2:27">
      <c r="B20592" s="20"/>
      <c r="C20592" s="20"/>
      <c r="D20592" s="20"/>
      <c r="E20592" s="20"/>
      <c r="AA20592" t="s">
        <v>433</v>
      </c>
    </row>
    <row r="20593" spans="2:27">
      <c r="B20593" s="20"/>
      <c r="C20593" s="20"/>
      <c r="D20593" s="20"/>
      <c r="E20593" s="20"/>
      <c r="AA20593" t="s">
        <v>433</v>
      </c>
    </row>
    <row r="20594" spans="2:27">
      <c r="B20594" s="20"/>
      <c r="C20594" s="20"/>
      <c r="D20594" s="20"/>
      <c r="E20594" s="20"/>
      <c r="AA20594" t="s">
        <v>433</v>
      </c>
    </row>
    <row r="20595" spans="2:27">
      <c r="B20595" s="20"/>
      <c r="C20595" s="20"/>
      <c r="D20595" s="20"/>
      <c r="E20595" s="20"/>
      <c r="AA20595" t="s">
        <v>433</v>
      </c>
    </row>
    <row r="20596" spans="2:27">
      <c r="B20596" s="20"/>
      <c r="C20596" s="20"/>
      <c r="D20596" s="20"/>
      <c r="E20596" s="20"/>
      <c r="AA20596" t="s">
        <v>433</v>
      </c>
    </row>
    <row r="20597" spans="2:27">
      <c r="B20597" s="20"/>
      <c r="C20597" s="20"/>
      <c r="D20597" s="20"/>
      <c r="E20597" s="20"/>
      <c r="AA20597" t="s">
        <v>433</v>
      </c>
    </row>
    <row r="20598" spans="2:27">
      <c r="B20598" s="20"/>
      <c r="C20598" s="20"/>
      <c r="D20598" s="20"/>
      <c r="E20598" s="20"/>
      <c r="AA20598" t="s">
        <v>433</v>
      </c>
    </row>
    <row r="20599" spans="2:27">
      <c r="B20599" s="20"/>
      <c r="C20599" s="20"/>
      <c r="D20599" s="20"/>
      <c r="E20599" s="20"/>
      <c r="AA20599" t="s">
        <v>433</v>
      </c>
    </row>
    <row r="20600" spans="2:27">
      <c r="B20600" s="20"/>
      <c r="C20600" s="20"/>
      <c r="D20600" s="20"/>
      <c r="E20600" s="20"/>
      <c r="AA20600" t="s">
        <v>433</v>
      </c>
    </row>
    <row r="20601" spans="2:27">
      <c r="B20601" s="20"/>
      <c r="C20601" s="20"/>
      <c r="D20601" s="20"/>
      <c r="E20601" s="20"/>
      <c r="AA20601" t="s">
        <v>433</v>
      </c>
    </row>
    <row r="20602" spans="2:27">
      <c r="B20602" s="20"/>
      <c r="C20602" s="20"/>
      <c r="D20602" s="20"/>
      <c r="E20602" s="20"/>
      <c r="AA20602" t="s">
        <v>433</v>
      </c>
    </row>
    <row r="20603" spans="2:27">
      <c r="B20603" s="20"/>
      <c r="C20603" s="20"/>
      <c r="D20603" s="20"/>
      <c r="E20603" s="20"/>
      <c r="AA20603" t="s">
        <v>433</v>
      </c>
    </row>
    <row r="20604" spans="2:27">
      <c r="B20604" s="20"/>
      <c r="C20604" s="20"/>
      <c r="D20604" s="20"/>
      <c r="E20604" s="20"/>
      <c r="AA20604" t="s">
        <v>433</v>
      </c>
    </row>
    <row r="20605" spans="2:27">
      <c r="B20605" s="20"/>
      <c r="C20605" s="20"/>
      <c r="D20605" s="20"/>
      <c r="E20605" s="20"/>
      <c r="AA20605" t="s">
        <v>433</v>
      </c>
    </row>
    <row r="20606" spans="2:27">
      <c r="B20606" s="20"/>
      <c r="C20606" s="20"/>
      <c r="D20606" s="20"/>
      <c r="E20606" s="20"/>
      <c r="AA20606" t="s">
        <v>433</v>
      </c>
    </row>
    <row r="20607" spans="2:27">
      <c r="B20607" s="20"/>
      <c r="C20607" s="20"/>
      <c r="D20607" s="20"/>
      <c r="E20607" s="20"/>
      <c r="AA20607" t="s">
        <v>433</v>
      </c>
    </row>
    <row r="20608" spans="2:27">
      <c r="B20608" s="20"/>
      <c r="C20608" s="20"/>
      <c r="D20608" s="20"/>
      <c r="E20608" s="20"/>
      <c r="AA20608" t="s">
        <v>433</v>
      </c>
    </row>
    <row r="20609" spans="2:27">
      <c r="B20609" s="20"/>
      <c r="C20609" s="20"/>
      <c r="D20609" s="20"/>
      <c r="E20609" s="20"/>
      <c r="AA20609" t="s">
        <v>433</v>
      </c>
    </row>
    <row r="20610" spans="2:27">
      <c r="B20610" s="20"/>
      <c r="C20610" s="20"/>
      <c r="D20610" s="20"/>
      <c r="E20610" s="20"/>
      <c r="AA20610" t="s">
        <v>433</v>
      </c>
    </row>
    <row r="20611" spans="2:27">
      <c r="B20611" s="20"/>
      <c r="C20611" s="20"/>
      <c r="D20611" s="20"/>
      <c r="E20611" s="20"/>
      <c r="AA20611" t="s">
        <v>433</v>
      </c>
    </row>
    <row r="20612" spans="2:27">
      <c r="B20612" s="20"/>
      <c r="C20612" s="20"/>
      <c r="D20612" s="20"/>
      <c r="E20612" s="20"/>
      <c r="AA20612" t="s">
        <v>433</v>
      </c>
    </row>
    <row r="20613" spans="2:27">
      <c r="B20613" s="20"/>
      <c r="C20613" s="20"/>
      <c r="D20613" s="20"/>
      <c r="E20613" s="20"/>
      <c r="AA20613" t="s">
        <v>433</v>
      </c>
    </row>
    <row r="20614" spans="2:27">
      <c r="B20614" s="20"/>
      <c r="C20614" s="20"/>
      <c r="D20614" s="20"/>
      <c r="E20614" s="20"/>
      <c r="AA20614" t="s">
        <v>433</v>
      </c>
    </row>
    <row r="20615" spans="2:27">
      <c r="B20615" s="20"/>
      <c r="C20615" s="20"/>
      <c r="D20615" s="20"/>
      <c r="E20615" s="20"/>
      <c r="AA20615" t="s">
        <v>433</v>
      </c>
    </row>
    <row r="20616" spans="2:27">
      <c r="B20616" s="20"/>
      <c r="C20616" s="20"/>
      <c r="D20616" s="20"/>
      <c r="E20616" s="20"/>
      <c r="AA20616" t="s">
        <v>433</v>
      </c>
    </row>
    <row r="20617" spans="2:27">
      <c r="B20617" s="20"/>
      <c r="C20617" s="20"/>
      <c r="D20617" s="20"/>
      <c r="E20617" s="20"/>
      <c r="AA20617" t="s">
        <v>433</v>
      </c>
    </row>
    <row r="20618" spans="2:27">
      <c r="B20618" s="20"/>
      <c r="C20618" s="20"/>
      <c r="D20618" s="20"/>
      <c r="E20618" s="20"/>
      <c r="AA20618" t="s">
        <v>433</v>
      </c>
    </row>
    <row r="20619" spans="2:27">
      <c r="B20619" s="20"/>
      <c r="C20619" s="20"/>
      <c r="D20619" s="20"/>
      <c r="E20619" s="20"/>
      <c r="AA20619" t="s">
        <v>433</v>
      </c>
    </row>
    <row r="20620" spans="2:27">
      <c r="B20620" s="20"/>
      <c r="C20620" s="20"/>
      <c r="D20620" s="20"/>
      <c r="E20620" s="20"/>
      <c r="AA20620" t="s">
        <v>433</v>
      </c>
    </row>
    <row r="20621" spans="2:27">
      <c r="B20621" s="20"/>
      <c r="C20621" s="20"/>
      <c r="D20621" s="20"/>
      <c r="E20621" s="20"/>
      <c r="AA20621" t="s">
        <v>433</v>
      </c>
    </row>
    <row r="20622" spans="2:27">
      <c r="B20622" s="20"/>
      <c r="C20622" s="20"/>
      <c r="D20622" s="20"/>
      <c r="E20622" s="20"/>
      <c r="AA20622" t="s">
        <v>433</v>
      </c>
    </row>
    <row r="20623" spans="2:27">
      <c r="B20623" s="20"/>
      <c r="C20623" s="20"/>
      <c r="D20623" s="20"/>
      <c r="E20623" s="20"/>
      <c r="AA20623" t="s">
        <v>433</v>
      </c>
    </row>
    <row r="20624" spans="2:27">
      <c r="B20624" s="20"/>
      <c r="C20624" s="20"/>
      <c r="D20624" s="20"/>
      <c r="E20624" s="20"/>
      <c r="AA20624" t="s">
        <v>433</v>
      </c>
    </row>
    <row r="20625" spans="2:27">
      <c r="B20625" s="20"/>
      <c r="C20625" s="20"/>
      <c r="D20625" s="20"/>
      <c r="E20625" s="20"/>
      <c r="AA20625" t="s">
        <v>433</v>
      </c>
    </row>
    <row r="20626" spans="2:27">
      <c r="B20626" s="20"/>
      <c r="C20626" s="20"/>
      <c r="D20626" s="20"/>
      <c r="E20626" s="20"/>
      <c r="AA20626" t="s">
        <v>433</v>
      </c>
    </row>
    <row r="20627" spans="2:27">
      <c r="B20627" s="20"/>
      <c r="C20627" s="20"/>
      <c r="D20627" s="20"/>
      <c r="E20627" s="20"/>
      <c r="AA20627" t="s">
        <v>433</v>
      </c>
    </row>
    <row r="20628" spans="2:27">
      <c r="B20628" s="20"/>
      <c r="C20628" s="20"/>
      <c r="D20628" s="20"/>
      <c r="E20628" s="20"/>
      <c r="AA20628" t="s">
        <v>433</v>
      </c>
    </row>
    <row r="20629" spans="2:27">
      <c r="B20629" s="20"/>
      <c r="C20629" s="20"/>
      <c r="D20629" s="20"/>
      <c r="E20629" s="20"/>
      <c r="AA20629" t="s">
        <v>433</v>
      </c>
    </row>
    <row r="20630" spans="2:27">
      <c r="B20630" s="20"/>
      <c r="C20630" s="20"/>
      <c r="D20630" s="20"/>
      <c r="E20630" s="20"/>
      <c r="AA20630" t="s">
        <v>433</v>
      </c>
    </row>
    <row r="20631" spans="2:27">
      <c r="B20631" s="20"/>
      <c r="C20631" s="20"/>
      <c r="D20631" s="20"/>
      <c r="E20631" s="20"/>
      <c r="AA20631" t="s">
        <v>433</v>
      </c>
    </row>
    <row r="20632" spans="2:27">
      <c r="B20632" s="20"/>
      <c r="C20632" s="20"/>
      <c r="D20632" s="20"/>
      <c r="E20632" s="20"/>
      <c r="AA20632" t="s">
        <v>433</v>
      </c>
    </row>
    <row r="20633" spans="2:27">
      <c r="B20633" s="20"/>
      <c r="C20633" s="20"/>
      <c r="D20633" s="20"/>
      <c r="E20633" s="20"/>
      <c r="AA20633" t="s">
        <v>433</v>
      </c>
    </row>
    <row r="20634" spans="2:27">
      <c r="B20634" s="20"/>
      <c r="C20634" s="20"/>
      <c r="D20634" s="20"/>
      <c r="E20634" s="20"/>
      <c r="AA20634" t="s">
        <v>433</v>
      </c>
    </row>
    <row r="20635" spans="2:27">
      <c r="B20635" s="20"/>
      <c r="C20635" s="20"/>
      <c r="D20635" s="20"/>
      <c r="E20635" s="20"/>
      <c r="AA20635" t="s">
        <v>433</v>
      </c>
    </row>
    <row r="20636" spans="2:27">
      <c r="B20636" s="20"/>
      <c r="C20636" s="20"/>
      <c r="D20636" s="20"/>
      <c r="E20636" s="20"/>
      <c r="AA20636" t="s">
        <v>433</v>
      </c>
    </row>
    <row r="20637" spans="2:27">
      <c r="B20637" s="20"/>
      <c r="C20637" s="20"/>
      <c r="D20637" s="20"/>
      <c r="E20637" s="20"/>
      <c r="AA20637" t="s">
        <v>433</v>
      </c>
    </row>
    <row r="20638" spans="2:27">
      <c r="B20638" s="20"/>
      <c r="C20638" s="20"/>
      <c r="D20638" s="20"/>
      <c r="E20638" s="20"/>
      <c r="AA20638" t="s">
        <v>433</v>
      </c>
    </row>
    <row r="20639" spans="2:27">
      <c r="B20639" s="20"/>
      <c r="C20639" s="20"/>
      <c r="D20639" s="20"/>
      <c r="E20639" s="20"/>
      <c r="AA20639" t="s">
        <v>433</v>
      </c>
    </row>
    <row r="20640" spans="2:27">
      <c r="B20640" s="20"/>
      <c r="C20640" s="20"/>
      <c r="D20640" s="20"/>
      <c r="E20640" s="20"/>
      <c r="AA20640" t="s">
        <v>433</v>
      </c>
    </row>
    <row r="20641" spans="2:27">
      <c r="B20641" s="20"/>
      <c r="C20641" s="20"/>
      <c r="D20641" s="20"/>
      <c r="E20641" s="20"/>
      <c r="AA20641" t="s">
        <v>433</v>
      </c>
    </row>
    <row r="20642" spans="2:27">
      <c r="B20642" s="20"/>
      <c r="C20642" s="20"/>
      <c r="D20642" s="20"/>
      <c r="E20642" s="20"/>
      <c r="AA20642" t="s">
        <v>433</v>
      </c>
    </row>
    <row r="20643" spans="2:27">
      <c r="B20643" s="20"/>
      <c r="C20643" s="20"/>
      <c r="D20643" s="20"/>
      <c r="E20643" s="20"/>
      <c r="AA20643" t="s">
        <v>433</v>
      </c>
    </row>
    <row r="20644" spans="2:27">
      <c r="B20644" s="20"/>
      <c r="C20644" s="20"/>
      <c r="D20644" s="20"/>
      <c r="E20644" s="20"/>
      <c r="AA20644" t="s">
        <v>433</v>
      </c>
    </row>
    <row r="20645" spans="2:27">
      <c r="B20645" s="20"/>
      <c r="C20645" s="20"/>
      <c r="D20645" s="20"/>
      <c r="E20645" s="20"/>
      <c r="AA20645" t="s">
        <v>433</v>
      </c>
    </row>
    <row r="20646" spans="2:27">
      <c r="B20646" s="20"/>
      <c r="C20646" s="20"/>
      <c r="D20646" s="20"/>
      <c r="E20646" s="20"/>
      <c r="AA20646" t="s">
        <v>433</v>
      </c>
    </row>
    <row r="20647" spans="2:27">
      <c r="B20647" s="20"/>
      <c r="C20647" s="20"/>
      <c r="D20647" s="20"/>
      <c r="E20647" s="20"/>
      <c r="AA20647" t="s">
        <v>433</v>
      </c>
    </row>
    <row r="20648" spans="2:27">
      <c r="B20648" s="20"/>
      <c r="C20648" s="20"/>
      <c r="D20648" s="20"/>
      <c r="E20648" s="20"/>
      <c r="AA20648" t="s">
        <v>433</v>
      </c>
    </row>
    <row r="20649" spans="2:27">
      <c r="B20649" s="20"/>
      <c r="C20649" s="20"/>
      <c r="D20649" s="20"/>
      <c r="E20649" s="20"/>
      <c r="AA20649" t="s">
        <v>433</v>
      </c>
    </row>
    <row r="20650" spans="2:27">
      <c r="B20650" s="20"/>
      <c r="C20650" s="20"/>
      <c r="D20650" s="20"/>
      <c r="E20650" s="20"/>
      <c r="AA20650" t="s">
        <v>433</v>
      </c>
    </row>
    <row r="20651" spans="2:27">
      <c r="B20651" s="20"/>
      <c r="C20651" s="20"/>
      <c r="D20651" s="20"/>
      <c r="E20651" s="20"/>
      <c r="AA20651" t="s">
        <v>433</v>
      </c>
    </row>
    <row r="20652" spans="2:27">
      <c r="B20652" s="20"/>
      <c r="C20652" s="20"/>
      <c r="D20652" s="20"/>
      <c r="E20652" s="20"/>
      <c r="AA20652" t="s">
        <v>433</v>
      </c>
    </row>
    <row r="20653" spans="2:27">
      <c r="B20653" s="20"/>
      <c r="C20653" s="20"/>
      <c r="D20653" s="20"/>
      <c r="E20653" s="20"/>
      <c r="AA20653" t="s">
        <v>433</v>
      </c>
    </row>
    <row r="20654" spans="2:27">
      <c r="B20654" s="20"/>
      <c r="C20654" s="20"/>
      <c r="D20654" s="20"/>
      <c r="E20654" s="20"/>
      <c r="AA20654" t="s">
        <v>433</v>
      </c>
    </row>
    <row r="20655" spans="2:27">
      <c r="B20655" s="20"/>
      <c r="C20655" s="20"/>
      <c r="D20655" s="20"/>
      <c r="E20655" s="20"/>
      <c r="AA20655" t="s">
        <v>433</v>
      </c>
    </row>
    <row r="20656" spans="2:27">
      <c r="B20656" s="20"/>
      <c r="C20656" s="20"/>
      <c r="D20656" s="20"/>
      <c r="E20656" s="20"/>
      <c r="AA20656" t="s">
        <v>433</v>
      </c>
    </row>
    <row r="20657" spans="2:27">
      <c r="B20657" s="20"/>
      <c r="C20657" s="20"/>
      <c r="D20657" s="20"/>
      <c r="E20657" s="20"/>
      <c r="AA20657" t="s">
        <v>433</v>
      </c>
    </row>
    <row r="20658" spans="2:27">
      <c r="B20658" s="20"/>
      <c r="C20658" s="20"/>
      <c r="D20658" s="20"/>
      <c r="E20658" s="20"/>
      <c r="AA20658" t="s">
        <v>433</v>
      </c>
    </row>
    <row r="20659" spans="2:27">
      <c r="B20659" s="20"/>
      <c r="C20659" s="20"/>
      <c r="D20659" s="20"/>
      <c r="E20659" s="20"/>
      <c r="AA20659" t="s">
        <v>433</v>
      </c>
    </row>
    <row r="20660" spans="2:27">
      <c r="B20660" s="20"/>
      <c r="C20660" s="20"/>
      <c r="D20660" s="20"/>
      <c r="E20660" s="20"/>
      <c r="AA20660" t="s">
        <v>433</v>
      </c>
    </row>
    <row r="20661" spans="2:27">
      <c r="B20661" s="20"/>
      <c r="C20661" s="20"/>
      <c r="D20661" s="20"/>
      <c r="E20661" s="20"/>
      <c r="AA20661" t="s">
        <v>433</v>
      </c>
    </row>
    <row r="20662" spans="2:27">
      <c r="B20662" s="20"/>
      <c r="C20662" s="20"/>
      <c r="D20662" s="20"/>
      <c r="E20662" s="20"/>
      <c r="AA20662" t="s">
        <v>433</v>
      </c>
    </row>
    <row r="20663" spans="2:27">
      <c r="B20663" s="20"/>
      <c r="C20663" s="20"/>
      <c r="D20663" s="20"/>
      <c r="E20663" s="20"/>
      <c r="AA20663" t="s">
        <v>433</v>
      </c>
    </row>
    <row r="20664" spans="2:27">
      <c r="B20664" s="20"/>
      <c r="C20664" s="20"/>
      <c r="D20664" s="20"/>
      <c r="E20664" s="20"/>
      <c r="AA20664" t="s">
        <v>433</v>
      </c>
    </row>
    <row r="20665" spans="2:27">
      <c r="B20665" s="20"/>
      <c r="C20665" s="20"/>
      <c r="D20665" s="20"/>
      <c r="E20665" s="20"/>
      <c r="AA20665" t="s">
        <v>433</v>
      </c>
    </row>
    <row r="20666" spans="2:27">
      <c r="B20666" s="20"/>
      <c r="C20666" s="20"/>
      <c r="D20666" s="20"/>
      <c r="E20666" s="20"/>
      <c r="AA20666" t="s">
        <v>433</v>
      </c>
    </row>
    <row r="20667" spans="2:27">
      <c r="B20667" s="20"/>
      <c r="C20667" s="20"/>
      <c r="D20667" s="20"/>
      <c r="E20667" s="20"/>
      <c r="AA20667" t="s">
        <v>433</v>
      </c>
    </row>
    <row r="20668" spans="2:27">
      <c r="B20668" s="20"/>
      <c r="C20668" s="20"/>
      <c r="D20668" s="20"/>
      <c r="E20668" s="20"/>
      <c r="AA20668" t="s">
        <v>433</v>
      </c>
    </row>
    <row r="20669" spans="2:27">
      <c r="B20669" s="20"/>
      <c r="C20669" s="20"/>
      <c r="D20669" s="20"/>
      <c r="E20669" s="20"/>
      <c r="AA20669" t="s">
        <v>433</v>
      </c>
    </row>
    <row r="20670" spans="2:27">
      <c r="B20670" s="20"/>
      <c r="C20670" s="20"/>
      <c r="D20670" s="20"/>
      <c r="E20670" s="20"/>
      <c r="AA20670" t="s">
        <v>433</v>
      </c>
    </row>
    <row r="20671" spans="2:27">
      <c r="B20671" s="20"/>
      <c r="C20671" s="20"/>
      <c r="D20671" s="20"/>
      <c r="E20671" s="20"/>
      <c r="AA20671" t="s">
        <v>433</v>
      </c>
    </row>
    <row r="20672" spans="2:27">
      <c r="B20672" s="20"/>
      <c r="C20672" s="20"/>
      <c r="D20672" s="20"/>
      <c r="E20672" s="20"/>
      <c r="AA20672" t="s">
        <v>433</v>
      </c>
    </row>
    <row r="20673" spans="2:27">
      <c r="B20673" s="20"/>
      <c r="C20673" s="20"/>
      <c r="D20673" s="20"/>
      <c r="E20673" s="20"/>
      <c r="AA20673" t="s">
        <v>433</v>
      </c>
    </row>
    <row r="20674" spans="2:27">
      <c r="B20674" s="20"/>
      <c r="C20674" s="20"/>
      <c r="D20674" s="20"/>
      <c r="E20674" s="20"/>
      <c r="AA20674" t="s">
        <v>433</v>
      </c>
    </row>
    <row r="20675" spans="2:27">
      <c r="B20675" s="20"/>
      <c r="C20675" s="20"/>
      <c r="D20675" s="20"/>
      <c r="E20675" s="20"/>
      <c r="AA20675" t="s">
        <v>433</v>
      </c>
    </row>
    <row r="20676" spans="2:27">
      <c r="B20676" s="20"/>
      <c r="C20676" s="20"/>
      <c r="D20676" s="20"/>
      <c r="E20676" s="20"/>
      <c r="AA20676" t="s">
        <v>433</v>
      </c>
    </row>
    <row r="20677" spans="2:27">
      <c r="B20677" s="20"/>
      <c r="C20677" s="20"/>
      <c r="D20677" s="20"/>
      <c r="E20677" s="20"/>
      <c r="AA20677" t="s">
        <v>433</v>
      </c>
    </row>
    <row r="20678" spans="2:27">
      <c r="B20678" s="20"/>
      <c r="C20678" s="20"/>
      <c r="D20678" s="20"/>
      <c r="E20678" s="20"/>
      <c r="AA20678" t="s">
        <v>433</v>
      </c>
    </row>
    <row r="20679" spans="2:27">
      <c r="B20679" s="20"/>
      <c r="C20679" s="20"/>
      <c r="D20679" s="20"/>
      <c r="E20679" s="20"/>
      <c r="AA20679" t="s">
        <v>433</v>
      </c>
    </row>
    <row r="20680" spans="2:27">
      <c r="B20680" s="20"/>
      <c r="C20680" s="20"/>
      <c r="D20680" s="20"/>
      <c r="E20680" s="20"/>
      <c r="AA20680" t="s">
        <v>433</v>
      </c>
    </row>
    <row r="20681" spans="2:27">
      <c r="B20681" s="20"/>
      <c r="C20681" s="20"/>
      <c r="D20681" s="20"/>
      <c r="E20681" s="20"/>
      <c r="AA20681" t="s">
        <v>433</v>
      </c>
    </row>
    <row r="20682" spans="2:27">
      <c r="B20682" s="20"/>
      <c r="C20682" s="20"/>
      <c r="D20682" s="20"/>
      <c r="E20682" s="20"/>
      <c r="AA20682" t="s">
        <v>433</v>
      </c>
    </row>
    <row r="20683" spans="2:27">
      <c r="B20683" s="20"/>
      <c r="C20683" s="20"/>
      <c r="D20683" s="20"/>
      <c r="E20683" s="20"/>
      <c r="AA20683" t="s">
        <v>433</v>
      </c>
    </row>
    <row r="20684" spans="2:27">
      <c r="B20684" s="20"/>
      <c r="C20684" s="20"/>
      <c r="D20684" s="20"/>
      <c r="E20684" s="20"/>
      <c r="AA20684" t="s">
        <v>433</v>
      </c>
    </row>
    <row r="20685" spans="2:27">
      <c r="B20685" s="20"/>
      <c r="C20685" s="20"/>
      <c r="D20685" s="20"/>
      <c r="E20685" s="20"/>
      <c r="AA20685" t="s">
        <v>433</v>
      </c>
    </row>
    <row r="20686" spans="2:27">
      <c r="B20686" s="20"/>
      <c r="C20686" s="20"/>
      <c r="D20686" s="20"/>
      <c r="E20686" s="20"/>
      <c r="AA20686" t="s">
        <v>433</v>
      </c>
    </row>
    <row r="20687" spans="2:27">
      <c r="B20687" s="20"/>
      <c r="C20687" s="20"/>
      <c r="D20687" s="20"/>
      <c r="E20687" s="20"/>
      <c r="AA20687" t="s">
        <v>433</v>
      </c>
    </row>
    <row r="20688" spans="2:27">
      <c r="B20688" s="20"/>
      <c r="C20688" s="20"/>
      <c r="D20688" s="20"/>
      <c r="E20688" s="20"/>
      <c r="AA20688" t="s">
        <v>433</v>
      </c>
    </row>
    <row r="20689" spans="2:27">
      <c r="B20689" s="20"/>
      <c r="C20689" s="20"/>
      <c r="D20689" s="20"/>
      <c r="E20689" s="20"/>
      <c r="AA20689" t="s">
        <v>433</v>
      </c>
    </row>
    <row r="20690" spans="2:27">
      <c r="B20690" s="20"/>
      <c r="C20690" s="20"/>
      <c r="D20690" s="20"/>
      <c r="E20690" s="20"/>
      <c r="AA20690" t="s">
        <v>433</v>
      </c>
    </row>
    <row r="20691" spans="2:27">
      <c r="B20691" s="20"/>
      <c r="C20691" s="20"/>
      <c r="D20691" s="20"/>
      <c r="E20691" s="20"/>
      <c r="AA20691" t="s">
        <v>433</v>
      </c>
    </row>
    <row r="20692" spans="2:27">
      <c r="B20692" s="20"/>
      <c r="C20692" s="20"/>
      <c r="D20692" s="20"/>
      <c r="E20692" s="20"/>
      <c r="AA20692" t="s">
        <v>433</v>
      </c>
    </row>
    <row r="20693" spans="2:27">
      <c r="B20693" s="20"/>
      <c r="C20693" s="20"/>
      <c r="D20693" s="20"/>
      <c r="E20693" s="20"/>
      <c r="AA20693" t="s">
        <v>433</v>
      </c>
    </row>
    <row r="20694" spans="2:27">
      <c r="B20694" s="20"/>
      <c r="C20694" s="20"/>
      <c r="D20694" s="20"/>
      <c r="E20694" s="20"/>
      <c r="AA20694" t="s">
        <v>433</v>
      </c>
    </row>
    <row r="20695" spans="2:27">
      <c r="B20695" s="20"/>
      <c r="C20695" s="20"/>
      <c r="D20695" s="20"/>
      <c r="E20695" s="20"/>
      <c r="AA20695" t="s">
        <v>433</v>
      </c>
    </row>
    <row r="20696" spans="2:27">
      <c r="B20696" s="20"/>
      <c r="C20696" s="20"/>
      <c r="D20696" s="20"/>
      <c r="E20696" s="20"/>
      <c r="AA20696" t="s">
        <v>433</v>
      </c>
    </row>
    <row r="20697" spans="2:27">
      <c r="B20697" s="20"/>
      <c r="C20697" s="20"/>
      <c r="D20697" s="20"/>
      <c r="E20697" s="20"/>
      <c r="AA20697" t="s">
        <v>433</v>
      </c>
    </row>
    <row r="20698" spans="2:27">
      <c r="B20698" s="20"/>
      <c r="C20698" s="20"/>
      <c r="D20698" s="20"/>
      <c r="E20698" s="20"/>
      <c r="AA20698" t="s">
        <v>433</v>
      </c>
    </row>
    <row r="20699" spans="2:27">
      <c r="B20699" s="20"/>
      <c r="C20699" s="20"/>
      <c r="D20699" s="20"/>
      <c r="E20699" s="20"/>
      <c r="AA20699" t="s">
        <v>433</v>
      </c>
    </row>
    <row r="20700" spans="2:27">
      <c r="B20700" s="20"/>
      <c r="C20700" s="20"/>
      <c r="D20700" s="20"/>
      <c r="E20700" s="20"/>
      <c r="AA20700" t="s">
        <v>433</v>
      </c>
    </row>
    <row r="20701" spans="2:27">
      <c r="B20701" s="20"/>
      <c r="C20701" s="20"/>
      <c r="D20701" s="20"/>
      <c r="E20701" s="20"/>
      <c r="AA20701" t="s">
        <v>433</v>
      </c>
    </row>
    <row r="20702" spans="2:27">
      <c r="B20702" s="20"/>
      <c r="C20702" s="20"/>
      <c r="D20702" s="20"/>
      <c r="E20702" s="20"/>
      <c r="AA20702" t="s">
        <v>433</v>
      </c>
    </row>
    <row r="20703" spans="2:27">
      <c r="B20703" s="20"/>
      <c r="C20703" s="20"/>
      <c r="D20703" s="20"/>
      <c r="E20703" s="20"/>
      <c r="AA20703" t="s">
        <v>433</v>
      </c>
    </row>
    <row r="20704" spans="2:27">
      <c r="B20704" s="20"/>
      <c r="C20704" s="20"/>
      <c r="D20704" s="20"/>
      <c r="E20704" s="20"/>
      <c r="AA20704" t="s">
        <v>433</v>
      </c>
    </row>
    <row r="20705" spans="2:27">
      <c r="B20705" s="20"/>
      <c r="C20705" s="20"/>
      <c r="D20705" s="20"/>
      <c r="E20705" s="20"/>
      <c r="AA20705" t="s">
        <v>433</v>
      </c>
    </row>
    <row r="20706" spans="2:27">
      <c r="B20706" s="20"/>
      <c r="C20706" s="20"/>
      <c r="D20706" s="20"/>
      <c r="E20706" s="20"/>
      <c r="AA20706" t="s">
        <v>433</v>
      </c>
    </row>
    <row r="20707" spans="2:27">
      <c r="B20707" s="20"/>
      <c r="C20707" s="20"/>
      <c r="D20707" s="20"/>
      <c r="E20707" s="20"/>
      <c r="AA20707" t="s">
        <v>433</v>
      </c>
    </row>
    <row r="20708" spans="2:27">
      <c r="B20708" s="20"/>
      <c r="C20708" s="20"/>
      <c r="D20708" s="20"/>
      <c r="E20708" s="20"/>
      <c r="AA20708" t="s">
        <v>433</v>
      </c>
    </row>
    <row r="20709" spans="2:27">
      <c r="B20709" s="20"/>
      <c r="C20709" s="20"/>
      <c r="D20709" s="20"/>
      <c r="E20709" s="20"/>
      <c r="AA20709" t="s">
        <v>433</v>
      </c>
    </row>
    <row r="20710" spans="2:27">
      <c r="B20710" s="20"/>
      <c r="C20710" s="20"/>
      <c r="D20710" s="20"/>
      <c r="E20710" s="20"/>
      <c r="AA20710" t="s">
        <v>433</v>
      </c>
    </row>
    <row r="20711" spans="2:27">
      <c r="B20711" s="20"/>
      <c r="C20711" s="20"/>
      <c r="D20711" s="20"/>
      <c r="E20711" s="20"/>
      <c r="AA20711" t="s">
        <v>433</v>
      </c>
    </row>
    <row r="20712" spans="2:27">
      <c r="B20712" s="20"/>
      <c r="C20712" s="20"/>
      <c r="D20712" s="20"/>
      <c r="E20712" s="20"/>
      <c r="AA20712" t="s">
        <v>433</v>
      </c>
    </row>
    <row r="20713" spans="2:27">
      <c r="B20713" s="20"/>
      <c r="C20713" s="20"/>
      <c r="D20713" s="20"/>
      <c r="E20713" s="20"/>
      <c r="AA20713" t="s">
        <v>433</v>
      </c>
    </row>
    <row r="20714" spans="2:27">
      <c r="B20714" s="20"/>
      <c r="C20714" s="20"/>
      <c r="D20714" s="20"/>
      <c r="E20714" s="20"/>
      <c r="AA20714" t="s">
        <v>433</v>
      </c>
    </row>
    <row r="20715" spans="2:27">
      <c r="B20715" s="20"/>
      <c r="C20715" s="20"/>
      <c r="D20715" s="20"/>
      <c r="E20715" s="20"/>
      <c r="AA20715" t="s">
        <v>433</v>
      </c>
    </row>
    <row r="20716" spans="2:27">
      <c r="B20716" s="20"/>
      <c r="C20716" s="20"/>
      <c r="D20716" s="20"/>
      <c r="E20716" s="20"/>
      <c r="AA20716" t="s">
        <v>433</v>
      </c>
    </row>
    <row r="20717" spans="2:27">
      <c r="B20717" s="20"/>
      <c r="C20717" s="20"/>
      <c r="D20717" s="20"/>
      <c r="E20717" s="20"/>
      <c r="AA20717" t="s">
        <v>433</v>
      </c>
    </row>
    <row r="20718" spans="2:27">
      <c r="B20718" s="20"/>
      <c r="C20718" s="20"/>
      <c r="D20718" s="20"/>
      <c r="E20718" s="20"/>
      <c r="AA20718" t="s">
        <v>433</v>
      </c>
    </row>
    <row r="20719" spans="2:27">
      <c r="B20719" s="20"/>
      <c r="C20719" s="20"/>
      <c r="D20719" s="20"/>
      <c r="E20719" s="20"/>
      <c r="AA20719" t="s">
        <v>433</v>
      </c>
    </row>
    <row r="20720" spans="2:27">
      <c r="B20720" s="20"/>
      <c r="C20720" s="20"/>
      <c r="D20720" s="20"/>
      <c r="E20720" s="20"/>
      <c r="AA20720" t="s">
        <v>433</v>
      </c>
    </row>
    <row r="20721" spans="2:27">
      <c r="B20721" s="20"/>
      <c r="C20721" s="20"/>
      <c r="D20721" s="20"/>
      <c r="E20721" s="20"/>
      <c r="AA20721" t="s">
        <v>433</v>
      </c>
    </row>
    <row r="20722" spans="2:27">
      <c r="B20722" s="20"/>
      <c r="C20722" s="20"/>
      <c r="D20722" s="20"/>
      <c r="E20722" s="20"/>
      <c r="AA20722" t="s">
        <v>433</v>
      </c>
    </row>
    <row r="20723" spans="2:27">
      <c r="B20723" s="20"/>
      <c r="C20723" s="20"/>
      <c r="D20723" s="20"/>
      <c r="E20723" s="20"/>
      <c r="AA20723" t="s">
        <v>433</v>
      </c>
    </row>
    <row r="20724" spans="2:27">
      <c r="B20724" s="20"/>
      <c r="C20724" s="20"/>
      <c r="D20724" s="20"/>
      <c r="E20724" s="20"/>
      <c r="AA20724" t="s">
        <v>433</v>
      </c>
    </row>
    <row r="20725" spans="2:27">
      <c r="B20725" s="20"/>
      <c r="C20725" s="20"/>
      <c r="D20725" s="20"/>
      <c r="E20725" s="20"/>
      <c r="AA20725" t="s">
        <v>433</v>
      </c>
    </row>
    <row r="20726" spans="2:27">
      <c r="B20726" s="20"/>
      <c r="C20726" s="20"/>
      <c r="D20726" s="20"/>
      <c r="E20726" s="20"/>
      <c r="AA20726" t="s">
        <v>433</v>
      </c>
    </row>
    <row r="20727" spans="2:27">
      <c r="B20727" s="20"/>
      <c r="C20727" s="20"/>
      <c r="D20727" s="20"/>
      <c r="E20727" s="20"/>
      <c r="AA20727" t="s">
        <v>433</v>
      </c>
    </row>
    <row r="20728" spans="2:27">
      <c r="B20728" s="20"/>
      <c r="C20728" s="20"/>
      <c r="D20728" s="20"/>
      <c r="E20728" s="20"/>
      <c r="AA20728" t="s">
        <v>433</v>
      </c>
    </row>
    <row r="20729" spans="2:27">
      <c r="B20729" s="20"/>
      <c r="C20729" s="20"/>
      <c r="D20729" s="20"/>
      <c r="E20729" s="20"/>
      <c r="AA20729" t="s">
        <v>433</v>
      </c>
    </row>
    <row r="20730" spans="2:27">
      <c r="B20730" s="20"/>
      <c r="C20730" s="20"/>
      <c r="D20730" s="20"/>
      <c r="E20730" s="20"/>
      <c r="AA20730" t="s">
        <v>433</v>
      </c>
    </row>
    <row r="20731" spans="2:27">
      <c r="B20731" s="20"/>
      <c r="C20731" s="20"/>
      <c r="D20731" s="20"/>
      <c r="E20731" s="20"/>
      <c r="AA20731" t="s">
        <v>433</v>
      </c>
    </row>
    <row r="20732" spans="2:27">
      <c r="B20732" s="20"/>
      <c r="C20732" s="20"/>
      <c r="D20732" s="20"/>
      <c r="E20732" s="20"/>
      <c r="AA20732" t="s">
        <v>433</v>
      </c>
    </row>
    <row r="20733" spans="2:27">
      <c r="B20733" s="20"/>
      <c r="C20733" s="20"/>
      <c r="D20733" s="20"/>
      <c r="E20733" s="20"/>
      <c r="AA20733" t="s">
        <v>433</v>
      </c>
    </row>
    <row r="20734" spans="2:27">
      <c r="B20734" s="20"/>
      <c r="C20734" s="20"/>
      <c r="D20734" s="20"/>
      <c r="E20734" s="20"/>
      <c r="AA20734" t="s">
        <v>433</v>
      </c>
    </row>
    <row r="20735" spans="2:27">
      <c r="B20735" s="20"/>
      <c r="C20735" s="20"/>
      <c r="D20735" s="20"/>
      <c r="E20735" s="20"/>
      <c r="AA20735" t="s">
        <v>433</v>
      </c>
    </row>
    <row r="20736" spans="2:27">
      <c r="B20736" s="20"/>
      <c r="C20736" s="20"/>
      <c r="D20736" s="20"/>
      <c r="E20736" s="20"/>
      <c r="AA20736" t="s">
        <v>433</v>
      </c>
    </row>
    <row r="20737" spans="2:27">
      <c r="B20737" s="20"/>
      <c r="C20737" s="20"/>
      <c r="D20737" s="20"/>
      <c r="E20737" s="20"/>
      <c r="AA20737" t="s">
        <v>433</v>
      </c>
    </row>
    <row r="20738" spans="2:27">
      <c r="B20738" s="20"/>
      <c r="C20738" s="20"/>
      <c r="D20738" s="20"/>
      <c r="E20738" s="20"/>
      <c r="AA20738" t="s">
        <v>433</v>
      </c>
    </row>
    <row r="20739" spans="2:27">
      <c r="B20739" s="20"/>
      <c r="C20739" s="20"/>
      <c r="D20739" s="20"/>
      <c r="E20739" s="20"/>
      <c r="AA20739" t="s">
        <v>433</v>
      </c>
    </row>
    <row r="20740" spans="2:27">
      <c r="B20740" s="20"/>
      <c r="C20740" s="20"/>
      <c r="D20740" s="20"/>
      <c r="E20740" s="20"/>
      <c r="AA20740" t="s">
        <v>433</v>
      </c>
    </row>
    <row r="20741" spans="2:27">
      <c r="B20741" s="20"/>
      <c r="C20741" s="20"/>
      <c r="D20741" s="20"/>
      <c r="E20741" s="20"/>
      <c r="AA20741" t="s">
        <v>433</v>
      </c>
    </row>
    <row r="20742" spans="2:27">
      <c r="B20742" s="20"/>
      <c r="C20742" s="20"/>
      <c r="D20742" s="20"/>
      <c r="E20742" s="20"/>
      <c r="AA20742" t="s">
        <v>433</v>
      </c>
    </row>
    <row r="20743" spans="2:27">
      <c r="B20743" s="20"/>
      <c r="C20743" s="20"/>
      <c r="D20743" s="20"/>
      <c r="E20743" s="20"/>
      <c r="AA20743" t="s">
        <v>433</v>
      </c>
    </row>
    <row r="20744" spans="2:27">
      <c r="B20744" s="20"/>
      <c r="C20744" s="20"/>
      <c r="D20744" s="20"/>
      <c r="E20744" s="20"/>
      <c r="AA20744" t="s">
        <v>433</v>
      </c>
    </row>
    <row r="20745" spans="2:27">
      <c r="B20745" s="20"/>
      <c r="C20745" s="20"/>
      <c r="D20745" s="20"/>
      <c r="E20745" s="20"/>
      <c r="AA20745" t="s">
        <v>433</v>
      </c>
    </row>
    <row r="20746" spans="2:27">
      <c r="B20746" s="20"/>
      <c r="C20746" s="20"/>
      <c r="D20746" s="20"/>
      <c r="E20746" s="20"/>
      <c r="AA20746" t="s">
        <v>433</v>
      </c>
    </row>
    <row r="20747" spans="2:27">
      <c r="B20747" s="20"/>
      <c r="C20747" s="20"/>
      <c r="D20747" s="20"/>
      <c r="E20747" s="20"/>
      <c r="AA20747" t="s">
        <v>433</v>
      </c>
    </row>
    <row r="20748" spans="2:27">
      <c r="B20748" s="20"/>
      <c r="C20748" s="20"/>
      <c r="D20748" s="20"/>
      <c r="E20748" s="20"/>
      <c r="AA20748" t="s">
        <v>433</v>
      </c>
    </row>
    <row r="20749" spans="2:27">
      <c r="B20749" s="20"/>
      <c r="C20749" s="20"/>
      <c r="D20749" s="20"/>
      <c r="E20749" s="20"/>
      <c r="AA20749" t="s">
        <v>433</v>
      </c>
    </row>
    <row r="20750" spans="2:27">
      <c r="B20750" s="20"/>
      <c r="C20750" s="20"/>
      <c r="D20750" s="20"/>
      <c r="E20750" s="20"/>
      <c r="AA20750" t="s">
        <v>433</v>
      </c>
    </row>
    <row r="20751" spans="2:27">
      <c r="B20751" s="20"/>
      <c r="C20751" s="20"/>
      <c r="D20751" s="20"/>
      <c r="E20751" s="20"/>
      <c r="AA20751" t="s">
        <v>433</v>
      </c>
    </row>
    <row r="20752" spans="2:27">
      <c r="B20752" s="20"/>
      <c r="C20752" s="20"/>
      <c r="D20752" s="20"/>
      <c r="E20752" s="20"/>
      <c r="AA20752" t="s">
        <v>433</v>
      </c>
    </row>
    <row r="20753" spans="2:27">
      <c r="B20753" s="20"/>
      <c r="C20753" s="20"/>
      <c r="D20753" s="20"/>
      <c r="E20753" s="20"/>
      <c r="AA20753" t="s">
        <v>433</v>
      </c>
    </row>
    <row r="20754" spans="2:27">
      <c r="B20754" s="20"/>
      <c r="C20754" s="20"/>
      <c r="D20754" s="20"/>
      <c r="E20754" s="20"/>
      <c r="AA20754" t="s">
        <v>433</v>
      </c>
    </row>
    <row r="20755" spans="2:27">
      <c r="B20755" s="20"/>
      <c r="C20755" s="20"/>
      <c r="D20755" s="20"/>
      <c r="E20755" s="20"/>
      <c r="AA20755" t="s">
        <v>433</v>
      </c>
    </row>
    <row r="20756" spans="2:27">
      <c r="B20756" s="20"/>
      <c r="C20756" s="20"/>
      <c r="D20756" s="20"/>
      <c r="E20756" s="20"/>
      <c r="AA20756" t="s">
        <v>433</v>
      </c>
    </row>
    <row r="20757" spans="2:27">
      <c r="B20757" s="20"/>
      <c r="C20757" s="20"/>
      <c r="D20757" s="20"/>
      <c r="E20757" s="20"/>
      <c r="AA20757" t="s">
        <v>433</v>
      </c>
    </row>
    <row r="20758" spans="2:27">
      <c r="B20758" s="20"/>
      <c r="C20758" s="20"/>
      <c r="D20758" s="20"/>
      <c r="E20758" s="20"/>
      <c r="AA20758" t="s">
        <v>433</v>
      </c>
    </row>
    <row r="20759" spans="2:27">
      <c r="B20759" s="20"/>
      <c r="C20759" s="20"/>
      <c r="D20759" s="20"/>
      <c r="E20759" s="20"/>
      <c r="AA20759" t="s">
        <v>433</v>
      </c>
    </row>
    <row r="20760" spans="2:27">
      <c r="B20760" s="20"/>
      <c r="C20760" s="20"/>
      <c r="D20760" s="20"/>
      <c r="E20760" s="20"/>
      <c r="AA20760" t="s">
        <v>433</v>
      </c>
    </row>
    <row r="20761" spans="2:27">
      <c r="B20761" s="20"/>
      <c r="C20761" s="20"/>
      <c r="D20761" s="20"/>
      <c r="E20761" s="20"/>
      <c r="AA20761" t="s">
        <v>433</v>
      </c>
    </row>
    <row r="20762" spans="2:27">
      <c r="B20762" s="20"/>
      <c r="C20762" s="20"/>
      <c r="D20762" s="20"/>
      <c r="E20762" s="20"/>
      <c r="AA20762" t="s">
        <v>433</v>
      </c>
    </row>
    <row r="20763" spans="2:27">
      <c r="B20763" s="20"/>
      <c r="C20763" s="20"/>
      <c r="D20763" s="20"/>
      <c r="E20763" s="20"/>
      <c r="AA20763" t="s">
        <v>433</v>
      </c>
    </row>
    <row r="20764" spans="2:27">
      <c r="B20764" s="20"/>
      <c r="C20764" s="20"/>
      <c r="D20764" s="20"/>
      <c r="E20764" s="20"/>
      <c r="AA20764" t="s">
        <v>433</v>
      </c>
    </row>
    <row r="20765" spans="2:27">
      <c r="B20765" s="20"/>
      <c r="C20765" s="20"/>
      <c r="D20765" s="20"/>
      <c r="E20765" s="20"/>
      <c r="AA20765" t="s">
        <v>433</v>
      </c>
    </row>
    <row r="20766" spans="2:27">
      <c r="B20766" s="20"/>
      <c r="C20766" s="20"/>
      <c r="D20766" s="20"/>
      <c r="E20766" s="20"/>
      <c r="AA20766" t="s">
        <v>433</v>
      </c>
    </row>
    <row r="20767" spans="2:27">
      <c r="B20767" s="20"/>
      <c r="C20767" s="20"/>
      <c r="D20767" s="20"/>
      <c r="E20767" s="20"/>
      <c r="AA20767" t="s">
        <v>433</v>
      </c>
    </row>
    <row r="20768" spans="2:27">
      <c r="B20768" s="20"/>
      <c r="C20768" s="20"/>
      <c r="D20768" s="20"/>
      <c r="E20768" s="20"/>
      <c r="AA20768" t="s">
        <v>433</v>
      </c>
    </row>
    <row r="20769" spans="2:27">
      <c r="B20769" s="20"/>
      <c r="C20769" s="20"/>
      <c r="D20769" s="20"/>
      <c r="E20769" s="20"/>
      <c r="AA20769" t="s">
        <v>433</v>
      </c>
    </row>
    <row r="20770" spans="2:27">
      <c r="B20770" s="20"/>
      <c r="C20770" s="20"/>
      <c r="D20770" s="20"/>
      <c r="E20770" s="20"/>
      <c r="AA20770" t="s">
        <v>433</v>
      </c>
    </row>
    <row r="20771" spans="2:27">
      <c r="B20771" s="20"/>
      <c r="C20771" s="20"/>
      <c r="D20771" s="20"/>
      <c r="E20771" s="20"/>
      <c r="AA20771" t="s">
        <v>433</v>
      </c>
    </row>
    <row r="20772" spans="2:27">
      <c r="B20772" s="20"/>
      <c r="C20772" s="20"/>
      <c r="D20772" s="20"/>
      <c r="E20772" s="20"/>
      <c r="AA20772" t="s">
        <v>433</v>
      </c>
    </row>
    <row r="20773" spans="2:27">
      <c r="B20773" s="20"/>
      <c r="C20773" s="20"/>
      <c r="D20773" s="20"/>
      <c r="E20773" s="20"/>
      <c r="AA20773" t="s">
        <v>433</v>
      </c>
    </row>
    <row r="20774" spans="2:27">
      <c r="B20774" s="20"/>
      <c r="C20774" s="20"/>
      <c r="D20774" s="20"/>
      <c r="E20774" s="20"/>
      <c r="AA20774" t="s">
        <v>433</v>
      </c>
    </row>
    <row r="20775" spans="2:27">
      <c r="B20775" s="20"/>
      <c r="C20775" s="20"/>
      <c r="D20775" s="20"/>
      <c r="E20775" s="20"/>
      <c r="AA20775" t="s">
        <v>433</v>
      </c>
    </row>
    <row r="20776" spans="2:27">
      <c r="B20776" s="20"/>
      <c r="C20776" s="20"/>
      <c r="D20776" s="20"/>
      <c r="E20776" s="20"/>
      <c r="AA20776" t="s">
        <v>433</v>
      </c>
    </row>
    <row r="20777" spans="2:27">
      <c r="B20777" s="20"/>
      <c r="C20777" s="20"/>
      <c r="D20777" s="20"/>
      <c r="E20777" s="20"/>
      <c r="AA20777" t="s">
        <v>433</v>
      </c>
    </row>
    <row r="20778" spans="2:27">
      <c r="B20778" s="20"/>
      <c r="C20778" s="20"/>
      <c r="D20778" s="20"/>
      <c r="E20778" s="20"/>
      <c r="AA20778" t="s">
        <v>433</v>
      </c>
    </row>
    <row r="20779" spans="2:27">
      <c r="B20779" s="20"/>
      <c r="C20779" s="20"/>
      <c r="D20779" s="20"/>
      <c r="E20779" s="20"/>
      <c r="AA20779" t="s">
        <v>433</v>
      </c>
    </row>
    <row r="20780" spans="2:27">
      <c r="B20780" s="20"/>
      <c r="C20780" s="20"/>
      <c r="D20780" s="20"/>
      <c r="E20780" s="20"/>
      <c r="AA20780" t="s">
        <v>433</v>
      </c>
    </row>
    <row r="20781" spans="2:27">
      <c r="B20781" s="20"/>
      <c r="C20781" s="20"/>
      <c r="D20781" s="20"/>
      <c r="E20781" s="20"/>
      <c r="AA20781" t="s">
        <v>433</v>
      </c>
    </row>
    <row r="20782" spans="2:27">
      <c r="B20782" s="20"/>
      <c r="C20782" s="20"/>
      <c r="D20782" s="20"/>
      <c r="E20782" s="20"/>
      <c r="AA20782" t="s">
        <v>433</v>
      </c>
    </row>
    <row r="20783" spans="2:27">
      <c r="B20783" s="20"/>
      <c r="C20783" s="20"/>
      <c r="D20783" s="20"/>
      <c r="E20783" s="20"/>
      <c r="AA20783" t="s">
        <v>433</v>
      </c>
    </row>
    <row r="20784" spans="2:27">
      <c r="B20784" s="20"/>
      <c r="C20784" s="21"/>
      <c r="D20784" s="20"/>
      <c r="E20784" s="20"/>
      <c r="AA20784" t="s">
        <v>433</v>
      </c>
    </row>
    <row r="20785" spans="2:27">
      <c r="B20785" s="20"/>
      <c r="C20785" s="20"/>
      <c r="D20785" s="20"/>
      <c r="E20785" s="20"/>
      <c r="AA20785" t="s">
        <v>433</v>
      </c>
    </row>
    <row r="20786" spans="2:27">
      <c r="B20786" s="20"/>
      <c r="C20786" s="20"/>
      <c r="D20786" s="20"/>
      <c r="E20786" s="20"/>
      <c r="AA20786" t="s">
        <v>433</v>
      </c>
    </row>
    <row r="20787" spans="2:27">
      <c r="B20787" s="20"/>
      <c r="C20787" s="20"/>
      <c r="D20787" s="20"/>
      <c r="E20787" s="20"/>
      <c r="AA20787" t="s">
        <v>433</v>
      </c>
    </row>
    <row r="20788" spans="2:27">
      <c r="B20788" s="20"/>
      <c r="C20788" s="20"/>
      <c r="D20788" s="20"/>
      <c r="E20788" s="20"/>
      <c r="AA20788" t="s">
        <v>433</v>
      </c>
    </row>
    <row r="20789" spans="2:27">
      <c r="B20789" s="20"/>
      <c r="C20789" s="20"/>
      <c r="D20789" s="20"/>
      <c r="E20789" s="20"/>
      <c r="AA20789" t="s">
        <v>433</v>
      </c>
    </row>
    <row r="20790" spans="2:27">
      <c r="B20790" s="20"/>
      <c r="C20790" s="20"/>
      <c r="D20790" s="20"/>
      <c r="E20790" s="20"/>
      <c r="AA20790" t="s">
        <v>433</v>
      </c>
    </row>
    <row r="20791" spans="2:27">
      <c r="B20791" s="20"/>
      <c r="C20791" s="20"/>
      <c r="D20791" s="20"/>
      <c r="E20791" s="20"/>
      <c r="AA20791" t="s">
        <v>433</v>
      </c>
    </row>
    <row r="20792" spans="2:27">
      <c r="B20792" s="20"/>
      <c r="C20792" s="20"/>
      <c r="D20792" s="20"/>
      <c r="E20792" s="20"/>
      <c r="AA20792" t="s">
        <v>433</v>
      </c>
    </row>
    <row r="20793" spans="2:27">
      <c r="B20793" s="20"/>
      <c r="C20793" s="20"/>
      <c r="D20793" s="20"/>
      <c r="E20793" s="20"/>
      <c r="AA20793" t="s">
        <v>433</v>
      </c>
    </row>
    <row r="20794" spans="2:27">
      <c r="B20794" s="20"/>
      <c r="C20794" s="20"/>
      <c r="D20794" s="20"/>
      <c r="E20794" s="20"/>
      <c r="AA20794" t="s">
        <v>433</v>
      </c>
    </row>
    <row r="20795" spans="2:27">
      <c r="B20795" s="20"/>
      <c r="C20795" s="20"/>
      <c r="D20795" s="20"/>
      <c r="E20795" s="20"/>
      <c r="AA20795" t="s">
        <v>433</v>
      </c>
    </row>
    <row r="20796" spans="2:27">
      <c r="B20796" s="20"/>
      <c r="C20796" s="20"/>
      <c r="D20796" s="20"/>
      <c r="E20796" s="20"/>
      <c r="AA20796" t="s">
        <v>433</v>
      </c>
    </row>
    <row r="20797" spans="2:27">
      <c r="B20797" s="20"/>
      <c r="C20797" s="20"/>
      <c r="D20797" s="20"/>
      <c r="E20797" s="20"/>
      <c r="AA20797" t="s">
        <v>433</v>
      </c>
    </row>
    <row r="20798" spans="2:27">
      <c r="B20798" s="20"/>
      <c r="C20798" s="20"/>
      <c r="D20798" s="20"/>
      <c r="E20798" s="20"/>
      <c r="AA20798" t="s">
        <v>433</v>
      </c>
    </row>
    <row r="20799" spans="2:27">
      <c r="B20799" s="20"/>
      <c r="C20799" s="20"/>
      <c r="D20799" s="20"/>
      <c r="E20799" s="20"/>
      <c r="AA20799" t="s">
        <v>433</v>
      </c>
    </row>
    <row r="20800" spans="2:27">
      <c r="B20800" s="20"/>
      <c r="C20800" s="20"/>
      <c r="D20800" s="20"/>
      <c r="E20800" s="20"/>
      <c r="AA20800" t="s">
        <v>433</v>
      </c>
    </row>
    <row r="20801" spans="2:27">
      <c r="B20801" s="20"/>
      <c r="C20801" s="20"/>
      <c r="D20801" s="20"/>
      <c r="E20801" s="20"/>
      <c r="AA20801" t="s">
        <v>433</v>
      </c>
    </row>
    <row r="20802" spans="2:27">
      <c r="B20802" s="20"/>
      <c r="C20802" s="20"/>
      <c r="D20802" s="20"/>
      <c r="E20802" s="20"/>
      <c r="AA20802" t="s">
        <v>433</v>
      </c>
    </row>
    <row r="20803" spans="2:27">
      <c r="B20803" s="20"/>
      <c r="C20803" s="20"/>
      <c r="D20803" s="20"/>
      <c r="E20803" s="20"/>
      <c r="AA20803" t="s">
        <v>433</v>
      </c>
    </row>
    <row r="20804" spans="2:27">
      <c r="B20804" s="20"/>
      <c r="C20804" s="20"/>
      <c r="D20804" s="20"/>
      <c r="E20804" s="20"/>
      <c r="AA20804" t="s">
        <v>433</v>
      </c>
    </row>
    <row r="20805" spans="2:27">
      <c r="B20805" s="20"/>
      <c r="C20805" s="20"/>
      <c r="D20805" s="20"/>
      <c r="E20805" s="20"/>
      <c r="AA20805" t="s">
        <v>433</v>
      </c>
    </row>
    <row r="20806" spans="2:27">
      <c r="B20806" s="20"/>
      <c r="C20806" s="20"/>
      <c r="D20806" s="20"/>
      <c r="E20806" s="20"/>
      <c r="AA20806" t="s">
        <v>433</v>
      </c>
    </row>
    <row r="20807" spans="2:27">
      <c r="B20807" s="20"/>
      <c r="C20807" s="20"/>
      <c r="D20807" s="20"/>
      <c r="E20807" s="20"/>
      <c r="AA20807" t="s">
        <v>433</v>
      </c>
    </row>
    <row r="20808" spans="2:27">
      <c r="B20808" s="20"/>
      <c r="C20808" s="20"/>
      <c r="D20808" s="20"/>
      <c r="E20808" s="20"/>
      <c r="AA20808" t="s">
        <v>433</v>
      </c>
    </row>
    <row r="20809" spans="2:27">
      <c r="B20809" s="20"/>
      <c r="C20809" s="20"/>
      <c r="D20809" s="20"/>
      <c r="E20809" s="20"/>
      <c r="AA20809" t="s">
        <v>433</v>
      </c>
    </row>
    <row r="20810" spans="2:27">
      <c r="B20810" s="20"/>
      <c r="C20810" s="20"/>
      <c r="D20810" s="20"/>
      <c r="E20810" s="20"/>
      <c r="AA20810" t="s">
        <v>433</v>
      </c>
    </row>
    <row r="20811" spans="2:27">
      <c r="B20811" s="20"/>
      <c r="C20811" s="20"/>
      <c r="D20811" s="20"/>
      <c r="E20811" s="20"/>
      <c r="AA20811" t="s">
        <v>433</v>
      </c>
    </row>
    <row r="20812" spans="2:27">
      <c r="B20812" s="20"/>
      <c r="C20812" s="20"/>
      <c r="D20812" s="20"/>
      <c r="E20812" s="20"/>
      <c r="AA20812" t="s">
        <v>433</v>
      </c>
    </row>
    <row r="20813" spans="2:27">
      <c r="B20813" s="20"/>
      <c r="C20813" s="20"/>
      <c r="D20813" s="20"/>
      <c r="E20813" s="20"/>
      <c r="AA20813" t="s">
        <v>433</v>
      </c>
    </row>
    <row r="20814" spans="2:27">
      <c r="B20814" s="20"/>
      <c r="C20814" s="20"/>
      <c r="D20814" s="20"/>
      <c r="E20814" s="20"/>
      <c r="AA20814" t="s">
        <v>433</v>
      </c>
    </row>
    <row r="20815" spans="2:27">
      <c r="B20815" s="20"/>
      <c r="C20815" s="20"/>
      <c r="D20815" s="20"/>
      <c r="E20815" s="20"/>
      <c r="AA20815" t="s">
        <v>433</v>
      </c>
    </row>
    <row r="20816" spans="2:27">
      <c r="B20816" s="20"/>
      <c r="C20816" s="20"/>
      <c r="D20816" s="20"/>
      <c r="E20816" s="20"/>
      <c r="AA20816" t="s">
        <v>433</v>
      </c>
    </row>
    <row r="20817" spans="2:27">
      <c r="B20817" s="20"/>
      <c r="C20817" s="20"/>
      <c r="D20817" s="20"/>
      <c r="E20817" s="20"/>
      <c r="AA20817" t="s">
        <v>433</v>
      </c>
    </row>
    <row r="20818" spans="2:27">
      <c r="B20818" s="20"/>
      <c r="C20818" s="20"/>
      <c r="D20818" s="20"/>
      <c r="E20818" s="20"/>
      <c r="AA20818" t="s">
        <v>433</v>
      </c>
    </row>
    <row r="20819" spans="2:27">
      <c r="B20819" s="20"/>
      <c r="C20819" s="20"/>
      <c r="D20819" s="20"/>
      <c r="E20819" s="20"/>
      <c r="AA20819" t="s">
        <v>433</v>
      </c>
    </row>
    <row r="20820" spans="2:27">
      <c r="B20820" s="20"/>
      <c r="C20820" s="20"/>
      <c r="D20820" s="20"/>
      <c r="E20820" s="20"/>
      <c r="AA20820" t="s">
        <v>433</v>
      </c>
    </row>
    <row r="20821" spans="2:27">
      <c r="B20821" s="20"/>
      <c r="C20821" s="20"/>
      <c r="D20821" s="20"/>
      <c r="E20821" s="20"/>
      <c r="AA20821" t="s">
        <v>433</v>
      </c>
    </row>
    <row r="20822" spans="2:27">
      <c r="B20822" s="20"/>
      <c r="C20822" s="20"/>
      <c r="D20822" s="20"/>
      <c r="E20822" s="20"/>
      <c r="AA20822" t="s">
        <v>433</v>
      </c>
    </row>
    <row r="20823" spans="2:27">
      <c r="B20823" s="20"/>
      <c r="C20823" s="20"/>
      <c r="D20823" s="20"/>
      <c r="E20823" s="20"/>
      <c r="AA20823" t="s">
        <v>433</v>
      </c>
    </row>
    <row r="20824" spans="2:27">
      <c r="B20824" s="20"/>
      <c r="C20824" s="20"/>
      <c r="D20824" s="20"/>
      <c r="E20824" s="20"/>
      <c r="AA20824" t="s">
        <v>433</v>
      </c>
    </row>
    <row r="20825" spans="2:27">
      <c r="B20825" s="20"/>
      <c r="C20825" s="20"/>
      <c r="D20825" s="20"/>
      <c r="E20825" s="20"/>
      <c r="AA20825" t="s">
        <v>433</v>
      </c>
    </row>
    <row r="20826" spans="2:27">
      <c r="B20826" s="20"/>
      <c r="C20826" s="20"/>
      <c r="D20826" s="20"/>
      <c r="E20826" s="20"/>
      <c r="AA20826" t="s">
        <v>433</v>
      </c>
    </row>
    <row r="20827" spans="2:27">
      <c r="B20827" s="20"/>
      <c r="C20827" s="20"/>
      <c r="D20827" s="20"/>
      <c r="E20827" s="20"/>
      <c r="AA20827" t="s">
        <v>433</v>
      </c>
    </row>
    <row r="20828" spans="2:27">
      <c r="B20828" s="20"/>
      <c r="C20828" s="20"/>
      <c r="D20828" s="20"/>
      <c r="E20828" s="20"/>
      <c r="AA20828" t="s">
        <v>433</v>
      </c>
    </row>
    <row r="20829" spans="2:27">
      <c r="B20829" s="20"/>
      <c r="C20829" s="20"/>
      <c r="D20829" s="20"/>
      <c r="E20829" s="20"/>
      <c r="AA20829" t="s">
        <v>433</v>
      </c>
    </row>
    <row r="20830" spans="2:27">
      <c r="B20830" s="20"/>
      <c r="C20830" s="20"/>
      <c r="D20830" s="20"/>
      <c r="E20830" s="20"/>
      <c r="AA20830" t="s">
        <v>433</v>
      </c>
    </row>
    <row r="20831" spans="2:27">
      <c r="B20831" s="20"/>
      <c r="C20831" s="20"/>
      <c r="D20831" s="20"/>
      <c r="E20831" s="20"/>
      <c r="AA20831" t="s">
        <v>433</v>
      </c>
    </row>
    <row r="20832" spans="2:27">
      <c r="B20832" s="20"/>
      <c r="C20832" s="20"/>
      <c r="D20832" s="20"/>
      <c r="E20832" s="20"/>
      <c r="AA20832" t="s">
        <v>433</v>
      </c>
    </row>
    <row r="20833" spans="2:27">
      <c r="B20833" s="20"/>
      <c r="C20833" s="20"/>
      <c r="D20833" s="20"/>
      <c r="E20833" s="20"/>
      <c r="AA20833" t="s">
        <v>433</v>
      </c>
    </row>
    <row r="20834" spans="2:27">
      <c r="B20834" s="20"/>
      <c r="C20834" s="20"/>
      <c r="D20834" s="20"/>
      <c r="E20834" s="20"/>
      <c r="AA20834" t="s">
        <v>433</v>
      </c>
    </row>
    <row r="20835" spans="2:27">
      <c r="B20835" s="20"/>
      <c r="C20835" s="20"/>
      <c r="D20835" s="20"/>
      <c r="E20835" s="20"/>
      <c r="AA20835" t="s">
        <v>433</v>
      </c>
    </row>
    <row r="20836" spans="2:27">
      <c r="B20836" s="20"/>
      <c r="C20836" s="20"/>
      <c r="D20836" s="20"/>
      <c r="E20836" s="20"/>
      <c r="AA20836" t="s">
        <v>433</v>
      </c>
    </row>
    <row r="20837" spans="2:27">
      <c r="B20837" s="20"/>
      <c r="C20837" s="20"/>
      <c r="D20837" s="20"/>
      <c r="E20837" s="20"/>
      <c r="AA20837" t="s">
        <v>433</v>
      </c>
    </row>
    <row r="20838" spans="2:27">
      <c r="B20838" s="20"/>
      <c r="C20838" s="20"/>
      <c r="D20838" s="20"/>
      <c r="E20838" s="20"/>
      <c r="AA20838" t="s">
        <v>433</v>
      </c>
    </row>
    <row r="20839" spans="2:27">
      <c r="B20839" s="20"/>
      <c r="C20839" s="20"/>
      <c r="D20839" s="20"/>
      <c r="E20839" s="20"/>
      <c r="AA20839" t="s">
        <v>433</v>
      </c>
    </row>
    <row r="20840" spans="2:27">
      <c r="B20840" s="20"/>
      <c r="C20840" s="20"/>
      <c r="D20840" s="20"/>
      <c r="E20840" s="20"/>
      <c r="AA20840" t="s">
        <v>433</v>
      </c>
    </row>
    <row r="20841" spans="2:27">
      <c r="B20841" s="20"/>
      <c r="C20841" s="20"/>
      <c r="D20841" s="20"/>
      <c r="E20841" s="20"/>
      <c r="AA20841" t="s">
        <v>433</v>
      </c>
    </row>
    <row r="20842" spans="2:27">
      <c r="B20842" s="20"/>
      <c r="C20842" s="20"/>
      <c r="D20842" s="20"/>
      <c r="E20842" s="20"/>
      <c r="AA20842" t="s">
        <v>433</v>
      </c>
    </row>
    <row r="20843" spans="2:27">
      <c r="B20843" s="20"/>
      <c r="C20843" s="20"/>
      <c r="D20843" s="20"/>
      <c r="E20843" s="20"/>
      <c r="AA20843" t="s">
        <v>433</v>
      </c>
    </row>
    <row r="20844" spans="2:27">
      <c r="B20844" s="20"/>
      <c r="C20844" s="20"/>
      <c r="D20844" s="20"/>
      <c r="E20844" s="20"/>
      <c r="AA20844" t="s">
        <v>433</v>
      </c>
    </row>
    <row r="20845" spans="2:27">
      <c r="B20845" s="20"/>
      <c r="C20845" s="20"/>
      <c r="D20845" s="20"/>
      <c r="E20845" s="20"/>
      <c r="AA20845" t="s">
        <v>433</v>
      </c>
    </row>
    <row r="20846" spans="2:27">
      <c r="B20846" s="20"/>
      <c r="C20846" s="20"/>
      <c r="D20846" s="20"/>
      <c r="E20846" s="20"/>
      <c r="AA20846" t="s">
        <v>433</v>
      </c>
    </row>
    <row r="20847" spans="2:27">
      <c r="B20847" s="20"/>
      <c r="C20847" s="20"/>
      <c r="D20847" s="20"/>
      <c r="E20847" s="20"/>
      <c r="AA20847" t="s">
        <v>433</v>
      </c>
    </row>
    <row r="20848" spans="2:27">
      <c r="B20848" s="20"/>
      <c r="C20848" s="20"/>
      <c r="D20848" s="20"/>
      <c r="E20848" s="20"/>
      <c r="AA20848" t="s">
        <v>433</v>
      </c>
    </row>
    <row r="20849" spans="2:27">
      <c r="B20849" s="20"/>
      <c r="C20849" s="20"/>
      <c r="D20849" s="20"/>
      <c r="E20849" s="20"/>
      <c r="AA20849" t="s">
        <v>433</v>
      </c>
    </row>
    <row r="20850" spans="2:27">
      <c r="B20850" s="20"/>
      <c r="C20850" s="20"/>
      <c r="D20850" s="20"/>
      <c r="E20850" s="20"/>
      <c r="AA20850" t="s">
        <v>433</v>
      </c>
    </row>
    <row r="20851" spans="2:27">
      <c r="B20851" s="20"/>
      <c r="C20851" s="20"/>
      <c r="D20851" s="20"/>
      <c r="E20851" s="20"/>
      <c r="AA20851" t="s">
        <v>433</v>
      </c>
    </row>
    <row r="20852" spans="2:27">
      <c r="B20852" s="20"/>
      <c r="C20852" s="20"/>
      <c r="D20852" s="20"/>
      <c r="E20852" s="20"/>
      <c r="AA20852" t="s">
        <v>433</v>
      </c>
    </row>
    <row r="20853" spans="2:27">
      <c r="B20853" s="20"/>
      <c r="C20853" s="20"/>
      <c r="D20853" s="20"/>
      <c r="E20853" s="20"/>
      <c r="AA20853" t="s">
        <v>433</v>
      </c>
    </row>
    <row r="20854" spans="2:27">
      <c r="B20854" s="20"/>
      <c r="C20854" s="20"/>
      <c r="D20854" s="20"/>
      <c r="E20854" s="20"/>
      <c r="AA20854" t="s">
        <v>433</v>
      </c>
    </row>
    <row r="20855" spans="2:27">
      <c r="B20855" s="20"/>
      <c r="C20855" s="20"/>
      <c r="D20855" s="20"/>
      <c r="E20855" s="20"/>
      <c r="AA20855" t="s">
        <v>433</v>
      </c>
    </row>
    <row r="20856" spans="2:27">
      <c r="B20856" s="20"/>
      <c r="C20856" s="20"/>
      <c r="D20856" s="20"/>
      <c r="E20856" s="20"/>
      <c r="AA20856" t="s">
        <v>433</v>
      </c>
    </row>
    <row r="20857" spans="2:27">
      <c r="B20857" s="20"/>
      <c r="C20857" s="20"/>
      <c r="D20857" s="20"/>
      <c r="E20857" s="20"/>
      <c r="AA20857" t="s">
        <v>433</v>
      </c>
    </row>
    <row r="20858" spans="2:27">
      <c r="B20858" s="20"/>
      <c r="C20858" s="20"/>
      <c r="D20858" s="20"/>
      <c r="E20858" s="20"/>
      <c r="AA20858" t="s">
        <v>433</v>
      </c>
    </row>
    <row r="20859" spans="2:27">
      <c r="B20859" s="20"/>
      <c r="C20859" s="20"/>
      <c r="D20859" s="20"/>
      <c r="E20859" s="20"/>
      <c r="AA20859" t="s">
        <v>433</v>
      </c>
    </row>
    <row r="20860" spans="2:27">
      <c r="B20860" s="20"/>
      <c r="C20860" s="20"/>
      <c r="D20860" s="20"/>
      <c r="E20860" s="20"/>
      <c r="AA20860" t="s">
        <v>433</v>
      </c>
    </row>
    <row r="20861" spans="2:27">
      <c r="B20861" s="20"/>
      <c r="C20861" s="20"/>
      <c r="D20861" s="20"/>
      <c r="E20861" s="20"/>
      <c r="AA20861" t="s">
        <v>433</v>
      </c>
    </row>
    <row r="20862" spans="2:27">
      <c r="B20862" s="20"/>
      <c r="C20862" s="20"/>
      <c r="D20862" s="20"/>
      <c r="E20862" s="20"/>
      <c r="AA20862" t="s">
        <v>433</v>
      </c>
    </row>
    <row r="20863" spans="2:27">
      <c r="B20863" s="20"/>
      <c r="C20863" s="20"/>
      <c r="D20863" s="20"/>
      <c r="E20863" s="20"/>
      <c r="AA20863" t="s">
        <v>433</v>
      </c>
    </row>
    <row r="20864" spans="2:27">
      <c r="B20864" s="20"/>
      <c r="C20864" s="20"/>
      <c r="D20864" s="20"/>
      <c r="E20864" s="20"/>
      <c r="AA20864" t="s">
        <v>433</v>
      </c>
    </row>
    <row r="20865" spans="2:27">
      <c r="B20865" s="20"/>
      <c r="C20865" s="20"/>
      <c r="D20865" s="20"/>
      <c r="E20865" s="20"/>
      <c r="AA20865" t="s">
        <v>433</v>
      </c>
    </row>
    <row r="20866" spans="2:27">
      <c r="B20866" s="20"/>
      <c r="C20866" s="20"/>
      <c r="D20866" s="20"/>
      <c r="E20866" s="20"/>
      <c r="AA20866" t="s">
        <v>433</v>
      </c>
    </row>
    <row r="20867" spans="2:27">
      <c r="B20867" s="20"/>
      <c r="C20867" s="20"/>
      <c r="D20867" s="20"/>
      <c r="E20867" s="20"/>
      <c r="AA20867" t="s">
        <v>433</v>
      </c>
    </row>
    <row r="20868" spans="2:27">
      <c r="B20868" s="20"/>
      <c r="C20868" s="20"/>
      <c r="D20868" s="20"/>
      <c r="E20868" s="20"/>
      <c r="AA20868" t="s">
        <v>433</v>
      </c>
    </row>
    <row r="20869" spans="2:27">
      <c r="B20869" s="20"/>
      <c r="C20869" s="20"/>
      <c r="D20869" s="20"/>
      <c r="E20869" s="20"/>
      <c r="AA20869" t="s">
        <v>433</v>
      </c>
    </row>
    <row r="20870" spans="2:27">
      <c r="B20870" s="20"/>
      <c r="C20870" s="20"/>
      <c r="D20870" s="20"/>
      <c r="E20870" s="20"/>
      <c r="AA20870" t="s">
        <v>433</v>
      </c>
    </row>
    <row r="20871" spans="2:27">
      <c r="B20871" s="20"/>
      <c r="C20871" s="20"/>
      <c r="D20871" s="20"/>
      <c r="E20871" s="20"/>
      <c r="AA20871" t="s">
        <v>433</v>
      </c>
    </row>
    <row r="20872" spans="2:27">
      <c r="B20872" s="20"/>
      <c r="C20872" s="20"/>
      <c r="D20872" s="20"/>
      <c r="E20872" s="20"/>
      <c r="AA20872" t="s">
        <v>433</v>
      </c>
    </row>
    <row r="20873" spans="2:27">
      <c r="B20873" s="20"/>
      <c r="C20873" s="20"/>
      <c r="D20873" s="20"/>
      <c r="E20873" s="20"/>
      <c r="AA20873" t="s">
        <v>433</v>
      </c>
    </row>
    <row r="20874" spans="2:27">
      <c r="B20874" s="20"/>
      <c r="C20874" s="20"/>
      <c r="D20874" s="20"/>
      <c r="E20874" s="20"/>
      <c r="AA20874" t="s">
        <v>433</v>
      </c>
    </row>
    <row r="20875" spans="2:27">
      <c r="B20875" s="20"/>
      <c r="C20875" s="20"/>
      <c r="D20875" s="20"/>
      <c r="E20875" s="20"/>
      <c r="AA20875" t="s">
        <v>433</v>
      </c>
    </row>
    <row r="20876" spans="2:27">
      <c r="B20876" s="20"/>
      <c r="C20876" s="20"/>
      <c r="D20876" s="20"/>
      <c r="E20876" s="20"/>
      <c r="AA20876" t="s">
        <v>433</v>
      </c>
    </row>
    <row r="20877" spans="2:27">
      <c r="B20877" s="20"/>
      <c r="C20877" s="20"/>
      <c r="D20877" s="20"/>
      <c r="E20877" s="20"/>
      <c r="AA20877" t="s">
        <v>433</v>
      </c>
    </row>
    <row r="20878" spans="2:27">
      <c r="B20878" s="20"/>
      <c r="C20878" s="20"/>
      <c r="D20878" s="20"/>
      <c r="E20878" s="20"/>
      <c r="AA20878" t="s">
        <v>433</v>
      </c>
    </row>
    <row r="20879" spans="2:27">
      <c r="B20879" s="20"/>
      <c r="C20879" s="20"/>
      <c r="D20879" s="20"/>
      <c r="E20879" s="20"/>
      <c r="AA20879" t="s">
        <v>433</v>
      </c>
    </row>
    <row r="20880" spans="2:27">
      <c r="B20880" s="20"/>
      <c r="C20880" s="20"/>
      <c r="D20880" s="20"/>
      <c r="E20880" s="20"/>
      <c r="AA20880" t="s">
        <v>433</v>
      </c>
    </row>
    <row r="20881" spans="2:27">
      <c r="B20881" s="20"/>
      <c r="C20881" s="20"/>
      <c r="D20881" s="20"/>
      <c r="E20881" s="20"/>
      <c r="AA20881" t="s">
        <v>433</v>
      </c>
    </row>
    <row r="20882" spans="2:27">
      <c r="B20882" s="20"/>
      <c r="C20882" s="20"/>
      <c r="D20882" s="20"/>
      <c r="E20882" s="20"/>
      <c r="AA20882" t="s">
        <v>433</v>
      </c>
    </row>
    <row r="20883" spans="2:27">
      <c r="B20883" s="20"/>
      <c r="C20883" s="20"/>
      <c r="D20883" s="20"/>
      <c r="E20883" s="20"/>
      <c r="AA20883" t="s">
        <v>433</v>
      </c>
    </row>
    <row r="20884" spans="2:27">
      <c r="B20884" s="20"/>
      <c r="C20884" s="20"/>
      <c r="D20884" s="20"/>
      <c r="E20884" s="20"/>
      <c r="AA20884" t="s">
        <v>433</v>
      </c>
    </row>
    <row r="20885" spans="2:27">
      <c r="B20885" s="20"/>
      <c r="C20885" s="20"/>
      <c r="D20885" s="20"/>
      <c r="E20885" s="20"/>
      <c r="AA20885" t="s">
        <v>433</v>
      </c>
    </row>
    <row r="20886" spans="2:27">
      <c r="B20886" s="20"/>
      <c r="C20886" s="20"/>
      <c r="D20886" s="20"/>
      <c r="E20886" s="20"/>
      <c r="AA20886" t="s">
        <v>433</v>
      </c>
    </row>
    <row r="20887" spans="2:27">
      <c r="B20887" s="20"/>
      <c r="C20887" s="20"/>
      <c r="D20887" s="20"/>
      <c r="E20887" s="20"/>
      <c r="AA20887" t="s">
        <v>433</v>
      </c>
    </row>
    <row r="20888" spans="2:27">
      <c r="B20888" s="20"/>
      <c r="C20888" s="20"/>
      <c r="D20888" s="20"/>
      <c r="E20888" s="20"/>
      <c r="AA20888" t="s">
        <v>433</v>
      </c>
    </row>
    <row r="20889" spans="2:27">
      <c r="B20889" s="20"/>
      <c r="C20889" s="20"/>
      <c r="D20889" s="20"/>
      <c r="E20889" s="20"/>
      <c r="AA20889" t="s">
        <v>433</v>
      </c>
    </row>
    <row r="20890" spans="2:27">
      <c r="B20890" s="20"/>
      <c r="C20890" s="20"/>
      <c r="D20890" s="20"/>
      <c r="E20890" s="20"/>
      <c r="AA20890" t="s">
        <v>433</v>
      </c>
    </row>
    <row r="20891" spans="2:27">
      <c r="B20891" s="20"/>
      <c r="C20891" s="20"/>
      <c r="D20891" s="20"/>
      <c r="E20891" s="20"/>
      <c r="AA20891" t="s">
        <v>433</v>
      </c>
    </row>
    <row r="20892" spans="2:27">
      <c r="B20892" s="20"/>
      <c r="C20892" s="21"/>
      <c r="D20892" s="20"/>
      <c r="E20892" s="20"/>
      <c r="AA20892" t="s">
        <v>433</v>
      </c>
    </row>
    <row r="20893" spans="2:27">
      <c r="B20893" s="20"/>
      <c r="C20893" s="20"/>
      <c r="D20893" s="20"/>
      <c r="E20893" s="20"/>
      <c r="AA20893" t="s">
        <v>433</v>
      </c>
    </row>
    <row r="20894" spans="2:27">
      <c r="B20894" s="20"/>
      <c r="C20894" s="20"/>
      <c r="D20894" s="20"/>
      <c r="E20894" s="20"/>
      <c r="AA20894" t="s">
        <v>433</v>
      </c>
    </row>
    <row r="20895" spans="2:27">
      <c r="B20895" s="20"/>
      <c r="C20895" s="20"/>
      <c r="D20895" s="20"/>
      <c r="E20895" s="20"/>
      <c r="AA20895" t="s">
        <v>433</v>
      </c>
    </row>
    <row r="20896" spans="2:27">
      <c r="B20896" s="20"/>
      <c r="C20896" s="20"/>
      <c r="D20896" s="20"/>
      <c r="E20896" s="20"/>
      <c r="AA20896" t="s">
        <v>433</v>
      </c>
    </row>
    <row r="20897" spans="2:27">
      <c r="B20897" s="20"/>
      <c r="C20897" s="20"/>
      <c r="D20897" s="20"/>
      <c r="E20897" s="20"/>
      <c r="AA20897" t="s">
        <v>433</v>
      </c>
    </row>
    <row r="20898" spans="2:27">
      <c r="B20898" s="20"/>
      <c r="C20898" s="20"/>
      <c r="D20898" s="20"/>
      <c r="E20898" s="20"/>
      <c r="AA20898" t="s">
        <v>433</v>
      </c>
    </row>
    <row r="20899" spans="2:27">
      <c r="B20899" s="20"/>
      <c r="C20899" s="20"/>
      <c r="D20899" s="20"/>
      <c r="E20899" s="20"/>
      <c r="AA20899" t="s">
        <v>433</v>
      </c>
    </row>
    <row r="20900" spans="2:27">
      <c r="B20900" s="20"/>
      <c r="C20900" s="20"/>
      <c r="D20900" s="20"/>
      <c r="E20900" s="20"/>
      <c r="AA20900" t="s">
        <v>433</v>
      </c>
    </row>
    <row r="20901" spans="2:27">
      <c r="B20901" s="20"/>
      <c r="C20901" s="20"/>
      <c r="D20901" s="20"/>
      <c r="E20901" s="20"/>
      <c r="AA20901" t="s">
        <v>433</v>
      </c>
    </row>
    <row r="20902" spans="2:27">
      <c r="B20902" s="20"/>
      <c r="C20902" s="20"/>
      <c r="D20902" s="20"/>
      <c r="E20902" s="20"/>
      <c r="AA20902" t="s">
        <v>433</v>
      </c>
    </row>
    <row r="20903" spans="2:27">
      <c r="B20903" s="20"/>
      <c r="C20903" s="20"/>
      <c r="D20903" s="20"/>
      <c r="E20903" s="20"/>
      <c r="AA20903" t="s">
        <v>433</v>
      </c>
    </row>
    <row r="20904" spans="2:27">
      <c r="B20904" s="20"/>
      <c r="C20904" s="20"/>
      <c r="D20904" s="20"/>
      <c r="E20904" s="20"/>
      <c r="AA20904" t="s">
        <v>433</v>
      </c>
    </row>
    <row r="20905" spans="2:27">
      <c r="B20905" s="20"/>
      <c r="C20905" s="20"/>
      <c r="D20905" s="20"/>
      <c r="E20905" s="20"/>
      <c r="AA20905" t="s">
        <v>433</v>
      </c>
    </row>
    <row r="20906" spans="2:27">
      <c r="B20906" s="20"/>
      <c r="C20906" s="20"/>
      <c r="D20906" s="20"/>
      <c r="E20906" s="20"/>
      <c r="AA20906" t="s">
        <v>433</v>
      </c>
    </row>
    <row r="20907" spans="2:27">
      <c r="B20907" s="20"/>
      <c r="C20907" s="20"/>
      <c r="D20907" s="20"/>
      <c r="E20907" s="20"/>
      <c r="AA20907" t="s">
        <v>433</v>
      </c>
    </row>
    <row r="20908" spans="2:27">
      <c r="B20908" s="20"/>
      <c r="C20908" s="20"/>
      <c r="D20908" s="20"/>
      <c r="E20908" s="20"/>
      <c r="AA20908" t="s">
        <v>433</v>
      </c>
    </row>
    <row r="20909" spans="2:27">
      <c r="B20909" s="20"/>
      <c r="C20909" s="20"/>
      <c r="D20909" s="20"/>
      <c r="E20909" s="20"/>
      <c r="AA20909" t="s">
        <v>433</v>
      </c>
    </row>
    <row r="20910" spans="2:27">
      <c r="B20910" s="20"/>
      <c r="C20910" s="20"/>
      <c r="D20910" s="20"/>
      <c r="E20910" s="20"/>
      <c r="AA20910" t="s">
        <v>433</v>
      </c>
    </row>
    <row r="20911" spans="2:27">
      <c r="B20911" s="20"/>
      <c r="C20911" s="20"/>
      <c r="D20911" s="20"/>
      <c r="E20911" s="20"/>
      <c r="AA20911" t="s">
        <v>433</v>
      </c>
    </row>
    <row r="20912" spans="2:27">
      <c r="B20912" s="20"/>
      <c r="C20912" s="20"/>
      <c r="D20912" s="20"/>
      <c r="E20912" s="20"/>
      <c r="AA20912" t="s">
        <v>433</v>
      </c>
    </row>
    <row r="20913" spans="2:27">
      <c r="B20913" s="20"/>
      <c r="C20913" s="20"/>
      <c r="D20913" s="20"/>
      <c r="E20913" s="20"/>
      <c r="AA20913" t="s">
        <v>433</v>
      </c>
    </row>
    <row r="20914" spans="2:27">
      <c r="B20914" s="20"/>
      <c r="C20914" s="20"/>
      <c r="D20914" s="20"/>
      <c r="E20914" s="20"/>
      <c r="AA20914" t="s">
        <v>433</v>
      </c>
    </row>
    <row r="20915" spans="2:27">
      <c r="B20915" s="20"/>
      <c r="C20915" s="20"/>
      <c r="D20915" s="20"/>
      <c r="E20915" s="20"/>
      <c r="AA20915" t="s">
        <v>433</v>
      </c>
    </row>
    <row r="20916" spans="2:27">
      <c r="B20916" s="20"/>
      <c r="C20916" s="20"/>
      <c r="D20916" s="20"/>
      <c r="E20916" s="20"/>
      <c r="AA20916" t="s">
        <v>433</v>
      </c>
    </row>
    <row r="20917" spans="2:27">
      <c r="B20917" s="20"/>
      <c r="C20917" s="20"/>
      <c r="D20917" s="20"/>
      <c r="E20917" s="20"/>
      <c r="AA20917" t="s">
        <v>433</v>
      </c>
    </row>
    <row r="20918" spans="2:27">
      <c r="B20918" s="20"/>
      <c r="C20918" s="20"/>
      <c r="D20918" s="20"/>
      <c r="E20918" s="20"/>
      <c r="AA20918" t="s">
        <v>433</v>
      </c>
    </row>
    <row r="20919" spans="2:27">
      <c r="B20919" s="20"/>
      <c r="C20919" s="20"/>
      <c r="D20919" s="20"/>
      <c r="E20919" s="20"/>
      <c r="AA20919" t="s">
        <v>433</v>
      </c>
    </row>
    <row r="20920" spans="2:27">
      <c r="B20920" s="20"/>
      <c r="C20920" s="20"/>
      <c r="D20920" s="20"/>
      <c r="E20920" s="20"/>
      <c r="AA20920" t="s">
        <v>433</v>
      </c>
    </row>
    <row r="20921" spans="2:27">
      <c r="B20921" s="20"/>
      <c r="C20921" s="20"/>
      <c r="D20921" s="20"/>
      <c r="E20921" s="20"/>
      <c r="AA20921" t="s">
        <v>433</v>
      </c>
    </row>
    <row r="20922" spans="2:27">
      <c r="B20922" s="20"/>
      <c r="C20922" s="20"/>
      <c r="D20922" s="20"/>
      <c r="E20922" s="20"/>
      <c r="AA20922" t="s">
        <v>433</v>
      </c>
    </row>
    <row r="20923" spans="2:27">
      <c r="B20923" s="20"/>
      <c r="C20923" s="20"/>
      <c r="D20923" s="20"/>
      <c r="E20923" s="20"/>
      <c r="AA20923" t="s">
        <v>433</v>
      </c>
    </row>
    <row r="20924" spans="2:27">
      <c r="B20924" s="20"/>
      <c r="C20924" s="20"/>
      <c r="D20924" s="20"/>
      <c r="E20924" s="20"/>
      <c r="AA20924" t="s">
        <v>433</v>
      </c>
    </row>
    <row r="20925" spans="2:27">
      <c r="B20925" s="20"/>
      <c r="C20925" s="20"/>
      <c r="D20925" s="20"/>
      <c r="E20925" s="20"/>
      <c r="AA20925" t="s">
        <v>433</v>
      </c>
    </row>
    <row r="20926" spans="2:27">
      <c r="B20926" s="20"/>
      <c r="C20926" s="20"/>
      <c r="D20926" s="20"/>
      <c r="E20926" s="20"/>
      <c r="AA20926" t="s">
        <v>433</v>
      </c>
    </row>
    <row r="20927" spans="2:27">
      <c r="B20927" s="20"/>
      <c r="C20927" s="20"/>
      <c r="D20927" s="20"/>
      <c r="E20927" s="20"/>
      <c r="AA20927" t="s">
        <v>433</v>
      </c>
    </row>
    <row r="20928" spans="2:27">
      <c r="B20928" s="20"/>
      <c r="C20928" s="20"/>
      <c r="D20928" s="20"/>
      <c r="E20928" s="20"/>
      <c r="AA20928" t="s">
        <v>433</v>
      </c>
    </row>
    <row r="20929" spans="2:27">
      <c r="B20929" s="20"/>
      <c r="C20929" s="20"/>
      <c r="D20929" s="20"/>
      <c r="E20929" s="20"/>
      <c r="AA20929" t="s">
        <v>433</v>
      </c>
    </row>
    <row r="20930" spans="2:27">
      <c r="B20930" s="20"/>
      <c r="C20930" s="20"/>
      <c r="D20930" s="20"/>
      <c r="E20930" s="20"/>
      <c r="AA20930" t="s">
        <v>433</v>
      </c>
    </row>
    <row r="20931" spans="2:27">
      <c r="B20931" s="20"/>
      <c r="C20931" s="20"/>
      <c r="D20931" s="20"/>
      <c r="E20931" s="20"/>
      <c r="AA20931" t="s">
        <v>433</v>
      </c>
    </row>
    <row r="20932" spans="2:27">
      <c r="B20932" s="20"/>
      <c r="C20932" s="20"/>
      <c r="D20932" s="20"/>
      <c r="E20932" s="20"/>
      <c r="AA20932" t="s">
        <v>433</v>
      </c>
    </row>
    <row r="20933" spans="2:27">
      <c r="B20933" s="20"/>
      <c r="C20933" s="20"/>
      <c r="D20933" s="20"/>
      <c r="E20933" s="20"/>
      <c r="AA20933" t="s">
        <v>433</v>
      </c>
    </row>
    <row r="20934" spans="2:27">
      <c r="B20934" s="20"/>
      <c r="C20934" s="20"/>
      <c r="D20934" s="20"/>
      <c r="E20934" s="20"/>
      <c r="AA20934" t="s">
        <v>433</v>
      </c>
    </row>
    <row r="20935" spans="2:27">
      <c r="B20935" s="20"/>
      <c r="C20935" s="20"/>
      <c r="D20935" s="20"/>
      <c r="E20935" s="20"/>
      <c r="AA20935" t="s">
        <v>433</v>
      </c>
    </row>
    <row r="20936" spans="2:27">
      <c r="B20936" s="20"/>
      <c r="C20936" s="20"/>
      <c r="D20936" s="20"/>
      <c r="E20936" s="20"/>
      <c r="AA20936" t="s">
        <v>433</v>
      </c>
    </row>
    <row r="20937" spans="2:27">
      <c r="B20937" s="20"/>
      <c r="C20937" s="20"/>
      <c r="D20937" s="20"/>
      <c r="E20937" s="20"/>
      <c r="AA20937" t="s">
        <v>433</v>
      </c>
    </row>
    <row r="20938" spans="2:27">
      <c r="B20938" s="20"/>
      <c r="C20938" s="20"/>
      <c r="D20938" s="20"/>
      <c r="E20938" s="20"/>
      <c r="AA20938" t="s">
        <v>433</v>
      </c>
    </row>
    <row r="20939" spans="2:27">
      <c r="B20939" s="20"/>
      <c r="C20939" s="20"/>
      <c r="D20939" s="20"/>
      <c r="E20939" s="20"/>
      <c r="AA20939" t="s">
        <v>433</v>
      </c>
    </row>
    <row r="20940" spans="2:27">
      <c r="B20940" s="20"/>
      <c r="C20940" s="20"/>
      <c r="D20940" s="20"/>
      <c r="E20940" s="20"/>
      <c r="AA20940" t="s">
        <v>433</v>
      </c>
    </row>
    <row r="20941" spans="2:27">
      <c r="B20941" s="20"/>
      <c r="C20941" s="20"/>
      <c r="D20941" s="20"/>
      <c r="E20941" s="20"/>
      <c r="AA20941" t="s">
        <v>433</v>
      </c>
    </row>
    <row r="20942" spans="2:27">
      <c r="B20942" s="20"/>
      <c r="C20942" s="20"/>
      <c r="D20942" s="20"/>
      <c r="E20942" s="20"/>
      <c r="AA20942" t="s">
        <v>433</v>
      </c>
    </row>
    <row r="20943" spans="2:27">
      <c r="B20943" s="20"/>
      <c r="C20943" s="20"/>
      <c r="D20943" s="20"/>
      <c r="E20943" s="20"/>
      <c r="AA20943" t="s">
        <v>433</v>
      </c>
    </row>
    <row r="20944" spans="2:27">
      <c r="B20944" s="20"/>
      <c r="C20944" s="20"/>
      <c r="D20944" s="20"/>
      <c r="E20944" s="20"/>
      <c r="AA20944" t="s">
        <v>433</v>
      </c>
    </row>
    <row r="20945" spans="2:27">
      <c r="B20945" s="20"/>
      <c r="C20945" s="20"/>
      <c r="D20945" s="20"/>
      <c r="E20945" s="20"/>
      <c r="AA20945" t="s">
        <v>433</v>
      </c>
    </row>
    <row r="20946" spans="2:27">
      <c r="B20946" s="20"/>
      <c r="C20946" s="20"/>
      <c r="D20946" s="20"/>
      <c r="E20946" s="20"/>
      <c r="AA20946" t="s">
        <v>433</v>
      </c>
    </row>
    <row r="20947" spans="2:27">
      <c r="B20947" s="20"/>
      <c r="C20947" s="20"/>
      <c r="D20947" s="20"/>
      <c r="E20947" s="20"/>
      <c r="AA20947" t="s">
        <v>433</v>
      </c>
    </row>
    <row r="20948" spans="2:27">
      <c r="B20948" s="20"/>
      <c r="C20948" s="20"/>
      <c r="D20948" s="20"/>
      <c r="E20948" s="20"/>
      <c r="AA20948" t="s">
        <v>433</v>
      </c>
    </row>
    <row r="20949" spans="2:27">
      <c r="B20949" s="20"/>
      <c r="C20949" s="20"/>
      <c r="D20949" s="20"/>
      <c r="E20949" s="20"/>
      <c r="AA20949" t="s">
        <v>433</v>
      </c>
    </row>
    <row r="20950" spans="2:27">
      <c r="B20950" s="20"/>
      <c r="C20950" s="20"/>
      <c r="D20950" s="20"/>
      <c r="E20950" s="20"/>
      <c r="AA20950" t="s">
        <v>433</v>
      </c>
    </row>
    <row r="20951" spans="2:27">
      <c r="B20951" s="20"/>
      <c r="C20951" s="20"/>
      <c r="D20951" s="20"/>
      <c r="E20951" s="20"/>
      <c r="AA20951" t="s">
        <v>433</v>
      </c>
    </row>
    <row r="20952" spans="2:27">
      <c r="B20952" s="20"/>
      <c r="C20952" s="20"/>
      <c r="D20952" s="20"/>
      <c r="E20952" s="20"/>
      <c r="AA20952" t="s">
        <v>433</v>
      </c>
    </row>
    <row r="20953" spans="2:27">
      <c r="B20953" s="20"/>
      <c r="C20953" s="20"/>
      <c r="D20953" s="20"/>
      <c r="E20953" s="20"/>
      <c r="AA20953" t="s">
        <v>433</v>
      </c>
    </row>
    <row r="20954" spans="2:27">
      <c r="B20954" s="20"/>
      <c r="C20954" s="20"/>
      <c r="D20954" s="20"/>
      <c r="E20954" s="20"/>
      <c r="AA20954" t="s">
        <v>433</v>
      </c>
    </row>
    <row r="20955" spans="2:27">
      <c r="B20955" s="20"/>
      <c r="C20955" s="20"/>
      <c r="D20955" s="20"/>
      <c r="E20955" s="20"/>
      <c r="AA20955" t="s">
        <v>433</v>
      </c>
    </row>
    <row r="20956" spans="2:27">
      <c r="B20956" s="20"/>
      <c r="C20956" s="20"/>
      <c r="D20956" s="20"/>
      <c r="E20956" s="20"/>
      <c r="AA20956" t="s">
        <v>433</v>
      </c>
    </row>
    <row r="20957" spans="2:27">
      <c r="B20957" s="20"/>
      <c r="C20957" s="20"/>
      <c r="D20957" s="20"/>
      <c r="E20957" s="20"/>
      <c r="AA20957" t="s">
        <v>433</v>
      </c>
    </row>
    <row r="20958" spans="2:27">
      <c r="B20958" s="20"/>
      <c r="C20958" s="20"/>
      <c r="D20958" s="20"/>
      <c r="E20958" s="20"/>
      <c r="AA20958" t="s">
        <v>433</v>
      </c>
    </row>
    <row r="20959" spans="2:27">
      <c r="B20959" s="20"/>
      <c r="C20959" s="20"/>
      <c r="D20959" s="20"/>
      <c r="E20959" s="20"/>
      <c r="AA20959" t="s">
        <v>433</v>
      </c>
    </row>
    <row r="20960" spans="2:27">
      <c r="B20960" s="20"/>
      <c r="C20960" s="20"/>
      <c r="D20960" s="20"/>
      <c r="E20960" s="20"/>
      <c r="AA20960" t="s">
        <v>433</v>
      </c>
    </row>
    <row r="20961" spans="2:27">
      <c r="B20961" s="20"/>
      <c r="C20961" s="20"/>
      <c r="D20961" s="20"/>
      <c r="E20961" s="20"/>
      <c r="AA20961" t="s">
        <v>433</v>
      </c>
    </row>
    <row r="20962" spans="2:27">
      <c r="B20962" s="20"/>
      <c r="C20962" s="20"/>
      <c r="D20962" s="20"/>
      <c r="E20962" s="20"/>
      <c r="AA20962" t="s">
        <v>433</v>
      </c>
    </row>
    <row r="20963" spans="2:27">
      <c r="B20963" s="20"/>
      <c r="C20963" s="20"/>
      <c r="D20963" s="20"/>
      <c r="E20963" s="20"/>
      <c r="AA20963" t="s">
        <v>433</v>
      </c>
    </row>
    <row r="20964" spans="2:27">
      <c r="B20964" s="20"/>
      <c r="C20964" s="20"/>
      <c r="D20964" s="20"/>
      <c r="E20964" s="20"/>
      <c r="AA20964" t="s">
        <v>433</v>
      </c>
    </row>
    <row r="20965" spans="2:27">
      <c r="B20965" s="20"/>
      <c r="C20965" s="20"/>
      <c r="D20965" s="20"/>
      <c r="E20965" s="20"/>
      <c r="AA20965" t="s">
        <v>433</v>
      </c>
    </row>
    <row r="20966" spans="2:27">
      <c r="B20966" s="20"/>
      <c r="C20966" s="20"/>
      <c r="D20966" s="20"/>
      <c r="E20966" s="20"/>
      <c r="AA20966" t="s">
        <v>433</v>
      </c>
    </row>
    <row r="20967" spans="2:27">
      <c r="B20967" s="20"/>
      <c r="C20967" s="20"/>
      <c r="D20967" s="20"/>
      <c r="E20967" s="20"/>
      <c r="AA20967" t="s">
        <v>433</v>
      </c>
    </row>
    <row r="20968" spans="2:27">
      <c r="B20968" s="20"/>
      <c r="C20968" s="20"/>
      <c r="D20968" s="20"/>
      <c r="E20968" s="20"/>
      <c r="AA20968" t="s">
        <v>433</v>
      </c>
    </row>
    <row r="20969" spans="2:27">
      <c r="B20969" s="20"/>
      <c r="C20969" s="20"/>
      <c r="D20969" s="20"/>
      <c r="E20969" s="20"/>
      <c r="AA20969" t="s">
        <v>433</v>
      </c>
    </row>
    <row r="20970" spans="2:27">
      <c r="B20970" s="20"/>
      <c r="C20970" s="20"/>
      <c r="D20970" s="20"/>
      <c r="E20970" s="20"/>
      <c r="AA20970" t="s">
        <v>433</v>
      </c>
    </row>
    <row r="20971" spans="2:27">
      <c r="B20971" s="20"/>
      <c r="C20971" s="20"/>
      <c r="D20971" s="20"/>
      <c r="E20971" s="20"/>
      <c r="AA20971" t="s">
        <v>433</v>
      </c>
    </row>
    <row r="20972" spans="2:27">
      <c r="B20972" s="20"/>
      <c r="C20972" s="20"/>
      <c r="D20972" s="20"/>
      <c r="E20972" s="20"/>
      <c r="AA20972" t="s">
        <v>433</v>
      </c>
    </row>
    <row r="20973" spans="2:27">
      <c r="B20973" s="20"/>
      <c r="C20973" s="20"/>
      <c r="D20973" s="20"/>
      <c r="E20973" s="20"/>
      <c r="AA20973" t="s">
        <v>433</v>
      </c>
    </row>
    <row r="20974" spans="2:27">
      <c r="B20974" s="20"/>
      <c r="C20974" s="20"/>
      <c r="D20974" s="20"/>
      <c r="E20974" s="20"/>
      <c r="AA20974" t="s">
        <v>433</v>
      </c>
    </row>
    <row r="20975" spans="2:27">
      <c r="B20975" s="20"/>
      <c r="C20975" s="20"/>
      <c r="D20975" s="20"/>
      <c r="E20975" s="20"/>
      <c r="AA20975" t="s">
        <v>433</v>
      </c>
    </row>
    <row r="20976" spans="2:27">
      <c r="B20976" s="20"/>
      <c r="C20976" s="20"/>
      <c r="D20976" s="20"/>
      <c r="E20976" s="20"/>
      <c r="AA20976" t="s">
        <v>433</v>
      </c>
    </row>
    <row r="20977" spans="2:27">
      <c r="B20977" s="20"/>
      <c r="C20977" s="20"/>
      <c r="D20977" s="20"/>
      <c r="E20977" s="20"/>
      <c r="AA20977" t="s">
        <v>433</v>
      </c>
    </row>
    <row r="20978" spans="2:27">
      <c r="B20978" s="20"/>
      <c r="C20978" s="20"/>
      <c r="D20978" s="20"/>
      <c r="E20978" s="20"/>
      <c r="AA20978" t="s">
        <v>433</v>
      </c>
    </row>
    <row r="20979" spans="2:27">
      <c r="B20979" s="20"/>
      <c r="C20979" s="20"/>
      <c r="D20979" s="20"/>
      <c r="E20979" s="20"/>
      <c r="AA20979" t="s">
        <v>433</v>
      </c>
    </row>
    <row r="20980" spans="2:27">
      <c r="B20980" s="20"/>
      <c r="C20980" s="20"/>
      <c r="D20980" s="20"/>
      <c r="E20980" s="20"/>
      <c r="AA20980" t="s">
        <v>433</v>
      </c>
    </row>
    <row r="20981" spans="2:27">
      <c r="B20981" s="20"/>
      <c r="C20981" s="20"/>
      <c r="D20981" s="20"/>
      <c r="E20981" s="20"/>
      <c r="AA20981" t="s">
        <v>433</v>
      </c>
    </row>
    <row r="20982" spans="2:27">
      <c r="B20982" s="20"/>
      <c r="C20982" s="20"/>
      <c r="D20982" s="20"/>
      <c r="E20982" s="20"/>
      <c r="AA20982" t="s">
        <v>433</v>
      </c>
    </row>
    <row r="20983" spans="2:27">
      <c r="B20983" s="20"/>
      <c r="C20983" s="20"/>
      <c r="D20983" s="20"/>
      <c r="E20983" s="20"/>
      <c r="AA20983" t="s">
        <v>433</v>
      </c>
    </row>
    <row r="20984" spans="2:27">
      <c r="B20984" s="20"/>
      <c r="C20984" s="20"/>
      <c r="D20984" s="20"/>
      <c r="E20984" s="20"/>
      <c r="AA20984" t="s">
        <v>433</v>
      </c>
    </row>
    <row r="20985" spans="2:27">
      <c r="B20985" s="20"/>
      <c r="C20985" s="20"/>
      <c r="D20985" s="20"/>
      <c r="E20985" s="20"/>
      <c r="AA20985" t="s">
        <v>433</v>
      </c>
    </row>
    <row r="20986" spans="2:27">
      <c r="B20986" s="20"/>
      <c r="C20986" s="20"/>
      <c r="D20986" s="20"/>
      <c r="E20986" s="20"/>
      <c r="AA20986" t="s">
        <v>433</v>
      </c>
    </row>
    <row r="20987" spans="2:27">
      <c r="B20987" s="20"/>
      <c r="C20987" s="20"/>
      <c r="D20987" s="20"/>
      <c r="E20987" s="20"/>
      <c r="AA20987" t="s">
        <v>433</v>
      </c>
    </row>
    <row r="20988" spans="2:27">
      <c r="B20988" s="20"/>
      <c r="C20988" s="20"/>
      <c r="D20988" s="20"/>
      <c r="E20988" s="20"/>
      <c r="AA20988" t="s">
        <v>433</v>
      </c>
    </row>
    <row r="20989" spans="2:27">
      <c r="B20989" s="20"/>
      <c r="C20989" s="20"/>
      <c r="D20989" s="20"/>
      <c r="E20989" s="20"/>
      <c r="AA20989" t="s">
        <v>433</v>
      </c>
    </row>
    <row r="20990" spans="2:27">
      <c r="B20990" s="20"/>
      <c r="C20990" s="20"/>
      <c r="D20990" s="20"/>
      <c r="E20990" s="20"/>
      <c r="AA20990" t="s">
        <v>433</v>
      </c>
    </row>
    <row r="20991" spans="2:27">
      <c r="B20991" s="20"/>
      <c r="C20991" s="20"/>
      <c r="D20991" s="20"/>
      <c r="E20991" s="20"/>
      <c r="AA20991" t="s">
        <v>433</v>
      </c>
    </row>
    <row r="20992" spans="2:27">
      <c r="B20992" s="20"/>
      <c r="C20992" s="20"/>
      <c r="D20992" s="20"/>
      <c r="E20992" s="20"/>
      <c r="AA20992" t="s">
        <v>433</v>
      </c>
    </row>
    <row r="20993" spans="2:27">
      <c r="B20993" s="20"/>
      <c r="C20993" s="20"/>
      <c r="D20993" s="20"/>
      <c r="E20993" s="20"/>
      <c r="AA20993" t="s">
        <v>433</v>
      </c>
    </row>
    <row r="20994" spans="2:27">
      <c r="B20994" s="20"/>
      <c r="C20994" s="20"/>
      <c r="D20994" s="20"/>
      <c r="E20994" s="20"/>
      <c r="AA20994" t="s">
        <v>433</v>
      </c>
    </row>
    <row r="20995" spans="2:27">
      <c r="B20995" s="20"/>
      <c r="C20995" s="20"/>
      <c r="D20995" s="20"/>
      <c r="E20995" s="20"/>
      <c r="AA20995" t="s">
        <v>433</v>
      </c>
    </row>
    <row r="20996" spans="2:27">
      <c r="B20996" s="20"/>
      <c r="C20996" s="20"/>
      <c r="D20996" s="20"/>
      <c r="E20996" s="20"/>
      <c r="AA20996" t="s">
        <v>433</v>
      </c>
    </row>
    <row r="20997" spans="2:27">
      <c r="B20997" s="20"/>
      <c r="C20997" s="20"/>
      <c r="D20997" s="20"/>
      <c r="E20997" s="20"/>
      <c r="AA20997" t="s">
        <v>433</v>
      </c>
    </row>
    <row r="20998" spans="2:27">
      <c r="B20998" s="20"/>
      <c r="C20998" s="20"/>
      <c r="D20998" s="20"/>
      <c r="E20998" s="20"/>
      <c r="AA20998" t="s">
        <v>433</v>
      </c>
    </row>
    <row r="20999" spans="2:27">
      <c r="B20999" s="20"/>
      <c r="C20999" s="20"/>
      <c r="D20999" s="20"/>
      <c r="E20999" s="20"/>
      <c r="AA20999" t="s">
        <v>433</v>
      </c>
    </row>
    <row r="21000" spans="2:27">
      <c r="B21000" s="20"/>
      <c r="C21000" s="20"/>
      <c r="D21000" s="20"/>
      <c r="E21000" s="20"/>
      <c r="AA21000" t="s">
        <v>433</v>
      </c>
    </row>
    <row r="21001" spans="2:27">
      <c r="B21001" s="20"/>
      <c r="C21001" s="20"/>
      <c r="D21001" s="20"/>
      <c r="E21001" s="20"/>
      <c r="AA21001" t="s">
        <v>433</v>
      </c>
    </row>
    <row r="21002" spans="2:27">
      <c r="B21002" s="20"/>
      <c r="C21002" s="20"/>
      <c r="D21002" s="20"/>
      <c r="E21002" s="20"/>
      <c r="AA21002" t="s">
        <v>433</v>
      </c>
    </row>
    <row r="21003" spans="2:27">
      <c r="B21003" s="20"/>
      <c r="C21003" s="20"/>
      <c r="D21003" s="20"/>
      <c r="E21003" s="20"/>
      <c r="AA21003" t="s">
        <v>433</v>
      </c>
    </row>
    <row r="21004" spans="2:27">
      <c r="B21004" s="20"/>
      <c r="C21004" s="20"/>
      <c r="D21004" s="20"/>
      <c r="E21004" s="20"/>
      <c r="AA21004" t="s">
        <v>433</v>
      </c>
    </row>
    <row r="21005" spans="2:27">
      <c r="B21005" s="20"/>
      <c r="C21005" s="20"/>
      <c r="D21005" s="20"/>
      <c r="E21005" s="20"/>
      <c r="AA21005" t="s">
        <v>433</v>
      </c>
    </row>
    <row r="21006" spans="2:27">
      <c r="B21006" s="20"/>
      <c r="C21006" s="20"/>
      <c r="D21006" s="20"/>
      <c r="E21006" s="20"/>
      <c r="AA21006" t="s">
        <v>433</v>
      </c>
    </row>
    <row r="21007" spans="2:27">
      <c r="B21007" s="20"/>
      <c r="C21007" s="20"/>
      <c r="D21007" s="20"/>
      <c r="E21007" s="20"/>
      <c r="AA21007" t="s">
        <v>433</v>
      </c>
    </row>
    <row r="21008" spans="2:27">
      <c r="B21008" s="20"/>
      <c r="C21008" s="20"/>
      <c r="D21008" s="20"/>
      <c r="E21008" s="20"/>
      <c r="AA21008" t="s">
        <v>433</v>
      </c>
    </row>
    <row r="21009" spans="2:27">
      <c r="B21009" s="20"/>
      <c r="C21009" s="20"/>
      <c r="D21009" s="20"/>
      <c r="E21009" s="20"/>
      <c r="AA21009" t="s">
        <v>433</v>
      </c>
    </row>
    <row r="21010" spans="2:27">
      <c r="B21010" s="20"/>
      <c r="C21010" s="20"/>
      <c r="D21010" s="20"/>
      <c r="E21010" s="20"/>
      <c r="AA21010" t="s">
        <v>433</v>
      </c>
    </row>
    <row r="21011" spans="2:27">
      <c r="B21011" s="20"/>
      <c r="C21011" s="20"/>
      <c r="D21011" s="20"/>
      <c r="E21011" s="20"/>
      <c r="AA21011" t="s">
        <v>433</v>
      </c>
    </row>
    <row r="21012" spans="2:27">
      <c r="B21012" s="20"/>
      <c r="C21012" s="20"/>
      <c r="D21012" s="20"/>
      <c r="E21012" s="20"/>
      <c r="AA21012" t="s">
        <v>433</v>
      </c>
    </row>
    <row r="21013" spans="2:27">
      <c r="B21013" s="20"/>
      <c r="C21013" s="20"/>
      <c r="D21013" s="20"/>
      <c r="E21013" s="20"/>
      <c r="AA21013" t="s">
        <v>433</v>
      </c>
    </row>
    <row r="21014" spans="2:27">
      <c r="B21014" s="20"/>
      <c r="C21014" s="20"/>
      <c r="D21014" s="20"/>
      <c r="E21014" s="20"/>
      <c r="AA21014" t="s">
        <v>433</v>
      </c>
    </row>
    <row r="21015" spans="2:27">
      <c r="B21015" s="20"/>
      <c r="C21015" s="20"/>
      <c r="D21015" s="20"/>
      <c r="E21015" s="20"/>
      <c r="AA21015" t="s">
        <v>433</v>
      </c>
    </row>
    <row r="21016" spans="2:27">
      <c r="B21016" s="20"/>
      <c r="C21016" s="20"/>
      <c r="D21016" s="20"/>
      <c r="E21016" s="20"/>
      <c r="AA21016" t="s">
        <v>433</v>
      </c>
    </row>
    <row r="21017" spans="2:27">
      <c r="B21017" s="20"/>
      <c r="C21017" s="20"/>
      <c r="D21017" s="20"/>
      <c r="E21017" s="20"/>
      <c r="AA21017" t="s">
        <v>433</v>
      </c>
    </row>
    <row r="21018" spans="2:27">
      <c r="B21018" s="20"/>
      <c r="C21018" s="20"/>
      <c r="D21018" s="20"/>
      <c r="E21018" s="20"/>
      <c r="AA21018" t="s">
        <v>433</v>
      </c>
    </row>
    <row r="21019" spans="2:27">
      <c r="B21019" s="20"/>
      <c r="C21019" s="20"/>
      <c r="D21019" s="20"/>
      <c r="E21019" s="20"/>
      <c r="AA21019" t="s">
        <v>433</v>
      </c>
    </row>
    <row r="21020" spans="2:27">
      <c r="B21020" s="20"/>
      <c r="C21020" s="20"/>
      <c r="D21020" s="20"/>
      <c r="E21020" s="20"/>
      <c r="AA21020" t="s">
        <v>433</v>
      </c>
    </row>
    <row r="21021" spans="2:27">
      <c r="B21021" s="20"/>
      <c r="C21021" s="20"/>
      <c r="D21021" s="20"/>
      <c r="E21021" s="20"/>
      <c r="AA21021" t="s">
        <v>433</v>
      </c>
    </row>
    <row r="21022" spans="2:27">
      <c r="B21022" s="20"/>
      <c r="C21022" s="20"/>
      <c r="D21022" s="20"/>
      <c r="E21022" s="20"/>
      <c r="AA21022" t="s">
        <v>433</v>
      </c>
    </row>
    <row r="21023" spans="2:27">
      <c r="B21023" s="20"/>
      <c r="C21023" s="20"/>
      <c r="D21023" s="20"/>
      <c r="E21023" s="20"/>
      <c r="AA21023" t="s">
        <v>433</v>
      </c>
    </row>
    <row r="21024" spans="2:27">
      <c r="B21024" s="20"/>
      <c r="C21024" s="20"/>
      <c r="D21024" s="20"/>
      <c r="E21024" s="20"/>
      <c r="AA21024" t="s">
        <v>433</v>
      </c>
    </row>
    <row r="21025" spans="2:27">
      <c r="B21025" s="20"/>
      <c r="C21025" s="20"/>
      <c r="D21025" s="20"/>
      <c r="E21025" s="20"/>
      <c r="AA21025" t="s">
        <v>433</v>
      </c>
    </row>
    <row r="21026" spans="2:27">
      <c r="B21026" s="20"/>
      <c r="C21026" s="20"/>
      <c r="D21026" s="20"/>
      <c r="E21026" s="20"/>
      <c r="AA21026" t="s">
        <v>433</v>
      </c>
    </row>
    <row r="21027" spans="2:27">
      <c r="B21027" s="20"/>
      <c r="C21027" s="20"/>
      <c r="D21027" s="20"/>
      <c r="E21027" s="20"/>
      <c r="AA21027" t="s">
        <v>433</v>
      </c>
    </row>
    <row r="21028" spans="2:27">
      <c r="B21028" s="20"/>
      <c r="C21028" s="20"/>
      <c r="D21028" s="20"/>
      <c r="E21028" s="20"/>
      <c r="AA21028" t="s">
        <v>433</v>
      </c>
    </row>
    <row r="21029" spans="2:27">
      <c r="B21029" s="20"/>
      <c r="C21029" s="20"/>
      <c r="D21029" s="20"/>
      <c r="E21029" s="20"/>
      <c r="AA21029" t="s">
        <v>433</v>
      </c>
    </row>
    <row r="21030" spans="2:27">
      <c r="B21030" s="20"/>
      <c r="C21030" s="20"/>
      <c r="D21030" s="20"/>
      <c r="E21030" s="20"/>
      <c r="AA21030" t="s">
        <v>433</v>
      </c>
    </row>
    <row r="21031" spans="2:27">
      <c r="B21031" s="20"/>
      <c r="C21031" s="20"/>
      <c r="D21031" s="20"/>
      <c r="E21031" s="20"/>
      <c r="AA21031" t="s">
        <v>433</v>
      </c>
    </row>
    <row r="21032" spans="2:27">
      <c r="B21032" s="20"/>
      <c r="C21032" s="20"/>
      <c r="D21032" s="20"/>
      <c r="E21032" s="20"/>
      <c r="AA21032" t="s">
        <v>433</v>
      </c>
    </row>
    <row r="21033" spans="2:27">
      <c r="B21033" s="20"/>
      <c r="C21033" s="20"/>
      <c r="D21033" s="20"/>
      <c r="E21033" s="20"/>
      <c r="AA21033" t="s">
        <v>433</v>
      </c>
    </row>
    <row r="21034" spans="2:27">
      <c r="B21034" s="20"/>
      <c r="C21034" s="20"/>
      <c r="D21034" s="20"/>
      <c r="E21034" s="20"/>
      <c r="AA21034" t="s">
        <v>433</v>
      </c>
    </row>
    <row r="21035" spans="2:27">
      <c r="B21035" s="20"/>
      <c r="C21035" s="20"/>
      <c r="D21035" s="20"/>
      <c r="E21035" s="20"/>
      <c r="AA21035" t="s">
        <v>433</v>
      </c>
    </row>
    <row r="21036" spans="2:27">
      <c r="B21036" s="20"/>
      <c r="C21036" s="20"/>
      <c r="D21036" s="20"/>
      <c r="E21036" s="20"/>
      <c r="AA21036" t="s">
        <v>433</v>
      </c>
    </row>
    <row r="21037" spans="2:27">
      <c r="B21037" s="20"/>
      <c r="C21037" s="20"/>
      <c r="D21037" s="20"/>
      <c r="E21037" s="20"/>
      <c r="AA21037" t="s">
        <v>433</v>
      </c>
    </row>
    <row r="21038" spans="2:27">
      <c r="B21038" s="20"/>
      <c r="C21038" s="20"/>
      <c r="D21038" s="20"/>
      <c r="E21038" s="20"/>
      <c r="AA21038" t="s">
        <v>433</v>
      </c>
    </row>
    <row r="21039" spans="2:27">
      <c r="B21039" s="20"/>
      <c r="C21039" s="20"/>
      <c r="D21039" s="20"/>
      <c r="E21039" s="20"/>
      <c r="AA21039" t="s">
        <v>433</v>
      </c>
    </row>
    <row r="21040" spans="2:27">
      <c r="B21040" s="20"/>
      <c r="C21040" s="20"/>
      <c r="D21040" s="20"/>
      <c r="E21040" s="20"/>
      <c r="AA21040" t="s">
        <v>433</v>
      </c>
    </row>
    <row r="21041" spans="2:27">
      <c r="B21041" s="20"/>
      <c r="C21041" s="20"/>
      <c r="D21041" s="20"/>
      <c r="E21041" s="20"/>
      <c r="AA21041" t="s">
        <v>433</v>
      </c>
    </row>
    <row r="21042" spans="2:27">
      <c r="B21042" s="20"/>
      <c r="C21042" s="20"/>
      <c r="D21042" s="20"/>
      <c r="E21042" s="20"/>
      <c r="AA21042" t="s">
        <v>433</v>
      </c>
    </row>
    <row r="21043" spans="2:27">
      <c r="B21043" s="20"/>
      <c r="C21043" s="20"/>
      <c r="D21043" s="20"/>
      <c r="E21043" s="20"/>
      <c r="AA21043" t="s">
        <v>433</v>
      </c>
    </row>
    <row r="21044" spans="2:27">
      <c r="B21044" s="20"/>
      <c r="C21044" s="20"/>
      <c r="D21044" s="20"/>
      <c r="E21044" s="20"/>
      <c r="AA21044" t="s">
        <v>433</v>
      </c>
    </row>
    <row r="21045" spans="2:27">
      <c r="B21045" s="20"/>
      <c r="C21045" s="20"/>
      <c r="D21045" s="20"/>
      <c r="E21045" s="20"/>
      <c r="AA21045" t="s">
        <v>433</v>
      </c>
    </row>
    <row r="21046" spans="2:27">
      <c r="B21046" s="20"/>
      <c r="C21046" s="20"/>
      <c r="D21046" s="20"/>
      <c r="E21046" s="20"/>
      <c r="AA21046" t="s">
        <v>433</v>
      </c>
    </row>
    <row r="21047" spans="2:27">
      <c r="B21047" s="20"/>
      <c r="C21047" s="20"/>
      <c r="D21047" s="20"/>
      <c r="E21047" s="20"/>
      <c r="AA21047" t="s">
        <v>433</v>
      </c>
    </row>
    <row r="21048" spans="2:27">
      <c r="B21048" s="20"/>
      <c r="C21048" s="20"/>
      <c r="D21048" s="20"/>
      <c r="E21048" s="20"/>
      <c r="AA21048" t="s">
        <v>433</v>
      </c>
    </row>
    <row r="21049" spans="2:27">
      <c r="B21049" s="20"/>
      <c r="C21049" s="20"/>
      <c r="D21049" s="20"/>
      <c r="E21049" s="20"/>
      <c r="AA21049" t="s">
        <v>433</v>
      </c>
    </row>
    <row r="21050" spans="2:27">
      <c r="B21050" s="20"/>
      <c r="C21050" s="20"/>
      <c r="D21050" s="20"/>
      <c r="E21050" s="20"/>
      <c r="AA21050" t="s">
        <v>433</v>
      </c>
    </row>
    <row r="21051" spans="2:27">
      <c r="B21051" s="20"/>
      <c r="C21051" s="20"/>
      <c r="D21051" s="20"/>
      <c r="E21051" s="20"/>
      <c r="AA21051" t="s">
        <v>433</v>
      </c>
    </row>
    <row r="21052" spans="2:27">
      <c r="B21052" s="20"/>
      <c r="C21052" s="20"/>
      <c r="D21052" s="20"/>
      <c r="E21052" s="20"/>
      <c r="AA21052" t="s">
        <v>433</v>
      </c>
    </row>
    <row r="21053" spans="2:27">
      <c r="B21053" s="20"/>
      <c r="C21053" s="20"/>
      <c r="D21053" s="20"/>
      <c r="E21053" s="20"/>
      <c r="AA21053" t="s">
        <v>433</v>
      </c>
    </row>
    <row r="21054" spans="2:27">
      <c r="B21054" s="20"/>
      <c r="C21054" s="20"/>
      <c r="D21054" s="20"/>
      <c r="E21054" s="20"/>
      <c r="AA21054" t="s">
        <v>433</v>
      </c>
    </row>
    <row r="21055" spans="2:27">
      <c r="B21055" s="20"/>
      <c r="C21055" s="20"/>
      <c r="D21055" s="20"/>
      <c r="E21055" s="20"/>
      <c r="AA21055" t="s">
        <v>433</v>
      </c>
    </row>
    <row r="21056" spans="2:27">
      <c r="B21056" s="20"/>
      <c r="C21056" s="20"/>
      <c r="D21056" s="20"/>
      <c r="E21056" s="20"/>
      <c r="AA21056" t="s">
        <v>433</v>
      </c>
    </row>
    <row r="21057" spans="2:27">
      <c r="B21057" s="20"/>
      <c r="C21057" s="20"/>
      <c r="D21057" s="20"/>
      <c r="E21057" s="20"/>
      <c r="AA21057" t="s">
        <v>433</v>
      </c>
    </row>
    <row r="21058" spans="2:27">
      <c r="B21058" s="20"/>
      <c r="C21058" s="20"/>
      <c r="D21058" s="20"/>
      <c r="E21058" s="20"/>
      <c r="AA21058" t="s">
        <v>433</v>
      </c>
    </row>
    <row r="21059" spans="2:27">
      <c r="B21059" s="20"/>
      <c r="C21059" s="20"/>
      <c r="D21059" s="20"/>
      <c r="E21059" s="20"/>
      <c r="AA21059" t="s">
        <v>433</v>
      </c>
    </row>
    <row r="21060" spans="2:27">
      <c r="B21060" s="20"/>
      <c r="C21060" s="20"/>
      <c r="D21060" s="20"/>
      <c r="E21060" s="20"/>
      <c r="AA21060" t="s">
        <v>433</v>
      </c>
    </row>
    <row r="21061" spans="2:27">
      <c r="B21061" s="20"/>
      <c r="C21061" s="20"/>
      <c r="D21061" s="20"/>
      <c r="E21061" s="20"/>
      <c r="AA21061" t="s">
        <v>433</v>
      </c>
    </row>
    <row r="21062" spans="2:27">
      <c r="B21062" s="20"/>
      <c r="C21062" s="20"/>
      <c r="D21062" s="20"/>
      <c r="E21062" s="20"/>
      <c r="AA21062" t="s">
        <v>433</v>
      </c>
    </row>
    <row r="21063" spans="2:27">
      <c r="B21063" s="20"/>
      <c r="C21063" s="20"/>
      <c r="D21063" s="20"/>
      <c r="E21063" s="20"/>
      <c r="AA21063" t="s">
        <v>433</v>
      </c>
    </row>
    <row r="21064" spans="2:27">
      <c r="B21064" s="20"/>
      <c r="C21064" s="20"/>
      <c r="D21064" s="20"/>
      <c r="E21064" s="20"/>
      <c r="AA21064" t="s">
        <v>433</v>
      </c>
    </row>
    <row r="21065" spans="2:27">
      <c r="B21065" s="20"/>
      <c r="C21065" s="20"/>
      <c r="D21065" s="20"/>
      <c r="E21065" s="20"/>
      <c r="AA21065" t="s">
        <v>433</v>
      </c>
    </row>
    <row r="21066" spans="2:27">
      <c r="B21066" s="20"/>
      <c r="C21066" s="20"/>
      <c r="D21066" s="20"/>
      <c r="E21066" s="20"/>
      <c r="AA21066" t="s">
        <v>433</v>
      </c>
    </row>
    <row r="21067" spans="2:27">
      <c r="B21067" s="20"/>
      <c r="C21067" s="20"/>
      <c r="D21067" s="20"/>
      <c r="E21067" s="20"/>
      <c r="AA21067" t="s">
        <v>433</v>
      </c>
    </row>
    <row r="21068" spans="2:27">
      <c r="B21068" s="20"/>
      <c r="C21068" s="20"/>
      <c r="D21068" s="20"/>
      <c r="E21068" s="20"/>
      <c r="AA21068" t="s">
        <v>433</v>
      </c>
    </row>
    <row r="21069" spans="2:27">
      <c r="B21069" s="20"/>
      <c r="C21069" s="20"/>
      <c r="D21069" s="20"/>
      <c r="E21069" s="20"/>
      <c r="AA21069" t="s">
        <v>433</v>
      </c>
    </row>
    <row r="21070" spans="2:27">
      <c r="B21070" s="20"/>
      <c r="C21070" s="20"/>
      <c r="D21070" s="20"/>
      <c r="E21070" s="20"/>
      <c r="AA21070" t="s">
        <v>433</v>
      </c>
    </row>
    <row r="21071" spans="2:27">
      <c r="B21071" s="20"/>
      <c r="C21071" s="20"/>
      <c r="D21071" s="20"/>
      <c r="E21071" s="20"/>
      <c r="AA21071" t="s">
        <v>433</v>
      </c>
    </row>
    <row r="21072" spans="2:27">
      <c r="B21072" s="20"/>
      <c r="C21072" s="20"/>
      <c r="D21072" s="20"/>
      <c r="E21072" s="20"/>
      <c r="AA21072" t="s">
        <v>433</v>
      </c>
    </row>
    <row r="21073" spans="2:27">
      <c r="B21073" s="20"/>
      <c r="C21073" s="20"/>
      <c r="D21073" s="20"/>
      <c r="E21073" s="20"/>
      <c r="AA21073" t="s">
        <v>433</v>
      </c>
    </row>
    <row r="21074" spans="2:27">
      <c r="B21074" s="20"/>
      <c r="C21074" s="20"/>
      <c r="D21074" s="20"/>
      <c r="E21074" s="20"/>
      <c r="AA21074" t="s">
        <v>433</v>
      </c>
    </row>
    <row r="21075" spans="2:27">
      <c r="B21075" s="20"/>
      <c r="C21075" s="20"/>
      <c r="D21075" s="20"/>
      <c r="E21075" s="20"/>
      <c r="AA21075" t="s">
        <v>433</v>
      </c>
    </row>
    <row r="21076" spans="2:27">
      <c r="B21076" s="20"/>
      <c r="C21076" s="20"/>
      <c r="D21076" s="20"/>
      <c r="E21076" s="20"/>
      <c r="AA21076" t="s">
        <v>433</v>
      </c>
    </row>
    <row r="21077" spans="2:27">
      <c r="B21077" s="20"/>
      <c r="C21077" s="20"/>
      <c r="D21077" s="20"/>
      <c r="E21077" s="20"/>
      <c r="AA21077" t="s">
        <v>433</v>
      </c>
    </row>
    <row r="21078" spans="2:27">
      <c r="B21078" s="20"/>
      <c r="C21078" s="20"/>
      <c r="D21078" s="20"/>
      <c r="E21078" s="20"/>
      <c r="AA21078" t="s">
        <v>433</v>
      </c>
    </row>
    <row r="21079" spans="2:27">
      <c r="B21079" s="20"/>
      <c r="C21079" s="20"/>
      <c r="D21079" s="20"/>
      <c r="E21079" s="20"/>
      <c r="AA21079" t="s">
        <v>433</v>
      </c>
    </row>
    <row r="21080" spans="2:27">
      <c r="B21080" s="20"/>
      <c r="C21080" s="20"/>
      <c r="D21080" s="20"/>
      <c r="E21080" s="20"/>
      <c r="AA21080" t="s">
        <v>433</v>
      </c>
    </row>
    <row r="21081" spans="2:27">
      <c r="B21081" s="20"/>
      <c r="C21081" s="20"/>
      <c r="D21081" s="20"/>
      <c r="E21081" s="20"/>
      <c r="AA21081" t="s">
        <v>433</v>
      </c>
    </row>
    <row r="21082" spans="2:27">
      <c r="B21082" s="20"/>
      <c r="C21082" s="20"/>
      <c r="D21082" s="20"/>
      <c r="E21082" s="20"/>
      <c r="AA21082" t="s">
        <v>433</v>
      </c>
    </row>
    <row r="21083" spans="2:27">
      <c r="B21083" s="20"/>
      <c r="C21083" s="20"/>
      <c r="D21083" s="20"/>
      <c r="E21083" s="20"/>
      <c r="AA21083" t="s">
        <v>433</v>
      </c>
    </row>
    <row r="21084" spans="2:27">
      <c r="B21084" s="20"/>
      <c r="C21084" s="20"/>
      <c r="D21084" s="20"/>
      <c r="E21084" s="20"/>
      <c r="AA21084" t="s">
        <v>433</v>
      </c>
    </row>
    <row r="21085" spans="2:27">
      <c r="B21085" s="20"/>
      <c r="C21085" s="20"/>
      <c r="D21085" s="20"/>
      <c r="E21085" s="20"/>
      <c r="AA21085" t="s">
        <v>433</v>
      </c>
    </row>
    <row r="21086" spans="2:27">
      <c r="B21086" s="20"/>
      <c r="C21086" s="20"/>
      <c r="D21086" s="20"/>
      <c r="E21086" s="20"/>
      <c r="AA21086" t="s">
        <v>433</v>
      </c>
    </row>
    <row r="21087" spans="2:27">
      <c r="B21087" s="20"/>
      <c r="C21087" s="20"/>
      <c r="D21087" s="20"/>
      <c r="E21087" s="20"/>
      <c r="AA21087" t="s">
        <v>433</v>
      </c>
    </row>
    <row r="21088" spans="2:27">
      <c r="B21088" s="20"/>
      <c r="C21088" s="20"/>
      <c r="D21088" s="20"/>
      <c r="E21088" s="20"/>
      <c r="AA21088" t="s">
        <v>433</v>
      </c>
    </row>
    <row r="21089" spans="2:27">
      <c r="B21089" s="20"/>
      <c r="C21089" s="20"/>
      <c r="D21089" s="20"/>
      <c r="E21089" s="20"/>
      <c r="AA21089" t="s">
        <v>433</v>
      </c>
    </row>
    <row r="21090" spans="2:27">
      <c r="B21090" s="20"/>
      <c r="C21090" s="20"/>
      <c r="D21090" s="20"/>
      <c r="E21090" s="20"/>
      <c r="AA21090" t="s">
        <v>433</v>
      </c>
    </row>
    <row r="21091" spans="2:27">
      <c r="B21091" s="20"/>
      <c r="C21091" s="20"/>
      <c r="D21091" s="20"/>
      <c r="E21091" s="20"/>
      <c r="AA21091" t="s">
        <v>433</v>
      </c>
    </row>
    <row r="21092" spans="2:27">
      <c r="B21092" s="20"/>
      <c r="C21092" s="20"/>
      <c r="D21092" s="20"/>
      <c r="E21092" s="20"/>
      <c r="AA21092" t="s">
        <v>433</v>
      </c>
    </row>
    <row r="21093" spans="2:27">
      <c r="B21093" s="20"/>
      <c r="C21093" s="20"/>
      <c r="D21093" s="20"/>
      <c r="E21093" s="20"/>
      <c r="AA21093" t="s">
        <v>433</v>
      </c>
    </row>
    <row r="21094" spans="2:27">
      <c r="B21094" s="20"/>
      <c r="C21094" s="20"/>
      <c r="D21094" s="20"/>
      <c r="E21094" s="20"/>
      <c r="AA21094" t="s">
        <v>433</v>
      </c>
    </row>
    <row r="21095" spans="2:27">
      <c r="B21095" s="20"/>
      <c r="C21095" s="20"/>
      <c r="D21095" s="20"/>
      <c r="E21095" s="20"/>
      <c r="AA21095" t="s">
        <v>433</v>
      </c>
    </row>
    <row r="21096" spans="2:27">
      <c r="B21096" s="20"/>
      <c r="C21096" s="20"/>
      <c r="D21096" s="20"/>
      <c r="E21096" s="20"/>
      <c r="AA21096" t="s">
        <v>433</v>
      </c>
    </row>
    <row r="21097" spans="2:27">
      <c r="B21097" s="20"/>
      <c r="C21097" s="21"/>
      <c r="D21097" s="20"/>
      <c r="E21097" s="20"/>
      <c r="AA21097" t="s">
        <v>433</v>
      </c>
    </row>
    <row r="21098" spans="2:27">
      <c r="B21098" s="20"/>
      <c r="C21098" s="20"/>
      <c r="D21098" s="20"/>
      <c r="E21098" s="20"/>
      <c r="AA21098" t="s">
        <v>433</v>
      </c>
    </row>
    <row r="21099" spans="2:27">
      <c r="B21099" s="20"/>
      <c r="C21099" s="20"/>
      <c r="D21099" s="20"/>
      <c r="E21099" s="20"/>
      <c r="AA21099" t="s">
        <v>433</v>
      </c>
    </row>
    <row r="21100" spans="2:27">
      <c r="B21100" s="20"/>
      <c r="C21100" s="20"/>
      <c r="D21100" s="20"/>
      <c r="E21100" s="20"/>
      <c r="AA21100" t="s">
        <v>433</v>
      </c>
    </row>
    <row r="21101" spans="2:27">
      <c r="B21101" s="20"/>
      <c r="C21101" s="20"/>
      <c r="D21101" s="20"/>
      <c r="E21101" s="20"/>
      <c r="AA21101" t="s">
        <v>433</v>
      </c>
    </row>
    <row r="21102" spans="2:27">
      <c r="B21102" s="20"/>
      <c r="C21102" s="20"/>
      <c r="D21102" s="20"/>
      <c r="E21102" s="20"/>
      <c r="AA21102" t="s">
        <v>433</v>
      </c>
    </row>
    <row r="21103" spans="2:27">
      <c r="B21103" s="20"/>
      <c r="C21103" s="20"/>
      <c r="D21103" s="20"/>
      <c r="E21103" s="20"/>
      <c r="AA21103" t="s">
        <v>433</v>
      </c>
    </row>
    <row r="21104" spans="2:27">
      <c r="B21104" s="20"/>
      <c r="C21104" s="20"/>
      <c r="D21104" s="20"/>
      <c r="E21104" s="20"/>
      <c r="AA21104" t="s">
        <v>433</v>
      </c>
    </row>
    <row r="21105" spans="2:27">
      <c r="B21105" s="20"/>
      <c r="C21105" s="20"/>
      <c r="D21105" s="20"/>
      <c r="E21105" s="20"/>
      <c r="AA21105" t="s">
        <v>433</v>
      </c>
    </row>
    <row r="21106" spans="2:27">
      <c r="B21106" s="20"/>
      <c r="C21106" s="20"/>
      <c r="D21106" s="20"/>
      <c r="E21106" s="20"/>
      <c r="AA21106" t="s">
        <v>433</v>
      </c>
    </row>
    <row r="21107" spans="2:27">
      <c r="B21107" s="20"/>
      <c r="C21107" s="20"/>
      <c r="D21107" s="20"/>
      <c r="E21107" s="20"/>
      <c r="AA21107" t="s">
        <v>433</v>
      </c>
    </row>
    <row r="21108" spans="2:27">
      <c r="B21108" s="20"/>
      <c r="C21108" s="20"/>
      <c r="D21108" s="20"/>
      <c r="E21108" s="20"/>
      <c r="AA21108" t="s">
        <v>433</v>
      </c>
    </row>
    <row r="21109" spans="2:27">
      <c r="B21109" s="20"/>
      <c r="C21109" s="20"/>
      <c r="D21109" s="20"/>
      <c r="E21109" s="20"/>
      <c r="AA21109" t="s">
        <v>433</v>
      </c>
    </row>
    <row r="21110" spans="2:27">
      <c r="B21110" s="20"/>
      <c r="C21110" s="20"/>
      <c r="D21110" s="20"/>
      <c r="E21110" s="20"/>
      <c r="AA21110" t="s">
        <v>433</v>
      </c>
    </row>
    <row r="21111" spans="2:27">
      <c r="B21111" s="20"/>
      <c r="C21111" s="20"/>
      <c r="D21111" s="20"/>
      <c r="E21111" s="20"/>
      <c r="AA21111" t="s">
        <v>433</v>
      </c>
    </row>
    <row r="21112" spans="2:27">
      <c r="B21112" s="20"/>
      <c r="C21112" s="20"/>
      <c r="D21112" s="20"/>
      <c r="E21112" s="20"/>
      <c r="AA21112" t="s">
        <v>433</v>
      </c>
    </row>
    <row r="21113" spans="2:27">
      <c r="B21113" s="20"/>
      <c r="C21113" s="20"/>
      <c r="D21113" s="20"/>
      <c r="E21113" s="20"/>
      <c r="AA21113" t="s">
        <v>433</v>
      </c>
    </row>
    <row r="21114" spans="2:27">
      <c r="B21114" s="20"/>
      <c r="C21114" s="20"/>
      <c r="D21114" s="20"/>
      <c r="E21114" s="20"/>
      <c r="AA21114" t="s">
        <v>433</v>
      </c>
    </row>
    <row r="21115" spans="2:27">
      <c r="B21115" s="20"/>
      <c r="C21115" s="20"/>
      <c r="D21115" s="20"/>
      <c r="E21115" s="20"/>
      <c r="AA21115" t="s">
        <v>433</v>
      </c>
    </row>
    <row r="21116" spans="2:27">
      <c r="B21116" s="20"/>
      <c r="C21116" s="20"/>
      <c r="D21116" s="20"/>
      <c r="E21116" s="20"/>
      <c r="AA21116" t="s">
        <v>433</v>
      </c>
    </row>
    <row r="21117" spans="2:27">
      <c r="B21117" s="20"/>
      <c r="C21117" s="20"/>
      <c r="D21117" s="20"/>
      <c r="E21117" s="20"/>
      <c r="AA21117" t="s">
        <v>433</v>
      </c>
    </row>
    <row r="21118" spans="2:27">
      <c r="B21118" s="20"/>
      <c r="C21118" s="20"/>
      <c r="D21118" s="20"/>
      <c r="E21118" s="20"/>
      <c r="AA21118" t="s">
        <v>433</v>
      </c>
    </row>
    <row r="21119" spans="2:27">
      <c r="B21119" s="20"/>
      <c r="C21119" s="20"/>
      <c r="D21119" s="20"/>
      <c r="E21119" s="20"/>
      <c r="AA21119" t="s">
        <v>433</v>
      </c>
    </row>
    <row r="21120" spans="2:27">
      <c r="B21120" s="20"/>
      <c r="C21120" s="20"/>
      <c r="D21120" s="20"/>
      <c r="E21120" s="20"/>
      <c r="AA21120" t="s">
        <v>433</v>
      </c>
    </row>
    <row r="21121" spans="2:27">
      <c r="B21121" s="20"/>
      <c r="C21121" s="20"/>
      <c r="D21121" s="20"/>
      <c r="E21121" s="20"/>
      <c r="AA21121" t="s">
        <v>433</v>
      </c>
    </row>
    <row r="21122" spans="2:27">
      <c r="B21122" s="20"/>
      <c r="C21122" s="20"/>
      <c r="D21122" s="20"/>
      <c r="E21122" s="20"/>
      <c r="AA21122" t="s">
        <v>433</v>
      </c>
    </row>
    <row r="21123" spans="2:27">
      <c r="B21123" s="20"/>
      <c r="C21123" s="20"/>
      <c r="D21123" s="20"/>
      <c r="E21123" s="20"/>
      <c r="AA21123" t="s">
        <v>433</v>
      </c>
    </row>
    <row r="21124" spans="2:27">
      <c r="B21124" s="20"/>
      <c r="C21124" s="20"/>
      <c r="D21124" s="20"/>
      <c r="E21124" s="20"/>
      <c r="AA21124" t="s">
        <v>433</v>
      </c>
    </row>
    <row r="21125" spans="2:27">
      <c r="B21125" s="20"/>
      <c r="C21125" s="20"/>
      <c r="D21125" s="20"/>
      <c r="E21125" s="20"/>
      <c r="AA21125" t="s">
        <v>433</v>
      </c>
    </row>
    <row r="21126" spans="2:27">
      <c r="B21126" s="20"/>
      <c r="C21126" s="20"/>
      <c r="D21126" s="20"/>
      <c r="E21126" s="20"/>
      <c r="AA21126" t="s">
        <v>433</v>
      </c>
    </row>
    <row r="21127" spans="2:27">
      <c r="B21127" s="20"/>
      <c r="C21127" s="20"/>
      <c r="D21127" s="20"/>
      <c r="E21127" s="20"/>
      <c r="AA21127" t="s">
        <v>433</v>
      </c>
    </row>
    <row r="21128" spans="2:27">
      <c r="B21128" s="20"/>
      <c r="C21128" s="20"/>
      <c r="D21128" s="20"/>
      <c r="E21128" s="20"/>
      <c r="AA21128" t="s">
        <v>433</v>
      </c>
    </row>
    <row r="21129" spans="2:27">
      <c r="B21129" s="20"/>
      <c r="C21129" s="20"/>
      <c r="D21129" s="20"/>
      <c r="E21129" s="20"/>
      <c r="AA21129" t="s">
        <v>433</v>
      </c>
    </row>
    <row r="21130" spans="2:27">
      <c r="B21130" s="20"/>
      <c r="C21130" s="20"/>
      <c r="D21130" s="20"/>
      <c r="E21130" s="20"/>
      <c r="AA21130" t="s">
        <v>433</v>
      </c>
    </row>
    <row r="21131" spans="2:27">
      <c r="B21131" s="20"/>
      <c r="C21131" s="20"/>
      <c r="D21131" s="20"/>
      <c r="E21131" s="20"/>
      <c r="AA21131" t="s">
        <v>433</v>
      </c>
    </row>
    <row r="21132" spans="2:27">
      <c r="B21132" s="20"/>
      <c r="C21132" s="20"/>
      <c r="D21132" s="20"/>
      <c r="E21132" s="20"/>
      <c r="AA21132" t="s">
        <v>433</v>
      </c>
    </row>
    <row r="21133" spans="2:27">
      <c r="B21133" s="20"/>
      <c r="C21133" s="20"/>
      <c r="D21133" s="20"/>
      <c r="E21133" s="20"/>
      <c r="AA21133" t="s">
        <v>433</v>
      </c>
    </row>
    <row r="21134" spans="2:27">
      <c r="B21134" s="20"/>
      <c r="C21134" s="20"/>
      <c r="D21134" s="20"/>
      <c r="E21134" s="20"/>
      <c r="AA21134" t="s">
        <v>433</v>
      </c>
    </row>
    <row r="21135" spans="2:27">
      <c r="B21135" s="20"/>
      <c r="C21135" s="20"/>
      <c r="D21135" s="20"/>
      <c r="E21135" s="20"/>
      <c r="AA21135" t="s">
        <v>433</v>
      </c>
    </row>
    <row r="21136" spans="2:27">
      <c r="B21136" s="20"/>
      <c r="C21136" s="20"/>
      <c r="D21136" s="20"/>
      <c r="E21136" s="20"/>
      <c r="AA21136" t="s">
        <v>433</v>
      </c>
    </row>
    <row r="21137" spans="2:27">
      <c r="B21137" s="20"/>
      <c r="C21137" s="20"/>
      <c r="D21137" s="20"/>
      <c r="E21137" s="20"/>
      <c r="AA21137" t="s">
        <v>433</v>
      </c>
    </row>
    <row r="21138" spans="2:27">
      <c r="B21138" s="20"/>
      <c r="C21138" s="20"/>
      <c r="D21138" s="20"/>
      <c r="E21138" s="20"/>
      <c r="AA21138" t="s">
        <v>433</v>
      </c>
    </row>
    <row r="21139" spans="2:27">
      <c r="B21139" s="20"/>
      <c r="C21139" s="20"/>
      <c r="D21139" s="20"/>
      <c r="E21139" s="20"/>
      <c r="AA21139" t="s">
        <v>433</v>
      </c>
    </row>
    <row r="21140" spans="2:27">
      <c r="B21140" s="20"/>
      <c r="C21140" s="20"/>
      <c r="D21140" s="20"/>
      <c r="E21140" s="20"/>
      <c r="AA21140" t="s">
        <v>433</v>
      </c>
    </row>
    <row r="21141" spans="2:27">
      <c r="B21141" s="20"/>
      <c r="C21141" s="20"/>
      <c r="D21141" s="20"/>
      <c r="E21141" s="20"/>
      <c r="AA21141" t="s">
        <v>433</v>
      </c>
    </row>
    <row r="21142" spans="2:27">
      <c r="B21142" s="20"/>
      <c r="C21142" s="20"/>
      <c r="D21142" s="20"/>
      <c r="E21142" s="20"/>
      <c r="AA21142" t="s">
        <v>433</v>
      </c>
    </row>
    <row r="21143" spans="2:27">
      <c r="B21143" s="20"/>
      <c r="C21143" s="20"/>
      <c r="D21143" s="20"/>
      <c r="E21143" s="20"/>
      <c r="AA21143" t="s">
        <v>433</v>
      </c>
    </row>
    <row r="21144" spans="2:27">
      <c r="B21144" s="20"/>
      <c r="C21144" s="20"/>
      <c r="D21144" s="20"/>
      <c r="E21144" s="20"/>
      <c r="AA21144" t="s">
        <v>433</v>
      </c>
    </row>
    <row r="21145" spans="2:27">
      <c r="B21145" s="20"/>
      <c r="C21145" s="20"/>
      <c r="D21145" s="20"/>
      <c r="E21145" s="20"/>
      <c r="AA21145" t="s">
        <v>433</v>
      </c>
    </row>
    <row r="21146" spans="2:27">
      <c r="B21146" s="20"/>
      <c r="C21146" s="20"/>
      <c r="D21146" s="20"/>
      <c r="E21146" s="20"/>
      <c r="AA21146" t="s">
        <v>433</v>
      </c>
    </row>
    <row r="21147" spans="2:27">
      <c r="B21147" s="20"/>
      <c r="C21147" s="20"/>
      <c r="D21147" s="20"/>
      <c r="E21147" s="20"/>
      <c r="AA21147" t="s">
        <v>433</v>
      </c>
    </row>
    <row r="21148" spans="2:27">
      <c r="B21148" s="20"/>
      <c r="C21148" s="20"/>
      <c r="D21148" s="20"/>
      <c r="E21148" s="20"/>
      <c r="AA21148" t="s">
        <v>433</v>
      </c>
    </row>
    <row r="21149" spans="2:27">
      <c r="B21149" s="20"/>
      <c r="C21149" s="20"/>
      <c r="D21149" s="20"/>
      <c r="E21149" s="20"/>
      <c r="AA21149" t="s">
        <v>433</v>
      </c>
    </row>
    <row r="21150" spans="2:27">
      <c r="B21150" s="20"/>
      <c r="C21150" s="20"/>
      <c r="D21150" s="20"/>
      <c r="E21150" s="20"/>
      <c r="AA21150" t="s">
        <v>433</v>
      </c>
    </row>
    <row r="21151" spans="2:27">
      <c r="B21151" s="20"/>
      <c r="C21151" s="20"/>
      <c r="D21151" s="20"/>
      <c r="E21151" s="20"/>
      <c r="AA21151" t="s">
        <v>433</v>
      </c>
    </row>
    <row r="21152" spans="2:27">
      <c r="B21152" s="20"/>
      <c r="C21152" s="20"/>
      <c r="D21152" s="20"/>
      <c r="E21152" s="20"/>
      <c r="AA21152" t="s">
        <v>433</v>
      </c>
    </row>
    <row r="21153" spans="2:27">
      <c r="B21153" s="20"/>
      <c r="C21153" s="20"/>
      <c r="D21153" s="20"/>
      <c r="E21153" s="20"/>
      <c r="AA21153" t="s">
        <v>433</v>
      </c>
    </row>
    <row r="21154" spans="2:27">
      <c r="B21154" s="20"/>
      <c r="C21154" s="20"/>
      <c r="D21154" s="20"/>
      <c r="E21154" s="20"/>
      <c r="AA21154" t="s">
        <v>433</v>
      </c>
    </row>
    <row r="21155" spans="2:27">
      <c r="B21155" s="20"/>
      <c r="C21155" s="20"/>
      <c r="D21155" s="20"/>
      <c r="E21155" s="20"/>
      <c r="AA21155" t="s">
        <v>433</v>
      </c>
    </row>
    <row r="21156" spans="2:27">
      <c r="B21156" s="20"/>
      <c r="C21156" s="20"/>
      <c r="D21156" s="20"/>
      <c r="E21156" s="20"/>
      <c r="AA21156" t="s">
        <v>433</v>
      </c>
    </row>
    <row r="21157" spans="2:27">
      <c r="B21157" s="20"/>
      <c r="C21157" s="20"/>
      <c r="D21157" s="20"/>
      <c r="E21157" s="20"/>
      <c r="AA21157" t="s">
        <v>433</v>
      </c>
    </row>
    <row r="21158" spans="2:27">
      <c r="B21158" s="20"/>
      <c r="C21158" s="20"/>
      <c r="D21158" s="20"/>
      <c r="E21158" s="20"/>
      <c r="AA21158" t="s">
        <v>433</v>
      </c>
    </row>
    <row r="21159" spans="2:27">
      <c r="B21159" s="20"/>
      <c r="C21159" s="20"/>
      <c r="D21159" s="20"/>
      <c r="E21159" s="20"/>
      <c r="AA21159" t="s">
        <v>433</v>
      </c>
    </row>
    <row r="21160" spans="2:27">
      <c r="B21160" s="20"/>
      <c r="C21160" s="20"/>
      <c r="D21160" s="20"/>
      <c r="E21160" s="20"/>
      <c r="AA21160" t="s">
        <v>433</v>
      </c>
    </row>
    <row r="21161" spans="2:27">
      <c r="B21161" s="20"/>
      <c r="C21161" s="20"/>
      <c r="D21161" s="20"/>
      <c r="E21161" s="20"/>
      <c r="AA21161" t="s">
        <v>433</v>
      </c>
    </row>
    <row r="21162" spans="2:27">
      <c r="B21162" s="20"/>
      <c r="C21162" s="20"/>
      <c r="D21162" s="20"/>
      <c r="E21162" s="20"/>
      <c r="AA21162" t="s">
        <v>433</v>
      </c>
    </row>
    <row r="21163" spans="2:27">
      <c r="B21163" s="20"/>
      <c r="C21163" s="20"/>
      <c r="D21163" s="20"/>
      <c r="E21163" s="20"/>
      <c r="AA21163" t="s">
        <v>433</v>
      </c>
    </row>
    <row r="21164" spans="2:27">
      <c r="B21164" s="20"/>
      <c r="C21164" s="20"/>
      <c r="D21164" s="20"/>
      <c r="E21164" s="20"/>
      <c r="AA21164" t="s">
        <v>433</v>
      </c>
    </row>
    <row r="21165" spans="2:27">
      <c r="B21165" s="20"/>
      <c r="C21165" s="20"/>
      <c r="D21165" s="20"/>
      <c r="E21165" s="20"/>
      <c r="AA21165" t="s">
        <v>433</v>
      </c>
    </row>
    <row r="21166" spans="2:27">
      <c r="B21166" s="20"/>
      <c r="C21166" s="20"/>
      <c r="D21166" s="20"/>
      <c r="E21166" s="20"/>
      <c r="AA21166" t="s">
        <v>433</v>
      </c>
    </row>
    <row r="21167" spans="2:27">
      <c r="B21167" s="20"/>
      <c r="C21167" s="20"/>
      <c r="D21167" s="20"/>
      <c r="E21167" s="20"/>
      <c r="AA21167" t="s">
        <v>433</v>
      </c>
    </row>
    <row r="21168" spans="2:27">
      <c r="B21168" s="20"/>
      <c r="C21168" s="20"/>
      <c r="D21168" s="20"/>
      <c r="E21168" s="20"/>
      <c r="AA21168" t="s">
        <v>433</v>
      </c>
    </row>
    <row r="21169" spans="2:27">
      <c r="B21169" s="20"/>
      <c r="C21169" s="20"/>
      <c r="D21169" s="20"/>
      <c r="E21169" s="20"/>
      <c r="AA21169" t="s">
        <v>433</v>
      </c>
    </row>
    <row r="21170" spans="2:27">
      <c r="B21170" s="20"/>
      <c r="C21170" s="20"/>
      <c r="D21170" s="20"/>
      <c r="E21170" s="20"/>
      <c r="AA21170" t="s">
        <v>433</v>
      </c>
    </row>
    <row r="21171" spans="2:27">
      <c r="B21171" s="20"/>
      <c r="C21171" s="20"/>
      <c r="D21171" s="20"/>
      <c r="E21171" s="20"/>
      <c r="AA21171" t="s">
        <v>433</v>
      </c>
    </row>
    <row r="21172" spans="2:27">
      <c r="B21172" s="20"/>
      <c r="C21172" s="20"/>
      <c r="D21172" s="20"/>
      <c r="E21172" s="20"/>
      <c r="AA21172" t="s">
        <v>433</v>
      </c>
    </row>
    <row r="21173" spans="2:27">
      <c r="B21173" s="20"/>
      <c r="C21173" s="20"/>
      <c r="D21173" s="20"/>
      <c r="E21173" s="20"/>
      <c r="AA21173" t="s">
        <v>433</v>
      </c>
    </row>
    <row r="21174" spans="2:27">
      <c r="B21174" s="20"/>
      <c r="C21174" s="20"/>
      <c r="D21174" s="20"/>
      <c r="E21174" s="20"/>
      <c r="AA21174" t="s">
        <v>433</v>
      </c>
    </row>
    <row r="21175" spans="2:27">
      <c r="B21175" s="20"/>
      <c r="C21175" s="20"/>
      <c r="D21175" s="20"/>
      <c r="E21175" s="20"/>
      <c r="AA21175" t="s">
        <v>433</v>
      </c>
    </row>
    <row r="21176" spans="2:27">
      <c r="B21176" s="20"/>
      <c r="C21176" s="20"/>
      <c r="D21176" s="20"/>
      <c r="E21176" s="20"/>
      <c r="AA21176" t="s">
        <v>433</v>
      </c>
    </row>
    <row r="21177" spans="2:27">
      <c r="B21177" s="20"/>
      <c r="C21177" s="20"/>
      <c r="D21177" s="20"/>
      <c r="E21177" s="20"/>
      <c r="AA21177" t="s">
        <v>433</v>
      </c>
    </row>
    <row r="21178" spans="2:27">
      <c r="B21178" s="20"/>
      <c r="C21178" s="20"/>
      <c r="D21178" s="20"/>
      <c r="E21178" s="20"/>
      <c r="AA21178" t="s">
        <v>433</v>
      </c>
    </row>
    <row r="21179" spans="2:27">
      <c r="B21179" s="20"/>
      <c r="C21179" s="20"/>
      <c r="D21179" s="20"/>
      <c r="E21179" s="20"/>
      <c r="AA21179" t="s">
        <v>433</v>
      </c>
    </row>
    <row r="21180" spans="2:27">
      <c r="B21180" s="20"/>
      <c r="C21180" s="20"/>
      <c r="D21180" s="20"/>
      <c r="E21180" s="20"/>
      <c r="AA21180" t="s">
        <v>433</v>
      </c>
    </row>
    <row r="21181" spans="2:27">
      <c r="B21181" s="20"/>
      <c r="C21181" s="20"/>
      <c r="D21181" s="20"/>
      <c r="E21181" s="20"/>
      <c r="AA21181" t="s">
        <v>433</v>
      </c>
    </row>
    <row r="21182" spans="2:27">
      <c r="B21182" s="20"/>
      <c r="C21182" s="20"/>
      <c r="D21182" s="20"/>
      <c r="E21182" s="20"/>
      <c r="AA21182" t="s">
        <v>433</v>
      </c>
    </row>
    <row r="21183" spans="2:27">
      <c r="B21183" s="20"/>
      <c r="C21183" s="20"/>
      <c r="D21183" s="20"/>
      <c r="E21183" s="20"/>
      <c r="AA21183" t="s">
        <v>433</v>
      </c>
    </row>
    <row r="21184" spans="2:27">
      <c r="B21184" s="20"/>
      <c r="C21184" s="20"/>
      <c r="D21184" s="20"/>
      <c r="E21184" s="20"/>
      <c r="AA21184" t="s">
        <v>433</v>
      </c>
    </row>
    <row r="21185" spans="2:27">
      <c r="B21185" s="20"/>
      <c r="C21185" s="20"/>
      <c r="D21185" s="20"/>
      <c r="E21185" s="20"/>
      <c r="AA21185" t="s">
        <v>433</v>
      </c>
    </row>
    <row r="21186" spans="2:27">
      <c r="B21186" s="20"/>
      <c r="C21186" s="20"/>
      <c r="D21186" s="20"/>
      <c r="E21186" s="20"/>
      <c r="AA21186" t="s">
        <v>433</v>
      </c>
    </row>
    <row r="21187" spans="2:27">
      <c r="B21187" s="20"/>
      <c r="C21187" s="20"/>
      <c r="D21187" s="20"/>
      <c r="E21187" s="20"/>
      <c r="AA21187" t="s">
        <v>433</v>
      </c>
    </row>
    <row r="21188" spans="2:27">
      <c r="B21188" s="20"/>
      <c r="C21188" s="20"/>
      <c r="D21188" s="20"/>
      <c r="E21188" s="20"/>
      <c r="AA21188" t="s">
        <v>433</v>
      </c>
    </row>
    <row r="21189" spans="2:27">
      <c r="B21189" s="20"/>
      <c r="C21189" s="20"/>
      <c r="D21189" s="20"/>
      <c r="E21189" s="20"/>
      <c r="AA21189" t="s">
        <v>433</v>
      </c>
    </row>
    <row r="21190" spans="2:27">
      <c r="B21190" s="20"/>
      <c r="C21190" s="20"/>
      <c r="D21190" s="20"/>
      <c r="E21190" s="20"/>
      <c r="AA21190" t="s">
        <v>433</v>
      </c>
    </row>
    <row r="21191" spans="2:27">
      <c r="B21191" s="20"/>
      <c r="C21191" s="20"/>
      <c r="D21191" s="20"/>
      <c r="E21191" s="20"/>
      <c r="AA21191" t="s">
        <v>433</v>
      </c>
    </row>
    <row r="21192" spans="2:27">
      <c r="B21192" s="20"/>
      <c r="C21192" s="20"/>
      <c r="D21192" s="20"/>
      <c r="E21192" s="20"/>
      <c r="AA21192" t="s">
        <v>433</v>
      </c>
    </row>
    <row r="21193" spans="2:27">
      <c r="B21193" s="20"/>
      <c r="C21193" s="20"/>
      <c r="D21193" s="20"/>
      <c r="E21193" s="20"/>
      <c r="AA21193" t="s">
        <v>433</v>
      </c>
    </row>
    <row r="21194" spans="2:27">
      <c r="B21194" s="20"/>
      <c r="C21194" s="20"/>
      <c r="D21194" s="20"/>
      <c r="E21194" s="20"/>
      <c r="AA21194" t="s">
        <v>433</v>
      </c>
    </row>
    <row r="21195" spans="2:27">
      <c r="B21195" s="20"/>
      <c r="C21195" s="20"/>
      <c r="D21195" s="20"/>
      <c r="E21195" s="20"/>
      <c r="AA21195" t="s">
        <v>433</v>
      </c>
    </row>
    <row r="21196" spans="2:27">
      <c r="B21196" s="20"/>
      <c r="C21196" s="20"/>
      <c r="D21196" s="20"/>
      <c r="E21196" s="20"/>
      <c r="AA21196" t="s">
        <v>433</v>
      </c>
    </row>
    <row r="21197" spans="2:27">
      <c r="B21197" s="20"/>
      <c r="C21197" s="20"/>
      <c r="D21197" s="20"/>
      <c r="E21197" s="20"/>
      <c r="AA21197" t="s">
        <v>433</v>
      </c>
    </row>
    <row r="21198" spans="2:27">
      <c r="B21198" s="20"/>
      <c r="C21198" s="20"/>
      <c r="D21198" s="20"/>
      <c r="E21198" s="20"/>
      <c r="AA21198" t="s">
        <v>433</v>
      </c>
    </row>
    <row r="21199" spans="2:27">
      <c r="B21199" s="20"/>
      <c r="C21199" s="20"/>
      <c r="D21199" s="20"/>
      <c r="E21199" s="20"/>
      <c r="AA21199" t="s">
        <v>433</v>
      </c>
    </row>
    <row r="21200" spans="2:27">
      <c r="B21200" s="20"/>
      <c r="C21200" s="20"/>
      <c r="D21200" s="20"/>
      <c r="E21200" s="20"/>
      <c r="AA21200" t="s">
        <v>433</v>
      </c>
    </row>
    <row r="21201" spans="2:27">
      <c r="B21201" s="20"/>
      <c r="C21201" s="20"/>
      <c r="D21201" s="20"/>
      <c r="E21201" s="20"/>
      <c r="AA21201" t="s">
        <v>433</v>
      </c>
    </row>
    <row r="21202" spans="2:27">
      <c r="B21202" s="20"/>
      <c r="C21202" s="20"/>
      <c r="D21202" s="20"/>
      <c r="E21202" s="20"/>
      <c r="AA21202" t="s">
        <v>433</v>
      </c>
    </row>
    <row r="21203" spans="2:27">
      <c r="B21203" s="20"/>
      <c r="C21203" s="20"/>
      <c r="D21203" s="20"/>
      <c r="E21203" s="20"/>
      <c r="AA21203" t="s">
        <v>433</v>
      </c>
    </row>
    <row r="21204" spans="2:27">
      <c r="B21204" s="20"/>
      <c r="C21204" s="20"/>
      <c r="D21204" s="20"/>
      <c r="E21204" s="20"/>
      <c r="AA21204" t="s">
        <v>433</v>
      </c>
    </row>
    <row r="21205" spans="2:27">
      <c r="B21205" s="20"/>
      <c r="C21205" s="20"/>
      <c r="D21205" s="20"/>
      <c r="E21205" s="20"/>
      <c r="AA21205" t="s">
        <v>433</v>
      </c>
    </row>
    <row r="21206" spans="2:27">
      <c r="B21206" s="20"/>
      <c r="C21206" s="20"/>
      <c r="D21206" s="20"/>
      <c r="E21206" s="20"/>
      <c r="AA21206" t="s">
        <v>433</v>
      </c>
    </row>
    <row r="21207" spans="2:27">
      <c r="B21207" s="20"/>
      <c r="C21207" s="20"/>
      <c r="D21207" s="20"/>
      <c r="E21207" s="20"/>
      <c r="AA21207" t="s">
        <v>433</v>
      </c>
    </row>
    <row r="21208" spans="2:27">
      <c r="B21208" s="20"/>
      <c r="C21208" s="20"/>
      <c r="D21208" s="20"/>
      <c r="E21208" s="20"/>
      <c r="AA21208" t="s">
        <v>433</v>
      </c>
    </row>
    <row r="21209" spans="2:27">
      <c r="B21209" s="20"/>
      <c r="C21209" s="20"/>
      <c r="D21209" s="20"/>
      <c r="E21209" s="20"/>
      <c r="AA21209" t="s">
        <v>433</v>
      </c>
    </row>
    <row r="21210" spans="2:27">
      <c r="B21210" s="20"/>
      <c r="C21210" s="20"/>
      <c r="D21210" s="20"/>
      <c r="E21210" s="20"/>
      <c r="AA21210" t="s">
        <v>433</v>
      </c>
    </row>
    <row r="21211" spans="2:27">
      <c r="B21211" s="20"/>
      <c r="C21211" s="20"/>
      <c r="D21211" s="20"/>
      <c r="E21211" s="20"/>
      <c r="AA21211" t="s">
        <v>433</v>
      </c>
    </row>
    <row r="21212" spans="2:27">
      <c r="B21212" s="20"/>
      <c r="C21212" s="20"/>
      <c r="D21212" s="20"/>
      <c r="E21212" s="20"/>
      <c r="AA21212" t="s">
        <v>433</v>
      </c>
    </row>
    <row r="21213" spans="2:27">
      <c r="B21213" s="20"/>
      <c r="C21213" s="20"/>
      <c r="D21213" s="20"/>
      <c r="E21213" s="20"/>
      <c r="AA21213" t="s">
        <v>433</v>
      </c>
    </row>
    <row r="21214" spans="2:27">
      <c r="B21214" s="20"/>
      <c r="C21214" s="20"/>
      <c r="D21214" s="20"/>
      <c r="E21214" s="20"/>
      <c r="AA21214" t="s">
        <v>433</v>
      </c>
    </row>
    <row r="21215" spans="2:27">
      <c r="B21215" s="20"/>
      <c r="C21215" s="20"/>
      <c r="D21215" s="20"/>
      <c r="E21215" s="20"/>
      <c r="AA21215" t="s">
        <v>433</v>
      </c>
    </row>
    <row r="21216" spans="2:27">
      <c r="B21216" s="20"/>
      <c r="C21216" s="20"/>
      <c r="D21216" s="20"/>
      <c r="E21216" s="20"/>
      <c r="AA21216" t="s">
        <v>433</v>
      </c>
    </row>
    <row r="21217" spans="2:27">
      <c r="B21217" s="20"/>
      <c r="C21217" s="20"/>
      <c r="D21217" s="20"/>
      <c r="E21217" s="20"/>
      <c r="AA21217" t="s">
        <v>433</v>
      </c>
    </row>
    <row r="21218" spans="2:27">
      <c r="B21218" s="20"/>
      <c r="C21218" s="20"/>
      <c r="D21218" s="20"/>
      <c r="E21218" s="20"/>
      <c r="AA21218" t="s">
        <v>433</v>
      </c>
    </row>
    <row r="21219" spans="2:27">
      <c r="B21219" s="20"/>
      <c r="C21219" s="20"/>
      <c r="D21219" s="20"/>
      <c r="E21219" s="20"/>
      <c r="AA21219" t="s">
        <v>433</v>
      </c>
    </row>
    <row r="21220" spans="2:27">
      <c r="B21220" s="20"/>
      <c r="C21220" s="20"/>
      <c r="D21220" s="20"/>
      <c r="E21220" s="20"/>
      <c r="AA21220" t="s">
        <v>433</v>
      </c>
    </row>
    <row r="21221" spans="2:27">
      <c r="B21221" s="20"/>
      <c r="C21221" s="20"/>
      <c r="D21221" s="20"/>
      <c r="E21221" s="20"/>
      <c r="AA21221" t="s">
        <v>433</v>
      </c>
    </row>
    <row r="21222" spans="2:27">
      <c r="B21222" s="20"/>
      <c r="C21222" s="20"/>
      <c r="D21222" s="20"/>
      <c r="E21222" s="20"/>
      <c r="AA21222" t="s">
        <v>433</v>
      </c>
    </row>
    <row r="21223" spans="2:27">
      <c r="B21223" s="20"/>
      <c r="C21223" s="20"/>
      <c r="D21223" s="20"/>
      <c r="E21223" s="20"/>
      <c r="AA21223" t="s">
        <v>433</v>
      </c>
    </row>
    <row r="21224" spans="2:27">
      <c r="B21224" s="20"/>
      <c r="C21224" s="20"/>
      <c r="D21224" s="20"/>
      <c r="E21224" s="20"/>
      <c r="AA21224" t="s">
        <v>433</v>
      </c>
    </row>
    <row r="21225" spans="2:27">
      <c r="B21225" s="20"/>
      <c r="C21225" s="20"/>
      <c r="D21225" s="20"/>
      <c r="E21225" s="20"/>
      <c r="AA21225" t="s">
        <v>433</v>
      </c>
    </row>
    <row r="21226" spans="2:27">
      <c r="B21226" s="20"/>
      <c r="C21226" s="20"/>
      <c r="D21226" s="20"/>
      <c r="E21226" s="20"/>
      <c r="AA21226" t="s">
        <v>433</v>
      </c>
    </row>
    <row r="21227" spans="2:27">
      <c r="B21227" s="20"/>
      <c r="C21227" s="20"/>
      <c r="D21227" s="20"/>
      <c r="E21227" s="20"/>
      <c r="AA21227" t="s">
        <v>433</v>
      </c>
    </row>
    <row r="21228" spans="2:27">
      <c r="B21228" s="20"/>
      <c r="C21228" s="20"/>
      <c r="D21228" s="20"/>
      <c r="E21228" s="20"/>
      <c r="AA21228" t="s">
        <v>433</v>
      </c>
    </row>
    <row r="21229" spans="2:27">
      <c r="B21229" s="20"/>
      <c r="C21229" s="20"/>
      <c r="D21229" s="20"/>
      <c r="E21229" s="20"/>
      <c r="AA21229" t="s">
        <v>433</v>
      </c>
    </row>
    <row r="21230" spans="2:27">
      <c r="B21230" s="20"/>
      <c r="C21230" s="20"/>
      <c r="D21230" s="20"/>
      <c r="E21230" s="20"/>
      <c r="AA21230" t="s">
        <v>433</v>
      </c>
    </row>
    <row r="21231" spans="2:27">
      <c r="B21231" s="20"/>
      <c r="C21231" s="20"/>
      <c r="D21231" s="20"/>
      <c r="E21231" s="20"/>
      <c r="AA21231" t="s">
        <v>433</v>
      </c>
    </row>
    <row r="21232" spans="2:27">
      <c r="B21232" s="20"/>
      <c r="C21232" s="20"/>
      <c r="D21232" s="20"/>
      <c r="E21232" s="20"/>
      <c r="AA21232" t="s">
        <v>433</v>
      </c>
    </row>
    <row r="21233" spans="2:27">
      <c r="B21233" s="20"/>
      <c r="C21233" s="20"/>
      <c r="D21233" s="20"/>
      <c r="E21233" s="20"/>
      <c r="AA21233" t="s">
        <v>433</v>
      </c>
    </row>
    <row r="21234" spans="2:27">
      <c r="B21234" s="20"/>
      <c r="C21234" s="20"/>
      <c r="D21234" s="20"/>
      <c r="E21234" s="20"/>
      <c r="AA21234" t="s">
        <v>433</v>
      </c>
    </row>
    <row r="21235" spans="2:27">
      <c r="B21235" s="20"/>
      <c r="C21235" s="20"/>
      <c r="D21235" s="20"/>
      <c r="E21235" s="20"/>
      <c r="AA21235" t="s">
        <v>433</v>
      </c>
    </row>
    <row r="21236" spans="2:27">
      <c r="B21236" s="20"/>
      <c r="C21236" s="20"/>
      <c r="D21236" s="20"/>
      <c r="E21236" s="20"/>
      <c r="AA21236" t="s">
        <v>433</v>
      </c>
    </row>
    <row r="21237" spans="2:27">
      <c r="B21237" s="20"/>
      <c r="C21237" s="20"/>
      <c r="D21237" s="20"/>
      <c r="E21237" s="20"/>
      <c r="AA21237" t="s">
        <v>433</v>
      </c>
    </row>
    <row r="21238" spans="2:27">
      <c r="B21238" s="20"/>
      <c r="C21238" s="20"/>
      <c r="D21238" s="20"/>
      <c r="E21238" s="20"/>
      <c r="AA21238" t="s">
        <v>433</v>
      </c>
    </row>
    <row r="21239" spans="2:27">
      <c r="B21239" s="20"/>
      <c r="C21239" s="20"/>
      <c r="D21239" s="20"/>
      <c r="E21239" s="20"/>
      <c r="AA21239" t="s">
        <v>433</v>
      </c>
    </row>
    <row r="21240" spans="2:27">
      <c r="B21240" s="20"/>
      <c r="C21240" s="20"/>
      <c r="D21240" s="20"/>
      <c r="E21240" s="20"/>
      <c r="AA21240" t="s">
        <v>433</v>
      </c>
    </row>
    <row r="21241" spans="2:27">
      <c r="B21241" s="20"/>
      <c r="C21241" s="20"/>
      <c r="D21241" s="20"/>
      <c r="E21241" s="20"/>
      <c r="AA21241" t="s">
        <v>433</v>
      </c>
    </row>
    <row r="21242" spans="2:27">
      <c r="B21242" s="20"/>
      <c r="C21242" s="20"/>
      <c r="D21242" s="20"/>
      <c r="E21242" s="20"/>
      <c r="AA21242" t="s">
        <v>433</v>
      </c>
    </row>
    <row r="21243" spans="2:27">
      <c r="B21243" s="20"/>
      <c r="C21243" s="20"/>
      <c r="D21243" s="20"/>
      <c r="E21243" s="20"/>
      <c r="AA21243" t="s">
        <v>433</v>
      </c>
    </row>
    <row r="21244" spans="2:27">
      <c r="B21244" s="20"/>
      <c r="C21244" s="20"/>
      <c r="D21244" s="20"/>
      <c r="E21244" s="20"/>
      <c r="AA21244" t="s">
        <v>433</v>
      </c>
    </row>
    <row r="21245" spans="2:27">
      <c r="B21245" s="20"/>
      <c r="C21245" s="20"/>
      <c r="D21245" s="20"/>
      <c r="E21245" s="20"/>
      <c r="AA21245" t="s">
        <v>433</v>
      </c>
    </row>
    <row r="21246" spans="2:27">
      <c r="B21246" s="20"/>
      <c r="C21246" s="20"/>
      <c r="D21246" s="20"/>
      <c r="E21246" s="20"/>
      <c r="AA21246" t="s">
        <v>433</v>
      </c>
    </row>
    <row r="21247" spans="2:27">
      <c r="B21247" s="20"/>
      <c r="C21247" s="20"/>
      <c r="D21247" s="20"/>
      <c r="E21247" s="20"/>
      <c r="AA21247" t="s">
        <v>433</v>
      </c>
    </row>
    <row r="21248" spans="2:27">
      <c r="B21248" s="20"/>
      <c r="C21248" s="20"/>
      <c r="D21248" s="20"/>
      <c r="E21248" s="20"/>
      <c r="AA21248" t="s">
        <v>433</v>
      </c>
    </row>
    <row r="21249" spans="2:27">
      <c r="B21249" s="20"/>
      <c r="C21249" s="20"/>
      <c r="D21249" s="20"/>
      <c r="E21249" s="20"/>
      <c r="AA21249" t="s">
        <v>433</v>
      </c>
    </row>
    <row r="21250" spans="2:27">
      <c r="B21250" s="20"/>
      <c r="C21250" s="21"/>
      <c r="D21250" s="20"/>
      <c r="E21250" s="20"/>
      <c r="AA21250" t="s">
        <v>433</v>
      </c>
    </row>
    <row r="21251" spans="2:27">
      <c r="B21251" s="20"/>
      <c r="C21251" s="20"/>
      <c r="D21251" s="20"/>
      <c r="E21251" s="20"/>
      <c r="AA21251" t="s">
        <v>433</v>
      </c>
    </row>
    <row r="21252" spans="2:27">
      <c r="B21252" s="20"/>
      <c r="C21252" s="20"/>
      <c r="D21252" s="20"/>
      <c r="E21252" s="20"/>
      <c r="AA21252" t="s">
        <v>433</v>
      </c>
    </row>
    <row r="21253" spans="2:27">
      <c r="B21253" s="20"/>
      <c r="C21253" s="20"/>
      <c r="D21253" s="20"/>
      <c r="E21253" s="20"/>
      <c r="AA21253" t="s">
        <v>433</v>
      </c>
    </row>
    <row r="21254" spans="2:27">
      <c r="B21254" s="20"/>
      <c r="C21254" s="20"/>
      <c r="D21254" s="20"/>
      <c r="E21254" s="20"/>
      <c r="AA21254" t="s">
        <v>433</v>
      </c>
    </row>
    <row r="21255" spans="2:27">
      <c r="B21255" s="20"/>
      <c r="C21255" s="20"/>
      <c r="D21255" s="20"/>
      <c r="E21255" s="20"/>
      <c r="AA21255" t="s">
        <v>433</v>
      </c>
    </row>
    <row r="21256" spans="2:27">
      <c r="B21256" s="20"/>
      <c r="C21256" s="20"/>
      <c r="D21256" s="20"/>
      <c r="E21256" s="20"/>
      <c r="AA21256" t="s">
        <v>433</v>
      </c>
    </row>
    <row r="21257" spans="2:27">
      <c r="B21257" s="20"/>
      <c r="C21257" s="20"/>
      <c r="D21257" s="20"/>
      <c r="E21257" s="20"/>
      <c r="AA21257" t="s">
        <v>433</v>
      </c>
    </row>
    <row r="21258" spans="2:27">
      <c r="B21258" s="20"/>
      <c r="C21258" s="20"/>
      <c r="D21258" s="20"/>
      <c r="E21258" s="20"/>
      <c r="AA21258" t="s">
        <v>433</v>
      </c>
    </row>
    <row r="21259" spans="2:27">
      <c r="B21259" s="20"/>
      <c r="C21259" s="20"/>
      <c r="D21259" s="20"/>
      <c r="E21259" s="20"/>
      <c r="AA21259" t="s">
        <v>433</v>
      </c>
    </row>
    <row r="21260" spans="2:27">
      <c r="B21260" s="20"/>
      <c r="C21260" s="20"/>
      <c r="D21260" s="20"/>
      <c r="E21260" s="20"/>
      <c r="AA21260" t="s">
        <v>433</v>
      </c>
    </row>
    <row r="21261" spans="2:27">
      <c r="B21261" s="20"/>
      <c r="C21261" s="20"/>
      <c r="D21261" s="20"/>
      <c r="E21261" s="20"/>
      <c r="AA21261" t="s">
        <v>433</v>
      </c>
    </row>
    <row r="21262" spans="2:27">
      <c r="B21262" s="20"/>
      <c r="C21262" s="20"/>
      <c r="D21262" s="20"/>
      <c r="E21262" s="20"/>
      <c r="AA21262" t="s">
        <v>433</v>
      </c>
    </row>
    <row r="21263" spans="2:27">
      <c r="B21263" s="20"/>
      <c r="C21263" s="20"/>
      <c r="D21263" s="20"/>
      <c r="E21263" s="20"/>
      <c r="AA21263" t="s">
        <v>433</v>
      </c>
    </row>
    <row r="21264" spans="2:27">
      <c r="B21264" s="20"/>
      <c r="C21264" s="20"/>
      <c r="D21264" s="20"/>
      <c r="E21264" s="20"/>
      <c r="AA21264" t="s">
        <v>433</v>
      </c>
    </row>
    <row r="21265" spans="2:27">
      <c r="B21265" s="20"/>
      <c r="C21265" s="20"/>
      <c r="D21265" s="20"/>
      <c r="E21265" s="20"/>
      <c r="AA21265" t="s">
        <v>433</v>
      </c>
    </row>
    <row r="21266" spans="2:27">
      <c r="B21266" s="20"/>
      <c r="C21266" s="20"/>
      <c r="D21266" s="20"/>
      <c r="E21266" s="20"/>
      <c r="AA21266" t="s">
        <v>433</v>
      </c>
    </row>
    <row r="21267" spans="2:27">
      <c r="B21267" s="20"/>
      <c r="C21267" s="20"/>
      <c r="D21267" s="20"/>
      <c r="E21267" s="20"/>
      <c r="AA21267" t="s">
        <v>433</v>
      </c>
    </row>
    <row r="21268" spans="2:27">
      <c r="B21268" s="20"/>
      <c r="C21268" s="20"/>
      <c r="D21268" s="20"/>
      <c r="E21268" s="20"/>
      <c r="AA21268" t="s">
        <v>433</v>
      </c>
    </row>
    <row r="21269" spans="2:27">
      <c r="B21269" s="20"/>
      <c r="C21269" s="20"/>
      <c r="D21269" s="20"/>
      <c r="E21269" s="20"/>
      <c r="AA21269" t="s">
        <v>433</v>
      </c>
    </row>
    <row r="21270" spans="2:27">
      <c r="B21270" s="20"/>
      <c r="C21270" s="20"/>
      <c r="D21270" s="20"/>
      <c r="E21270" s="20"/>
      <c r="AA21270" t="s">
        <v>433</v>
      </c>
    </row>
    <row r="21271" spans="2:27">
      <c r="B21271" s="20"/>
      <c r="C21271" s="20"/>
      <c r="D21271" s="20"/>
      <c r="E21271" s="20"/>
      <c r="AA21271" t="s">
        <v>433</v>
      </c>
    </row>
    <row r="21272" spans="2:27">
      <c r="B21272" s="20"/>
      <c r="C21272" s="20"/>
      <c r="D21272" s="20"/>
      <c r="E21272" s="20"/>
      <c r="AA21272" t="s">
        <v>433</v>
      </c>
    </row>
    <row r="21273" spans="2:27">
      <c r="B21273" s="20"/>
      <c r="C21273" s="20"/>
      <c r="D21273" s="20"/>
      <c r="E21273" s="20"/>
      <c r="AA21273" t="s">
        <v>433</v>
      </c>
    </row>
    <row r="21274" spans="2:27">
      <c r="B21274" s="20"/>
      <c r="C21274" s="20"/>
      <c r="D21274" s="20"/>
      <c r="E21274" s="20"/>
      <c r="AA21274" t="s">
        <v>433</v>
      </c>
    </row>
    <row r="21275" spans="2:27">
      <c r="B21275" s="20"/>
      <c r="C21275" s="20"/>
      <c r="D21275" s="20"/>
      <c r="E21275" s="20"/>
      <c r="AA21275" t="s">
        <v>433</v>
      </c>
    </row>
    <row r="21276" spans="2:27">
      <c r="B21276" s="20"/>
      <c r="C21276" s="20"/>
      <c r="D21276" s="20"/>
      <c r="E21276" s="20"/>
      <c r="AA21276" t="s">
        <v>433</v>
      </c>
    </row>
    <row r="21277" spans="2:27">
      <c r="B21277" s="20"/>
      <c r="C21277" s="20"/>
      <c r="D21277" s="20"/>
      <c r="E21277" s="20"/>
      <c r="AA21277" t="s">
        <v>433</v>
      </c>
    </row>
    <row r="21278" spans="2:27">
      <c r="B21278" s="20"/>
      <c r="C21278" s="20"/>
      <c r="D21278" s="20"/>
      <c r="E21278" s="20"/>
      <c r="AA21278" t="s">
        <v>433</v>
      </c>
    </row>
    <row r="21279" spans="2:27">
      <c r="B21279" s="20"/>
      <c r="C21279" s="20"/>
      <c r="D21279" s="20"/>
      <c r="E21279" s="20"/>
      <c r="AA21279" t="s">
        <v>433</v>
      </c>
    </row>
    <row r="21280" spans="2:27">
      <c r="B21280" s="20"/>
      <c r="C21280" s="20"/>
      <c r="D21280" s="20"/>
      <c r="E21280" s="20"/>
      <c r="AA21280" t="s">
        <v>433</v>
      </c>
    </row>
    <row r="21281" spans="2:27">
      <c r="B21281" s="20"/>
      <c r="C21281" s="20"/>
      <c r="D21281" s="20"/>
      <c r="E21281" s="20"/>
      <c r="AA21281" t="s">
        <v>433</v>
      </c>
    </row>
    <row r="21282" spans="2:27">
      <c r="B21282" s="20"/>
      <c r="C21282" s="20"/>
      <c r="D21282" s="20"/>
      <c r="E21282" s="20"/>
      <c r="AA21282" t="s">
        <v>433</v>
      </c>
    </row>
    <row r="21283" spans="2:27">
      <c r="B21283" s="20"/>
      <c r="C21283" s="20"/>
      <c r="D21283" s="20"/>
      <c r="E21283" s="20"/>
      <c r="AA21283" t="s">
        <v>433</v>
      </c>
    </row>
    <row r="21284" spans="2:27">
      <c r="B21284" s="20"/>
      <c r="C21284" s="20"/>
      <c r="D21284" s="20"/>
      <c r="E21284" s="20"/>
      <c r="AA21284" t="s">
        <v>433</v>
      </c>
    </row>
    <row r="21285" spans="2:27">
      <c r="B21285" s="20"/>
      <c r="C21285" s="20"/>
      <c r="D21285" s="20"/>
      <c r="E21285" s="20"/>
      <c r="AA21285" t="s">
        <v>433</v>
      </c>
    </row>
    <row r="21286" spans="2:27">
      <c r="B21286" s="20"/>
      <c r="C21286" s="20"/>
      <c r="D21286" s="20"/>
      <c r="E21286" s="20"/>
      <c r="AA21286" t="s">
        <v>433</v>
      </c>
    </row>
    <row r="21287" spans="2:27">
      <c r="B21287" s="20"/>
      <c r="C21287" s="20"/>
      <c r="D21287" s="20"/>
      <c r="E21287" s="20"/>
      <c r="AA21287" t="s">
        <v>433</v>
      </c>
    </row>
    <row r="21288" spans="2:27">
      <c r="B21288" s="20"/>
      <c r="C21288" s="20"/>
      <c r="D21288" s="20"/>
      <c r="E21288" s="20"/>
      <c r="AA21288" t="s">
        <v>433</v>
      </c>
    </row>
    <row r="21289" spans="2:27">
      <c r="B21289" s="20"/>
      <c r="C21289" s="20"/>
      <c r="D21289" s="20"/>
      <c r="E21289" s="20"/>
      <c r="AA21289" t="s">
        <v>433</v>
      </c>
    </row>
    <row r="21290" spans="2:27">
      <c r="B21290" s="20"/>
      <c r="C21290" s="20"/>
      <c r="D21290" s="20"/>
      <c r="E21290" s="20"/>
      <c r="AA21290" t="s">
        <v>433</v>
      </c>
    </row>
    <row r="21291" spans="2:27">
      <c r="B21291" s="20"/>
      <c r="C21291" s="20"/>
      <c r="D21291" s="20"/>
      <c r="E21291" s="20"/>
      <c r="AA21291" t="s">
        <v>433</v>
      </c>
    </row>
    <row r="21292" spans="2:27">
      <c r="B21292" s="20"/>
      <c r="C21292" s="20"/>
      <c r="D21292" s="20"/>
      <c r="E21292" s="20"/>
      <c r="AA21292" t="s">
        <v>433</v>
      </c>
    </row>
    <row r="21293" spans="2:27">
      <c r="B21293" s="20"/>
      <c r="C21293" s="20"/>
      <c r="D21293" s="20"/>
      <c r="E21293" s="20"/>
      <c r="AA21293" t="s">
        <v>433</v>
      </c>
    </row>
    <row r="21294" spans="2:27">
      <c r="B21294" s="20"/>
      <c r="C21294" s="20"/>
      <c r="D21294" s="20"/>
      <c r="E21294" s="20"/>
      <c r="AA21294" t="s">
        <v>433</v>
      </c>
    </row>
    <row r="21295" spans="2:27">
      <c r="B21295" s="20"/>
      <c r="C21295" s="20"/>
      <c r="D21295" s="20"/>
      <c r="E21295" s="20"/>
      <c r="AA21295" t="s">
        <v>433</v>
      </c>
    </row>
    <row r="21296" spans="2:27">
      <c r="B21296" s="20"/>
      <c r="C21296" s="20"/>
      <c r="D21296" s="20"/>
      <c r="E21296" s="20"/>
      <c r="AA21296" t="s">
        <v>433</v>
      </c>
    </row>
    <row r="21297" spans="2:27">
      <c r="B21297" s="20"/>
      <c r="C21297" s="20"/>
      <c r="D21297" s="20"/>
      <c r="E21297" s="20"/>
      <c r="AA21297" t="s">
        <v>433</v>
      </c>
    </row>
    <row r="21298" spans="2:27">
      <c r="B21298" s="20"/>
      <c r="C21298" s="20"/>
      <c r="D21298" s="20"/>
      <c r="E21298" s="20"/>
      <c r="AA21298" t="s">
        <v>433</v>
      </c>
    </row>
    <row r="21299" spans="2:27">
      <c r="B21299" s="20"/>
      <c r="C21299" s="20"/>
      <c r="D21299" s="20"/>
      <c r="E21299" s="20"/>
      <c r="AA21299" t="s">
        <v>433</v>
      </c>
    </row>
    <row r="21300" spans="2:27">
      <c r="B21300" s="20"/>
      <c r="C21300" s="20"/>
      <c r="D21300" s="20"/>
      <c r="E21300" s="20"/>
      <c r="AA21300" t="s">
        <v>433</v>
      </c>
    </row>
    <row r="21301" spans="2:27">
      <c r="B21301" s="20"/>
      <c r="C21301" s="20"/>
      <c r="D21301" s="20"/>
      <c r="E21301" s="20"/>
      <c r="AA21301" t="s">
        <v>433</v>
      </c>
    </row>
    <row r="21302" spans="2:27">
      <c r="B21302" s="20"/>
      <c r="C21302" s="20"/>
      <c r="D21302" s="20"/>
      <c r="E21302" s="20"/>
      <c r="AA21302" t="s">
        <v>433</v>
      </c>
    </row>
    <row r="21303" spans="2:27">
      <c r="B21303" s="20"/>
      <c r="C21303" s="20"/>
      <c r="D21303" s="20"/>
      <c r="E21303" s="20"/>
      <c r="AA21303" t="s">
        <v>433</v>
      </c>
    </row>
    <row r="21304" spans="2:27">
      <c r="B21304" s="20"/>
      <c r="C21304" s="20"/>
      <c r="D21304" s="20"/>
      <c r="E21304" s="20"/>
      <c r="AA21304" t="s">
        <v>433</v>
      </c>
    </row>
    <row r="21305" spans="2:27">
      <c r="B21305" s="20"/>
      <c r="C21305" s="20"/>
      <c r="D21305" s="20"/>
      <c r="E21305" s="20"/>
      <c r="AA21305" t="s">
        <v>433</v>
      </c>
    </row>
    <row r="21306" spans="2:27">
      <c r="B21306" s="20"/>
      <c r="C21306" s="20"/>
      <c r="D21306" s="20"/>
      <c r="E21306" s="20"/>
      <c r="AA21306" t="s">
        <v>433</v>
      </c>
    </row>
    <row r="21307" spans="2:27">
      <c r="B21307" s="20"/>
      <c r="C21307" s="20"/>
      <c r="D21307" s="20"/>
      <c r="E21307" s="20"/>
      <c r="AA21307" t="s">
        <v>433</v>
      </c>
    </row>
    <row r="21308" spans="2:27">
      <c r="B21308" s="20"/>
      <c r="C21308" s="20"/>
      <c r="D21308" s="20"/>
      <c r="E21308" s="20"/>
      <c r="AA21308" t="s">
        <v>433</v>
      </c>
    </row>
    <row r="21309" spans="2:27">
      <c r="B21309" s="20"/>
      <c r="C21309" s="20"/>
      <c r="D21309" s="20"/>
      <c r="E21309" s="20"/>
      <c r="AA21309" t="s">
        <v>433</v>
      </c>
    </row>
    <row r="21310" spans="2:27">
      <c r="B21310" s="20"/>
      <c r="C21310" s="20"/>
      <c r="D21310" s="20"/>
      <c r="E21310" s="20"/>
      <c r="AA21310" t="s">
        <v>433</v>
      </c>
    </row>
    <row r="21311" spans="2:27">
      <c r="B21311" s="20"/>
      <c r="C21311" s="20"/>
      <c r="D21311" s="20"/>
      <c r="E21311" s="20"/>
      <c r="AA21311" t="s">
        <v>433</v>
      </c>
    </row>
    <row r="21312" spans="2:27">
      <c r="B21312" s="20"/>
      <c r="C21312" s="20"/>
      <c r="D21312" s="20"/>
      <c r="E21312" s="20"/>
      <c r="AA21312" t="s">
        <v>433</v>
      </c>
    </row>
    <row r="21313" spans="2:27">
      <c r="B21313" s="20"/>
      <c r="C21313" s="20"/>
      <c r="D21313" s="20"/>
      <c r="E21313" s="20"/>
      <c r="AA21313" t="s">
        <v>433</v>
      </c>
    </row>
    <row r="21314" spans="2:27">
      <c r="B21314" s="20"/>
      <c r="C21314" s="20"/>
      <c r="D21314" s="20"/>
      <c r="E21314" s="20"/>
      <c r="AA21314" t="s">
        <v>433</v>
      </c>
    </row>
    <row r="21315" spans="2:27">
      <c r="B21315" s="20"/>
      <c r="C21315" s="20"/>
      <c r="D21315" s="20"/>
      <c r="E21315" s="20"/>
      <c r="AA21315" t="s">
        <v>433</v>
      </c>
    </row>
    <row r="21316" spans="2:27">
      <c r="B21316" s="20"/>
      <c r="C21316" s="20"/>
      <c r="D21316" s="20"/>
      <c r="E21316" s="20"/>
      <c r="AA21316" t="s">
        <v>433</v>
      </c>
    </row>
    <row r="21317" spans="2:27">
      <c r="B21317" s="20"/>
      <c r="C21317" s="20"/>
      <c r="D21317" s="20"/>
      <c r="E21317" s="20"/>
      <c r="AA21317" t="s">
        <v>433</v>
      </c>
    </row>
    <row r="21318" spans="2:27">
      <c r="B21318" s="20"/>
      <c r="C21318" s="20"/>
      <c r="D21318" s="20"/>
      <c r="E21318" s="20"/>
      <c r="AA21318" t="s">
        <v>433</v>
      </c>
    </row>
    <row r="21319" spans="2:27">
      <c r="B21319" s="20"/>
      <c r="C21319" s="20"/>
      <c r="D21319" s="20"/>
      <c r="E21319" s="20"/>
      <c r="AA21319" t="s">
        <v>433</v>
      </c>
    </row>
    <row r="21320" spans="2:27">
      <c r="B21320" s="20"/>
      <c r="C21320" s="20"/>
      <c r="D21320" s="20"/>
      <c r="E21320" s="20"/>
      <c r="AA21320" t="s">
        <v>433</v>
      </c>
    </row>
    <row r="21321" spans="2:27">
      <c r="B21321" s="20"/>
      <c r="C21321" s="20"/>
      <c r="D21321" s="20"/>
      <c r="E21321" s="20"/>
      <c r="AA21321" t="s">
        <v>433</v>
      </c>
    </row>
    <row r="21322" spans="2:27">
      <c r="B21322" s="20"/>
      <c r="C21322" s="20"/>
      <c r="D21322" s="20"/>
      <c r="E21322" s="20"/>
      <c r="AA21322" t="s">
        <v>433</v>
      </c>
    </row>
    <row r="21323" spans="2:27">
      <c r="B21323" s="20"/>
      <c r="C21323" s="20"/>
      <c r="D21323" s="20"/>
      <c r="E21323" s="20"/>
      <c r="AA21323" t="s">
        <v>433</v>
      </c>
    </row>
    <row r="21324" spans="2:27">
      <c r="B21324" s="20"/>
      <c r="C21324" s="20"/>
      <c r="D21324" s="20"/>
      <c r="E21324" s="20"/>
      <c r="AA21324" t="s">
        <v>433</v>
      </c>
    </row>
    <row r="21325" spans="2:27">
      <c r="B21325" s="20"/>
      <c r="C21325" s="20"/>
      <c r="D21325" s="20"/>
      <c r="E21325" s="20"/>
      <c r="AA21325" t="s">
        <v>433</v>
      </c>
    </row>
    <row r="21326" spans="2:27">
      <c r="B21326" s="20"/>
      <c r="C21326" s="20"/>
      <c r="D21326" s="20"/>
      <c r="E21326" s="20"/>
      <c r="AA21326" t="s">
        <v>433</v>
      </c>
    </row>
    <row r="21327" spans="2:27">
      <c r="B21327" s="20"/>
      <c r="C21327" s="20"/>
      <c r="D21327" s="20"/>
      <c r="E21327" s="20"/>
      <c r="AA21327" t="s">
        <v>433</v>
      </c>
    </row>
    <row r="21328" spans="2:27">
      <c r="B21328" s="20"/>
      <c r="C21328" s="20"/>
      <c r="D21328" s="20"/>
      <c r="E21328" s="20"/>
      <c r="AA21328" t="s">
        <v>433</v>
      </c>
    </row>
    <row r="21329" spans="2:27">
      <c r="B21329" s="20"/>
      <c r="C21329" s="20"/>
      <c r="D21329" s="20"/>
      <c r="E21329" s="20"/>
      <c r="AA21329" t="s">
        <v>433</v>
      </c>
    </row>
    <row r="21330" spans="2:27">
      <c r="B21330" s="20"/>
      <c r="C21330" s="20"/>
      <c r="D21330" s="20"/>
      <c r="E21330" s="20"/>
      <c r="AA21330" t="s">
        <v>433</v>
      </c>
    </row>
    <row r="21331" spans="2:27">
      <c r="B21331" s="20"/>
      <c r="C21331" s="20"/>
      <c r="D21331" s="20"/>
      <c r="E21331" s="20"/>
      <c r="AA21331" t="s">
        <v>433</v>
      </c>
    </row>
    <row r="21332" spans="2:27">
      <c r="B21332" s="20"/>
      <c r="C21332" s="20"/>
      <c r="D21332" s="20"/>
      <c r="E21332" s="20"/>
      <c r="AA21332" t="s">
        <v>433</v>
      </c>
    </row>
    <row r="21333" spans="2:27">
      <c r="B21333" s="20"/>
      <c r="C21333" s="20"/>
      <c r="D21333" s="20"/>
      <c r="E21333" s="20"/>
      <c r="AA21333" t="s">
        <v>433</v>
      </c>
    </row>
    <row r="21334" spans="2:27">
      <c r="B21334" s="20"/>
      <c r="C21334" s="20"/>
      <c r="D21334" s="20"/>
      <c r="E21334" s="20"/>
      <c r="AA21334" t="s">
        <v>433</v>
      </c>
    </row>
    <row r="21335" spans="2:27">
      <c r="B21335" s="20"/>
      <c r="C21335" s="20"/>
      <c r="D21335" s="20"/>
      <c r="E21335" s="20"/>
      <c r="AA21335" t="s">
        <v>433</v>
      </c>
    </row>
    <row r="21336" spans="2:27">
      <c r="B21336" s="20"/>
      <c r="C21336" s="20"/>
      <c r="D21336" s="20"/>
      <c r="E21336" s="20"/>
      <c r="AA21336" t="s">
        <v>433</v>
      </c>
    </row>
    <row r="21337" spans="2:27">
      <c r="B21337" s="20"/>
      <c r="C21337" s="20"/>
      <c r="D21337" s="20"/>
      <c r="E21337" s="20"/>
      <c r="AA21337" t="s">
        <v>433</v>
      </c>
    </row>
    <row r="21338" spans="2:27">
      <c r="B21338" s="20"/>
      <c r="C21338" s="20"/>
      <c r="D21338" s="20"/>
      <c r="E21338" s="20"/>
      <c r="AA21338" t="s">
        <v>433</v>
      </c>
    </row>
    <row r="21339" spans="2:27">
      <c r="B21339" s="20"/>
      <c r="C21339" s="20"/>
      <c r="D21339" s="20"/>
      <c r="E21339" s="20"/>
      <c r="AA21339" t="s">
        <v>433</v>
      </c>
    </row>
    <row r="21340" spans="2:27">
      <c r="B21340" s="20"/>
      <c r="C21340" s="20"/>
      <c r="D21340" s="20"/>
      <c r="E21340" s="20"/>
      <c r="AA21340" t="s">
        <v>433</v>
      </c>
    </row>
    <row r="21341" spans="2:27">
      <c r="B21341" s="20"/>
      <c r="C21341" s="20"/>
      <c r="D21341" s="20"/>
      <c r="E21341" s="20"/>
      <c r="AA21341" t="s">
        <v>433</v>
      </c>
    </row>
    <row r="21342" spans="2:27">
      <c r="B21342" s="20"/>
      <c r="C21342" s="20"/>
      <c r="D21342" s="20"/>
      <c r="E21342" s="20"/>
      <c r="AA21342" t="s">
        <v>433</v>
      </c>
    </row>
    <row r="21343" spans="2:27">
      <c r="B21343" s="20"/>
      <c r="C21343" s="20"/>
      <c r="D21343" s="20"/>
      <c r="E21343" s="20"/>
      <c r="AA21343" t="s">
        <v>433</v>
      </c>
    </row>
    <row r="21344" spans="2:27">
      <c r="B21344" s="20"/>
      <c r="C21344" s="20"/>
      <c r="D21344" s="20"/>
      <c r="E21344" s="20"/>
      <c r="AA21344" t="s">
        <v>433</v>
      </c>
    </row>
    <row r="21345" spans="2:27">
      <c r="B21345" s="20"/>
      <c r="C21345" s="20"/>
      <c r="D21345" s="20"/>
      <c r="E21345" s="20"/>
      <c r="AA21345" t="s">
        <v>433</v>
      </c>
    </row>
    <row r="21346" spans="2:27">
      <c r="B21346" s="20"/>
      <c r="C21346" s="20"/>
      <c r="D21346" s="20"/>
      <c r="E21346" s="20"/>
      <c r="AA21346" t="s">
        <v>433</v>
      </c>
    </row>
    <row r="21347" spans="2:27">
      <c r="B21347" s="20"/>
      <c r="C21347" s="20"/>
      <c r="D21347" s="20"/>
      <c r="E21347" s="20"/>
      <c r="AA21347" t="s">
        <v>433</v>
      </c>
    </row>
    <row r="21348" spans="2:27">
      <c r="B21348" s="20"/>
      <c r="C21348" s="20"/>
      <c r="D21348" s="20"/>
      <c r="E21348" s="20"/>
      <c r="AA21348" t="s">
        <v>433</v>
      </c>
    </row>
    <row r="21349" spans="2:27">
      <c r="B21349" s="20"/>
      <c r="C21349" s="20"/>
      <c r="D21349" s="20"/>
      <c r="E21349" s="20"/>
      <c r="AA21349" t="s">
        <v>433</v>
      </c>
    </row>
    <row r="21350" spans="2:27">
      <c r="B21350" s="20"/>
      <c r="C21350" s="20"/>
      <c r="D21350" s="20"/>
      <c r="E21350" s="20"/>
      <c r="AA21350" t="s">
        <v>433</v>
      </c>
    </row>
    <row r="21351" spans="2:27">
      <c r="B21351" s="20"/>
      <c r="C21351" s="20"/>
      <c r="D21351" s="20"/>
      <c r="E21351" s="20"/>
      <c r="AA21351" t="s">
        <v>433</v>
      </c>
    </row>
    <row r="21352" spans="2:27">
      <c r="B21352" s="20"/>
      <c r="C21352" s="20"/>
      <c r="D21352" s="20"/>
      <c r="E21352" s="20"/>
      <c r="AA21352" t="s">
        <v>433</v>
      </c>
    </row>
    <row r="21353" spans="2:27">
      <c r="B21353" s="20"/>
      <c r="C21353" s="20"/>
      <c r="D21353" s="20"/>
      <c r="E21353" s="20"/>
      <c r="AA21353" t="s">
        <v>433</v>
      </c>
    </row>
    <row r="21354" spans="2:27">
      <c r="B21354" s="20"/>
      <c r="C21354" s="20"/>
      <c r="D21354" s="20"/>
      <c r="E21354" s="20"/>
      <c r="AA21354" t="s">
        <v>433</v>
      </c>
    </row>
    <row r="21355" spans="2:27">
      <c r="B21355" s="20"/>
      <c r="C21355" s="20"/>
      <c r="D21355" s="20"/>
      <c r="E21355" s="20"/>
      <c r="AA21355" t="s">
        <v>433</v>
      </c>
    </row>
    <row r="21356" spans="2:27">
      <c r="B21356" s="20"/>
      <c r="C21356" s="20"/>
      <c r="D21356" s="20"/>
      <c r="E21356" s="20"/>
      <c r="AA21356" t="s">
        <v>433</v>
      </c>
    </row>
    <row r="21357" spans="2:27">
      <c r="B21357" s="20"/>
      <c r="C21357" s="21"/>
      <c r="D21357" s="20"/>
      <c r="E21357" s="20"/>
      <c r="AA21357" t="s">
        <v>433</v>
      </c>
    </row>
    <row r="21358" spans="2:27">
      <c r="B21358" s="20"/>
      <c r="C21358" s="20"/>
      <c r="D21358" s="20"/>
      <c r="E21358" s="20"/>
      <c r="AA21358" t="s">
        <v>433</v>
      </c>
    </row>
    <row r="21359" spans="2:27">
      <c r="B21359" s="20"/>
      <c r="C21359" s="20"/>
      <c r="D21359" s="20"/>
      <c r="E21359" s="20"/>
      <c r="AA21359" t="s">
        <v>433</v>
      </c>
    </row>
    <row r="21360" spans="2:27">
      <c r="B21360" s="20"/>
      <c r="C21360" s="20"/>
      <c r="D21360" s="20"/>
      <c r="E21360" s="20"/>
      <c r="AA21360" t="s">
        <v>433</v>
      </c>
    </row>
    <row r="21361" spans="2:27">
      <c r="B21361" s="20"/>
      <c r="C21361" s="20"/>
      <c r="D21361" s="20"/>
      <c r="E21361" s="20"/>
      <c r="AA21361" t="s">
        <v>433</v>
      </c>
    </row>
    <row r="21362" spans="2:27">
      <c r="B21362" s="20"/>
      <c r="C21362" s="20"/>
      <c r="D21362" s="20"/>
      <c r="E21362" s="20"/>
      <c r="AA21362" t="s">
        <v>433</v>
      </c>
    </row>
    <row r="21363" spans="2:27">
      <c r="B21363" s="20"/>
      <c r="C21363" s="20"/>
      <c r="D21363" s="20"/>
      <c r="E21363" s="20"/>
      <c r="AA21363" t="s">
        <v>433</v>
      </c>
    </row>
    <row r="21364" spans="2:27">
      <c r="B21364" s="20"/>
      <c r="C21364" s="20"/>
      <c r="D21364" s="20"/>
      <c r="E21364" s="20"/>
      <c r="AA21364" t="s">
        <v>433</v>
      </c>
    </row>
    <row r="21365" spans="2:27">
      <c r="B21365" s="20"/>
      <c r="C21365" s="20"/>
      <c r="D21365" s="20"/>
      <c r="E21365" s="20"/>
      <c r="AA21365" t="s">
        <v>433</v>
      </c>
    </row>
    <row r="21366" spans="2:27">
      <c r="B21366" s="20"/>
      <c r="C21366" s="20"/>
      <c r="D21366" s="20"/>
      <c r="E21366" s="20"/>
      <c r="AA21366" t="s">
        <v>433</v>
      </c>
    </row>
    <row r="21367" spans="2:27">
      <c r="B21367" s="20"/>
      <c r="C21367" s="20"/>
      <c r="D21367" s="20"/>
      <c r="E21367" s="20"/>
      <c r="AA21367" t="s">
        <v>433</v>
      </c>
    </row>
    <row r="21368" spans="2:27">
      <c r="B21368" s="20"/>
      <c r="C21368" s="20"/>
      <c r="D21368" s="20"/>
      <c r="E21368" s="20"/>
      <c r="AA21368" t="s">
        <v>433</v>
      </c>
    </row>
    <row r="21369" spans="2:27">
      <c r="B21369" s="20"/>
      <c r="C21369" s="20"/>
      <c r="D21369" s="20"/>
      <c r="E21369" s="20"/>
      <c r="AA21369" t="s">
        <v>433</v>
      </c>
    </row>
    <row r="21370" spans="2:27">
      <c r="B21370" s="20"/>
      <c r="C21370" s="20"/>
      <c r="D21370" s="20"/>
      <c r="E21370" s="20"/>
      <c r="AA21370" t="s">
        <v>433</v>
      </c>
    </row>
    <row r="21371" spans="2:27">
      <c r="B21371" s="20"/>
      <c r="C21371" s="20"/>
      <c r="D21371" s="20"/>
      <c r="E21371" s="20"/>
      <c r="AA21371" t="s">
        <v>433</v>
      </c>
    </row>
    <row r="21372" spans="2:27">
      <c r="B21372" s="20"/>
      <c r="C21372" s="20"/>
      <c r="D21372" s="20"/>
      <c r="E21372" s="20"/>
      <c r="AA21372" t="s">
        <v>433</v>
      </c>
    </row>
    <row r="21373" spans="2:27">
      <c r="B21373" s="20"/>
      <c r="C21373" s="20"/>
      <c r="D21373" s="20"/>
      <c r="E21373" s="20"/>
      <c r="AA21373" t="s">
        <v>433</v>
      </c>
    </row>
    <row r="21374" spans="2:27">
      <c r="B21374" s="20"/>
      <c r="C21374" s="20"/>
      <c r="D21374" s="20"/>
      <c r="E21374" s="20"/>
      <c r="AA21374" t="s">
        <v>433</v>
      </c>
    </row>
    <row r="21375" spans="2:27">
      <c r="B21375" s="20"/>
      <c r="C21375" s="20"/>
      <c r="D21375" s="20"/>
      <c r="E21375" s="20"/>
      <c r="AA21375" t="s">
        <v>433</v>
      </c>
    </row>
    <row r="21376" spans="2:27">
      <c r="B21376" s="20"/>
      <c r="C21376" s="20"/>
      <c r="D21376" s="20"/>
      <c r="E21376" s="20"/>
      <c r="AA21376" t="s">
        <v>433</v>
      </c>
    </row>
    <row r="21377" spans="2:27">
      <c r="B21377" s="20"/>
      <c r="C21377" s="20"/>
      <c r="D21377" s="20"/>
      <c r="E21377" s="20"/>
      <c r="AA21377" t="s">
        <v>433</v>
      </c>
    </row>
    <row r="21378" spans="2:27">
      <c r="B21378" s="20"/>
      <c r="C21378" s="20"/>
      <c r="D21378" s="20"/>
      <c r="E21378" s="20"/>
      <c r="AA21378" t="s">
        <v>433</v>
      </c>
    </row>
    <row r="21379" spans="2:27">
      <c r="B21379" s="20"/>
      <c r="C21379" s="20"/>
      <c r="D21379" s="20"/>
      <c r="E21379" s="20"/>
      <c r="AA21379" t="s">
        <v>433</v>
      </c>
    </row>
    <row r="21380" spans="2:27">
      <c r="B21380" s="20"/>
      <c r="C21380" s="20"/>
      <c r="D21380" s="20"/>
      <c r="E21380" s="20"/>
      <c r="AA21380" t="s">
        <v>433</v>
      </c>
    </row>
    <row r="21381" spans="2:27">
      <c r="B21381" s="20"/>
      <c r="C21381" s="20"/>
      <c r="D21381" s="20"/>
      <c r="E21381" s="20"/>
      <c r="AA21381" t="s">
        <v>433</v>
      </c>
    </row>
    <row r="21382" spans="2:27">
      <c r="B21382" s="20"/>
      <c r="C21382" s="20"/>
      <c r="D21382" s="20"/>
      <c r="E21382" s="20"/>
      <c r="AA21382" t="s">
        <v>433</v>
      </c>
    </row>
    <row r="21383" spans="2:27">
      <c r="B21383" s="20"/>
      <c r="C21383" s="20"/>
      <c r="D21383" s="20"/>
      <c r="E21383" s="20"/>
      <c r="AA21383" t="s">
        <v>433</v>
      </c>
    </row>
    <row r="21384" spans="2:27">
      <c r="B21384" s="20"/>
      <c r="C21384" s="20"/>
      <c r="D21384" s="20"/>
      <c r="E21384" s="20"/>
      <c r="AA21384" t="s">
        <v>433</v>
      </c>
    </row>
    <row r="21385" spans="2:27">
      <c r="B21385" s="20"/>
      <c r="C21385" s="20"/>
      <c r="D21385" s="20"/>
      <c r="E21385" s="20"/>
      <c r="AA21385" t="s">
        <v>433</v>
      </c>
    </row>
    <row r="21386" spans="2:27">
      <c r="B21386" s="20"/>
      <c r="C21386" s="20"/>
      <c r="D21386" s="20"/>
      <c r="E21386" s="20"/>
      <c r="AA21386" t="s">
        <v>433</v>
      </c>
    </row>
    <row r="21387" spans="2:27">
      <c r="B21387" s="20"/>
      <c r="C21387" s="20"/>
      <c r="D21387" s="20"/>
      <c r="E21387" s="20"/>
      <c r="AA21387" t="s">
        <v>433</v>
      </c>
    </row>
    <row r="21388" spans="2:27">
      <c r="B21388" s="20"/>
      <c r="C21388" s="20"/>
      <c r="D21388" s="20"/>
      <c r="E21388" s="20"/>
      <c r="AA21388" t="s">
        <v>433</v>
      </c>
    </row>
    <row r="21389" spans="2:27">
      <c r="B21389" s="20"/>
      <c r="C21389" s="20"/>
      <c r="D21389" s="20"/>
      <c r="E21389" s="20"/>
      <c r="AA21389" t="s">
        <v>433</v>
      </c>
    </row>
    <row r="21390" spans="2:27">
      <c r="B21390" s="20"/>
      <c r="C21390" s="20"/>
      <c r="D21390" s="20"/>
      <c r="E21390" s="20"/>
      <c r="AA21390" t="s">
        <v>433</v>
      </c>
    </row>
    <row r="21391" spans="2:27">
      <c r="B21391" s="20"/>
      <c r="C21391" s="20"/>
      <c r="D21391" s="20"/>
      <c r="E21391" s="20"/>
      <c r="AA21391" t="s">
        <v>433</v>
      </c>
    </row>
    <row r="21392" spans="2:27">
      <c r="B21392" s="20"/>
      <c r="C21392" s="20"/>
      <c r="D21392" s="20"/>
      <c r="E21392" s="20"/>
      <c r="AA21392" t="s">
        <v>433</v>
      </c>
    </row>
    <row r="21393" spans="2:27">
      <c r="B21393" s="20"/>
      <c r="C21393" s="20"/>
      <c r="D21393" s="20"/>
      <c r="E21393" s="20"/>
      <c r="AA21393" t="s">
        <v>433</v>
      </c>
    </row>
    <row r="21394" spans="2:27">
      <c r="B21394" s="20"/>
      <c r="C21394" s="20"/>
      <c r="D21394" s="20"/>
      <c r="E21394" s="20"/>
      <c r="AA21394" t="s">
        <v>433</v>
      </c>
    </row>
    <row r="21395" spans="2:27">
      <c r="B21395" s="20"/>
      <c r="C21395" s="20"/>
      <c r="D21395" s="20"/>
      <c r="E21395" s="20"/>
      <c r="AA21395" t="s">
        <v>433</v>
      </c>
    </row>
    <row r="21396" spans="2:27">
      <c r="B21396" s="20"/>
      <c r="C21396" s="20"/>
      <c r="D21396" s="20"/>
      <c r="E21396" s="20"/>
      <c r="AA21396" t="s">
        <v>433</v>
      </c>
    </row>
    <row r="21397" spans="2:27">
      <c r="B21397" s="20"/>
      <c r="C21397" s="20"/>
      <c r="D21397" s="20"/>
      <c r="E21397" s="20"/>
      <c r="AA21397" t="s">
        <v>433</v>
      </c>
    </row>
    <row r="21398" spans="2:27">
      <c r="B21398" s="20"/>
      <c r="C21398" s="20"/>
      <c r="D21398" s="20"/>
      <c r="E21398" s="20"/>
      <c r="AA21398" t="s">
        <v>433</v>
      </c>
    </row>
    <row r="21399" spans="2:27">
      <c r="B21399" s="20"/>
      <c r="C21399" s="20"/>
      <c r="D21399" s="20"/>
      <c r="E21399" s="20"/>
      <c r="AA21399" t="s">
        <v>433</v>
      </c>
    </row>
    <row r="21400" spans="2:27">
      <c r="B21400" s="20"/>
      <c r="C21400" s="20"/>
      <c r="D21400" s="20"/>
      <c r="E21400" s="20"/>
      <c r="AA21400" t="s">
        <v>433</v>
      </c>
    </row>
    <row r="21401" spans="2:27">
      <c r="B21401" s="20"/>
      <c r="C21401" s="20"/>
      <c r="D21401" s="20"/>
      <c r="E21401" s="20"/>
      <c r="AA21401" t="s">
        <v>433</v>
      </c>
    </row>
    <row r="21402" spans="2:27">
      <c r="B21402" s="20"/>
      <c r="C21402" s="20"/>
      <c r="D21402" s="20"/>
      <c r="E21402" s="20"/>
      <c r="AA21402" t="s">
        <v>433</v>
      </c>
    </row>
    <row r="21403" spans="2:27">
      <c r="B21403" s="20"/>
      <c r="C21403" s="20"/>
      <c r="D21403" s="20"/>
      <c r="E21403" s="20"/>
      <c r="AA21403" t="s">
        <v>433</v>
      </c>
    </row>
    <row r="21404" spans="2:27">
      <c r="B21404" s="20"/>
      <c r="C21404" s="20"/>
      <c r="D21404" s="20"/>
      <c r="E21404" s="20"/>
      <c r="AA21404" t="s">
        <v>433</v>
      </c>
    </row>
    <row r="21405" spans="2:27">
      <c r="B21405" s="20"/>
      <c r="C21405" s="20"/>
      <c r="D21405" s="20"/>
      <c r="E21405" s="20"/>
      <c r="AA21405" t="s">
        <v>433</v>
      </c>
    </row>
    <row r="21406" spans="2:27">
      <c r="B21406" s="20"/>
      <c r="C21406" s="20"/>
      <c r="D21406" s="20"/>
      <c r="E21406" s="20"/>
      <c r="AA21406" t="s">
        <v>433</v>
      </c>
    </row>
    <row r="21407" spans="2:27">
      <c r="B21407" s="20"/>
      <c r="C21407" s="20"/>
      <c r="D21407" s="20"/>
      <c r="E21407" s="20"/>
      <c r="AA21407" t="s">
        <v>433</v>
      </c>
    </row>
    <row r="21408" spans="2:27">
      <c r="B21408" s="20"/>
      <c r="C21408" s="20"/>
      <c r="D21408" s="20"/>
      <c r="E21408" s="20"/>
      <c r="AA21408" t="s">
        <v>433</v>
      </c>
    </row>
    <row r="21409" spans="2:27">
      <c r="B21409" s="20"/>
      <c r="C21409" s="20"/>
      <c r="D21409" s="20"/>
      <c r="E21409" s="20"/>
      <c r="AA21409" t="s">
        <v>433</v>
      </c>
    </row>
    <row r="21410" spans="2:27">
      <c r="B21410" s="20"/>
      <c r="C21410" s="20"/>
      <c r="D21410" s="20"/>
      <c r="E21410" s="20"/>
      <c r="AA21410" t="s">
        <v>433</v>
      </c>
    </row>
    <row r="21411" spans="2:27">
      <c r="B21411" s="20"/>
      <c r="C21411" s="20"/>
      <c r="D21411" s="20"/>
      <c r="E21411" s="20"/>
      <c r="AA21411" t="s">
        <v>433</v>
      </c>
    </row>
    <row r="21412" spans="2:27">
      <c r="B21412" s="20"/>
      <c r="C21412" s="20"/>
      <c r="D21412" s="20"/>
      <c r="E21412" s="20"/>
      <c r="AA21412" t="s">
        <v>433</v>
      </c>
    </row>
    <row r="21413" spans="2:27">
      <c r="B21413" s="20"/>
      <c r="C21413" s="20"/>
      <c r="D21413" s="20"/>
      <c r="E21413" s="20"/>
      <c r="AA21413" t="s">
        <v>433</v>
      </c>
    </row>
    <row r="21414" spans="2:27">
      <c r="B21414" s="20"/>
      <c r="C21414" s="20"/>
      <c r="D21414" s="20"/>
      <c r="E21414" s="20"/>
      <c r="AA21414" t="s">
        <v>433</v>
      </c>
    </row>
    <row r="21415" spans="2:27">
      <c r="B21415" s="20"/>
      <c r="C21415" s="20"/>
      <c r="D21415" s="20"/>
      <c r="E21415" s="20"/>
      <c r="AA21415" t="s">
        <v>433</v>
      </c>
    </row>
    <row r="21416" spans="2:27">
      <c r="B21416" s="20"/>
      <c r="C21416" s="20"/>
      <c r="D21416" s="20"/>
      <c r="E21416" s="20"/>
      <c r="AA21416" t="s">
        <v>433</v>
      </c>
    </row>
    <row r="21417" spans="2:27">
      <c r="B21417" s="20"/>
      <c r="C21417" s="20"/>
      <c r="D21417" s="20"/>
      <c r="E21417" s="20"/>
      <c r="AA21417" t="s">
        <v>433</v>
      </c>
    </row>
    <row r="21418" spans="2:27">
      <c r="B21418" s="20"/>
      <c r="C21418" s="20"/>
      <c r="D21418" s="20"/>
      <c r="E21418" s="20"/>
      <c r="AA21418" t="s">
        <v>433</v>
      </c>
    </row>
    <row r="21419" spans="2:27">
      <c r="B21419" s="20"/>
      <c r="C21419" s="20"/>
      <c r="D21419" s="20"/>
      <c r="E21419" s="20"/>
      <c r="AA21419" t="s">
        <v>433</v>
      </c>
    </row>
    <row r="21420" spans="2:27">
      <c r="B21420" s="20"/>
      <c r="C21420" s="20"/>
      <c r="D21420" s="20"/>
      <c r="E21420" s="20"/>
      <c r="AA21420" t="s">
        <v>433</v>
      </c>
    </row>
    <row r="21421" spans="2:27">
      <c r="B21421" s="20"/>
      <c r="C21421" s="20"/>
      <c r="D21421" s="20"/>
      <c r="E21421" s="20"/>
      <c r="AA21421" t="s">
        <v>433</v>
      </c>
    </row>
    <row r="21422" spans="2:27">
      <c r="B21422" s="20"/>
      <c r="C21422" s="20"/>
      <c r="D21422" s="20"/>
      <c r="E21422" s="20"/>
      <c r="AA21422" t="s">
        <v>433</v>
      </c>
    </row>
    <row r="21423" spans="2:27">
      <c r="B21423" s="20"/>
      <c r="C21423" s="20"/>
      <c r="D21423" s="20"/>
      <c r="E21423" s="20"/>
      <c r="AA21423" t="s">
        <v>433</v>
      </c>
    </row>
    <row r="21424" spans="2:27">
      <c r="B21424" s="20"/>
      <c r="C21424" s="20"/>
      <c r="D21424" s="20"/>
      <c r="E21424" s="20"/>
      <c r="AA21424" t="s">
        <v>433</v>
      </c>
    </row>
    <row r="21425" spans="2:27">
      <c r="B21425" s="20"/>
      <c r="C21425" s="20"/>
      <c r="D21425" s="20"/>
      <c r="E21425" s="20"/>
      <c r="AA21425" t="s">
        <v>433</v>
      </c>
    </row>
    <row r="21426" spans="2:27">
      <c r="B21426" s="20"/>
      <c r="C21426" s="20"/>
      <c r="D21426" s="20"/>
      <c r="E21426" s="20"/>
      <c r="AA21426" t="s">
        <v>433</v>
      </c>
    </row>
    <row r="21427" spans="2:27">
      <c r="B21427" s="20"/>
      <c r="C21427" s="20"/>
      <c r="D21427" s="20"/>
      <c r="E21427" s="20"/>
      <c r="AA21427" t="s">
        <v>433</v>
      </c>
    </row>
    <row r="21428" spans="2:27">
      <c r="B21428" s="20"/>
      <c r="C21428" s="20"/>
      <c r="D21428" s="20"/>
      <c r="E21428" s="20"/>
      <c r="AA21428" t="s">
        <v>433</v>
      </c>
    </row>
    <row r="21429" spans="2:27">
      <c r="B21429" s="20"/>
      <c r="C21429" s="20"/>
      <c r="D21429" s="20"/>
      <c r="E21429" s="20"/>
      <c r="AA21429" t="s">
        <v>433</v>
      </c>
    </row>
    <row r="21430" spans="2:27">
      <c r="B21430" s="20"/>
      <c r="C21430" s="20"/>
      <c r="D21430" s="20"/>
      <c r="E21430" s="20"/>
      <c r="AA21430" t="s">
        <v>433</v>
      </c>
    </row>
    <row r="21431" spans="2:27">
      <c r="B21431" s="20"/>
      <c r="C21431" s="20"/>
      <c r="D21431" s="20"/>
      <c r="E21431" s="20"/>
      <c r="AA21431" t="s">
        <v>433</v>
      </c>
    </row>
    <row r="21432" spans="2:27">
      <c r="B21432" s="20"/>
      <c r="C21432" s="20"/>
      <c r="D21432" s="20"/>
      <c r="E21432" s="20"/>
      <c r="AA21432" t="s">
        <v>433</v>
      </c>
    </row>
    <row r="21433" spans="2:27">
      <c r="B21433" s="20"/>
      <c r="C21433" s="20"/>
      <c r="D21433" s="20"/>
      <c r="E21433" s="20"/>
      <c r="AA21433" t="s">
        <v>433</v>
      </c>
    </row>
    <row r="21434" spans="2:27">
      <c r="B21434" s="20"/>
      <c r="C21434" s="20"/>
      <c r="D21434" s="20"/>
      <c r="E21434" s="20"/>
      <c r="AA21434" t="s">
        <v>433</v>
      </c>
    </row>
    <row r="21435" spans="2:27">
      <c r="B21435" s="20"/>
      <c r="C21435" s="20"/>
      <c r="D21435" s="20"/>
      <c r="E21435" s="20"/>
      <c r="AA21435" t="s">
        <v>433</v>
      </c>
    </row>
    <row r="21436" spans="2:27">
      <c r="B21436" s="20"/>
      <c r="C21436" s="20"/>
      <c r="D21436" s="20"/>
      <c r="E21436" s="20"/>
      <c r="AA21436" t="s">
        <v>433</v>
      </c>
    </row>
    <row r="21437" spans="2:27">
      <c r="B21437" s="20"/>
      <c r="C21437" s="20"/>
      <c r="D21437" s="20"/>
      <c r="E21437" s="20"/>
      <c r="AA21437" t="s">
        <v>433</v>
      </c>
    </row>
    <row r="21438" spans="2:27">
      <c r="B21438" s="20"/>
      <c r="C21438" s="20"/>
      <c r="D21438" s="20"/>
      <c r="E21438" s="20"/>
      <c r="AA21438" t="s">
        <v>433</v>
      </c>
    </row>
    <row r="21439" spans="2:27">
      <c r="B21439" s="20"/>
      <c r="C21439" s="20"/>
      <c r="D21439" s="20"/>
      <c r="E21439" s="20"/>
      <c r="AA21439" t="s">
        <v>433</v>
      </c>
    </row>
    <row r="21440" spans="2:27">
      <c r="B21440" s="20"/>
      <c r="C21440" s="20"/>
      <c r="D21440" s="20"/>
      <c r="E21440" s="20"/>
      <c r="AA21440" t="s">
        <v>433</v>
      </c>
    </row>
    <row r="21441" spans="2:27">
      <c r="B21441" s="20"/>
      <c r="C21441" s="20"/>
      <c r="D21441" s="20"/>
      <c r="E21441" s="20"/>
      <c r="AA21441" t="s">
        <v>433</v>
      </c>
    </row>
    <row r="21442" spans="2:27">
      <c r="B21442" s="20"/>
      <c r="C21442" s="20"/>
      <c r="D21442" s="20"/>
      <c r="E21442" s="20"/>
      <c r="AA21442" t="s">
        <v>433</v>
      </c>
    </row>
    <row r="21443" spans="2:27">
      <c r="B21443" s="20"/>
      <c r="C21443" s="20"/>
      <c r="D21443" s="20"/>
      <c r="E21443" s="20"/>
      <c r="AA21443" t="s">
        <v>433</v>
      </c>
    </row>
    <row r="21444" spans="2:27">
      <c r="B21444" s="20"/>
      <c r="C21444" s="20"/>
      <c r="D21444" s="20"/>
      <c r="E21444" s="20"/>
      <c r="AA21444" t="s">
        <v>433</v>
      </c>
    </row>
    <row r="21445" spans="2:27">
      <c r="B21445" s="20"/>
      <c r="C21445" s="20"/>
      <c r="D21445" s="20"/>
      <c r="E21445" s="20"/>
      <c r="AA21445" t="s">
        <v>433</v>
      </c>
    </row>
    <row r="21446" spans="2:27">
      <c r="B21446" s="20"/>
      <c r="C21446" s="20"/>
      <c r="D21446" s="20"/>
      <c r="E21446" s="20"/>
      <c r="AA21446" t="s">
        <v>433</v>
      </c>
    </row>
    <row r="21447" spans="2:27">
      <c r="B21447" s="20"/>
      <c r="C21447" s="20"/>
      <c r="D21447" s="20"/>
      <c r="E21447" s="20"/>
      <c r="AA21447" t="s">
        <v>433</v>
      </c>
    </row>
    <row r="21448" spans="2:27">
      <c r="B21448" s="20"/>
      <c r="C21448" s="20"/>
      <c r="D21448" s="20"/>
      <c r="E21448" s="20"/>
      <c r="AA21448" t="s">
        <v>433</v>
      </c>
    </row>
    <row r="21449" spans="2:27">
      <c r="B21449" s="20"/>
      <c r="C21449" s="20"/>
      <c r="D21449" s="20"/>
      <c r="E21449" s="20"/>
      <c r="AA21449" t="s">
        <v>433</v>
      </c>
    </row>
    <row r="21450" spans="2:27">
      <c r="B21450" s="20"/>
      <c r="C21450" s="20"/>
      <c r="D21450" s="20"/>
      <c r="E21450" s="20"/>
      <c r="AA21450" t="s">
        <v>433</v>
      </c>
    </row>
    <row r="21451" spans="2:27">
      <c r="B21451" s="20"/>
      <c r="C21451" s="20"/>
      <c r="D21451" s="20"/>
      <c r="E21451" s="20"/>
      <c r="AA21451" t="s">
        <v>433</v>
      </c>
    </row>
    <row r="21452" spans="2:27">
      <c r="B21452" s="20"/>
      <c r="C21452" s="20"/>
      <c r="D21452" s="20"/>
      <c r="E21452" s="20"/>
      <c r="AA21452" t="s">
        <v>433</v>
      </c>
    </row>
    <row r="21453" spans="2:27">
      <c r="B21453" s="20"/>
      <c r="C21453" s="20"/>
      <c r="D21453" s="20"/>
      <c r="E21453" s="20"/>
      <c r="AA21453" t="s">
        <v>433</v>
      </c>
    </row>
    <row r="21454" spans="2:27">
      <c r="B21454" s="20"/>
      <c r="C21454" s="20"/>
      <c r="D21454" s="20"/>
      <c r="E21454" s="20"/>
      <c r="AA21454" t="s">
        <v>433</v>
      </c>
    </row>
    <row r="21455" spans="2:27">
      <c r="B21455" s="20"/>
      <c r="C21455" s="20"/>
      <c r="D21455" s="20"/>
      <c r="E21455" s="20"/>
      <c r="AA21455" t="s">
        <v>433</v>
      </c>
    </row>
    <row r="21456" spans="2:27">
      <c r="B21456" s="20"/>
      <c r="C21456" s="20"/>
      <c r="D21456" s="20"/>
      <c r="E21456" s="20"/>
      <c r="AA21456" t="s">
        <v>433</v>
      </c>
    </row>
    <row r="21457" spans="2:27">
      <c r="B21457" s="20"/>
      <c r="C21457" s="20"/>
      <c r="D21457" s="20"/>
      <c r="E21457" s="20"/>
      <c r="AA21457" t="s">
        <v>433</v>
      </c>
    </row>
    <row r="21458" spans="2:27">
      <c r="B21458" s="20"/>
      <c r="C21458" s="20"/>
      <c r="D21458" s="20"/>
      <c r="E21458" s="20"/>
      <c r="AA21458" t="s">
        <v>433</v>
      </c>
    </row>
    <row r="21459" spans="2:27">
      <c r="B21459" s="20"/>
      <c r="C21459" s="20"/>
      <c r="D21459" s="20"/>
      <c r="E21459" s="20"/>
      <c r="AA21459" t="s">
        <v>433</v>
      </c>
    </row>
    <row r="21460" spans="2:27">
      <c r="B21460" s="20"/>
      <c r="C21460" s="20"/>
      <c r="D21460" s="20"/>
      <c r="E21460" s="20"/>
      <c r="AA21460" t="s">
        <v>433</v>
      </c>
    </row>
    <row r="21461" spans="2:27">
      <c r="B21461" s="20"/>
      <c r="C21461" s="20"/>
      <c r="D21461" s="20"/>
      <c r="E21461" s="20"/>
      <c r="AA21461" t="s">
        <v>433</v>
      </c>
    </row>
    <row r="21462" spans="2:27">
      <c r="B21462" s="20"/>
      <c r="C21462" s="20"/>
      <c r="D21462" s="20"/>
      <c r="E21462" s="20"/>
      <c r="AA21462" t="s">
        <v>433</v>
      </c>
    </row>
    <row r="21463" spans="2:27">
      <c r="B21463" s="20"/>
      <c r="C21463" s="20"/>
      <c r="D21463" s="20"/>
      <c r="E21463" s="20"/>
      <c r="AA21463" t="s">
        <v>433</v>
      </c>
    </row>
    <row r="21464" spans="2:27">
      <c r="B21464" s="20"/>
      <c r="C21464" s="20"/>
      <c r="D21464" s="20"/>
      <c r="E21464" s="20"/>
      <c r="AA21464" t="s">
        <v>433</v>
      </c>
    </row>
    <row r="21465" spans="2:27">
      <c r="B21465" s="20"/>
      <c r="C21465" s="20"/>
      <c r="D21465" s="20"/>
      <c r="E21465" s="20"/>
      <c r="AA21465" t="s">
        <v>433</v>
      </c>
    </row>
    <row r="21466" spans="2:27">
      <c r="B21466" s="20"/>
      <c r="C21466" s="20"/>
      <c r="D21466" s="20"/>
      <c r="E21466" s="20"/>
      <c r="AA21466" t="s">
        <v>433</v>
      </c>
    </row>
    <row r="21467" spans="2:27">
      <c r="B21467" s="20"/>
      <c r="C21467" s="20"/>
      <c r="D21467" s="20"/>
      <c r="E21467" s="20"/>
      <c r="AA21467" t="s">
        <v>433</v>
      </c>
    </row>
    <row r="21468" spans="2:27">
      <c r="B21468" s="20"/>
      <c r="C21468" s="20"/>
      <c r="D21468" s="20"/>
      <c r="E21468" s="20"/>
      <c r="AA21468" t="s">
        <v>433</v>
      </c>
    </row>
    <row r="21469" spans="2:27">
      <c r="B21469" s="20"/>
      <c r="C21469" s="20"/>
      <c r="D21469" s="20"/>
      <c r="E21469" s="20"/>
      <c r="AA21469" t="s">
        <v>433</v>
      </c>
    </row>
    <row r="21470" spans="2:27">
      <c r="B21470" s="20"/>
      <c r="C21470" s="20"/>
      <c r="D21470" s="20"/>
      <c r="E21470" s="20"/>
      <c r="AA21470" t="s">
        <v>433</v>
      </c>
    </row>
    <row r="21471" spans="2:27">
      <c r="B21471" s="20"/>
      <c r="C21471" s="20"/>
      <c r="D21471" s="20"/>
      <c r="E21471" s="20"/>
      <c r="AA21471" t="s">
        <v>433</v>
      </c>
    </row>
    <row r="21472" spans="2:27">
      <c r="B21472" s="20"/>
      <c r="C21472" s="20"/>
      <c r="D21472" s="20"/>
      <c r="E21472" s="20"/>
      <c r="AA21472" t="s">
        <v>433</v>
      </c>
    </row>
    <row r="21473" spans="2:27">
      <c r="B21473" s="20"/>
      <c r="C21473" s="20"/>
      <c r="D21473" s="20"/>
      <c r="E21473" s="20"/>
      <c r="AA21473" t="s">
        <v>433</v>
      </c>
    </row>
    <row r="21474" spans="2:27">
      <c r="B21474" s="20"/>
      <c r="C21474" s="20"/>
      <c r="D21474" s="20"/>
      <c r="E21474" s="20"/>
      <c r="AA21474" t="s">
        <v>433</v>
      </c>
    </row>
    <row r="21475" spans="2:27">
      <c r="B21475" s="20"/>
      <c r="C21475" s="20"/>
      <c r="D21475" s="20"/>
      <c r="E21475" s="20"/>
      <c r="AA21475" t="s">
        <v>433</v>
      </c>
    </row>
    <row r="21476" spans="2:27">
      <c r="B21476" s="20"/>
      <c r="C21476" s="20"/>
      <c r="D21476" s="20"/>
      <c r="E21476" s="20"/>
      <c r="AA21476" t="s">
        <v>433</v>
      </c>
    </row>
    <row r="21477" spans="2:27">
      <c r="B21477" s="20"/>
      <c r="C21477" s="20"/>
      <c r="D21477" s="20"/>
      <c r="E21477" s="20"/>
      <c r="AA21477" t="s">
        <v>433</v>
      </c>
    </row>
    <row r="21478" spans="2:27">
      <c r="B21478" s="20"/>
      <c r="C21478" s="20"/>
      <c r="D21478" s="20"/>
      <c r="E21478" s="20"/>
      <c r="AA21478" t="s">
        <v>433</v>
      </c>
    </row>
    <row r="21479" spans="2:27">
      <c r="B21479" s="20"/>
      <c r="C21479" s="20"/>
      <c r="D21479" s="20"/>
      <c r="E21479" s="20"/>
      <c r="AA21479" t="s">
        <v>433</v>
      </c>
    </row>
    <row r="21480" spans="2:27">
      <c r="B21480" s="20"/>
      <c r="C21480" s="20"/>
      <c r="D21480" s="20"/>
      <c r="E21480" s="20"/>
      <c r="AA21480" t="s">
        <v>433</v>
      </c>
    </row>
    <row r="21481" spans="2:27">
      <c r="B21481" s="20"/>
      <c r="C21481" s="20"/>
      <c r="D21481" s="20"/>
      <c r="E21481" s="20"/>
      <c r="AA21481" t="s">
        <v>433</v>
      </c>
    </row>
    <row r="21482" spans="2:27">
      <c r="B21482" s="20"/>
      <c r="C21482" s="20"/>
      <c r="D21482" s="20"/>
      <c r="E21482" s="20"/>
      <c r="AA21482" t="s">
        <v>433</v>
      </c>
    </row>
    <row r="21483" spans="2:27">
      <c r="B21483" s="20"/>
      <c r="C21483" s="20"/>
      <c r="D21483" s="20"/>
      <c r="E21483" s="20"/>
      <c r="AA21483" t="s">
        <v>433</v>
      </c>
    </row>
    <row r="21484" spans="2:27">
      <c r="B21484" s="20"/>
      <c r="C21484" s="20"/>
      <c r="D21484" s="20"/>
      <c r="E21484" s="20"/>
      <c r="AA21484" t="s">
        <v>433</v>
      </c>
    </row>
    <row r="21485" spans="2:27">
      <c r="B21485" s="20"/>
      <c r="C21485" s="20"/>
      <c r="D21485" s="20"/>
      <c r="E21485" s="20"/>
      <c r="AA21485" t="s">
        <v>433</v>
      </c>
    </row>
    <row r="21486" spans="2:27">
      <c r="B21486" s="20"/>
      <c r="C21486" s="20"/>
      <c r="D21486" s="20"/>
      <c r="E21486" s="20"/>
      <c r="AA21486" t="s">
        <v>433</v>
      </c>
    </row>
    <row r="21487" spans="2:27">
      <c r="B21487" s="20"/>
      <c r="C21487" s="20"/>
      <c r="D21487" s="20"/>
      <c r="E21487" s="20"/>
      <c r="AA21487" t="s">
        <v>433</v>
      </c>
    </row>
    <row r="21488" spans="2:27">
      <c r="B21488" s="20"/>
      <c r="C21488" s="20"/>
      <c r="D21488" s="20"/>
      <c r="E21488" s="20"/>
      <c r="AA21488" t="s">
        <v>433</v>
      </c>
    </row>
    <row r="21489" spans="2:27">
      <c r="B21489" s="20"/>
      <c r="C21489" s="20"/>
      <c r="D21489" s="20"/>
      <c r="E21489" s="20"/>
      <c r="AA21489" t="s">
        <v>433</v>
      </c>
    </row>
    <row r="21490" spans="2:27">
      <c r="B21490" s="20"/>
      <c r="C21490" s="20"/>
      <c r="D21490" s="20"/>
      <c r="E21490" s="20"/>
      <c r="AA21490" t="s">
        <v>433</v>
      </c>
    </row>
    <row r="21491" spans="2:27">
      <c r="B21491" s="20"/>
      <c r="C21491" s="20"/>
      <c r="D21491" s="20"/>
      <c r="E21491" s="20"/>
      <c r="AA21491" t="s">
        <v>433</v>
      </c>
    </row>
    <row r="21492" spans="2:27">
      <c r="B21492" s="20"/>
      <c r="C21492" s="20"/>
      <c r="D21492" s="20"/>
      <c r="E21492" s="20"/>
      <c r="AA21492" t="s">
        <v>433</v>
      </c>
    </row>
    <row r="21493" spans="2:27">
      <c r="B21493" s="20"/>
      <c r="C21493" s="20"/>
      <c r="D21493" s="20"/>
      <c r="E21493" s="20"/>
      <c r="AA21493" t="s">
        <v>433</v>
      </c>
    </row>
    <row r="21494" spans="2:27">
      <c r="B21494" s="20"/>
      <c r="C21494" s="20"/>
      <c r="D21494" s="20"/>
      <c r="E21494" s="20"/>
      <c r="AA21494" t="s">
        <v>433</v>
      </c>
    </row>
    <row r="21495" spans="2:27">
      <c r="B21495" s="20"/>
      <c r="C21495" s="20"/>
      <c r="D21495" s="20"/>
      <c r="E21495" s="20"/>
      <c r="AA21495" t="s">
        <v>433</v>
      </c>
    </row>
    <row r="21496" spans="2:27">
      <c r="B21496" s="20"/>
      <c r="C21496" s="20"/>
      <c r="D21496" s="20"/>
      <c r="E21496" s="20"/>
      <c r="AA21496" t="s">
        <v>433</v>
      </c>
    </row>
    <row r="21497" spans="2:27">
      <c r="B21497" s="20"/>
      <c r="C21497" s="20"/>
      <c r="D21497" s="20"/>
      <c r="E21497" s="20"/>
      <c r="AA21497" t="s">
        <v>433</v>
      </c>
    </row>
    <row r="21498" spans="2:27">
      <c r="B21498" s="20"/>
      <c r="C21498" s="20"/>
      <c r="D21498" s="20"/>
      <c r="E21498" s="20"/>
      <c r="AA21498" t="s">
        <v>433</v>
      </c>
    </row>
    <row r="21499" spans="2:27">
      <c r="B21499" s="20"/>
      <c r="C21499" s="20"/>
      <c r="D21499" s="20"/>
      <c r="E21499" s="20"/>
      <c r="AA21499" t="s">
        <v>433</v>
      </c>
    </row>
    <row r="21500" spans="2:27">
      <c r="B21500" s="20"/>
      <c r="C21500" s="20"/>
      <c r="D21500" s="20"/>
      <c r="E21500" s="20"/>
      <c r="AA21500" t="s">
        <v>433</v>
      </c>
    </row>
    <row r="21501" spans="2:27">
      <c r="B21501" s="20"/>
      <c r="C21501" s="20"/>
      <c r="D21501" s="20"/>
      <c r="E21501" s="20"/>
      <c r="AA21501" t="s">
        <v>433</v>
      </c>
    </row>
    <row r="21502" spans="2:27">
      <c r="B21502" s="20"/>
      <c r="C21502" s="20"/>
      <c r="D21502" s="20"/>
      <c r="E21502" s="20"/>
      <c r="AA21502" t="s">
        <v>433</v>
      </c>
    </row>
    <row r="21503" spans="2:27">
      <c r="B21503" s="20"/>
      <c r="C21503" s="20"/>
      <c r="D21503" s="20"/>
      <c r="E21503" s="20"/>
      <c r="AA21503" t="s">
        <v>433</v>
      </c>
    </row>
    <row r="21504" spans="2:27">
      <c r="B21504" s="20"/>
      <c r="C21504" s="20"/>
      <c r="D21504" s="20"/>
      <c r="E21504" s="20"/>
      <c r="AA21504" t="s">
        <v>433</v>
      </c>
    </row>
    <row r="21505" spans="2:27">
      <c r="B21505" s="20"/>
      <c r="C21505" s="20"/>
      <c r="D21505" s="20"/>
      <c r="E21505" s="20"/>
      <c r="AA21505" t="s">
        <v>433</v>
      </c>
    </row>
    <row r="21506" spans="2:27">
      <c r="B21506" s="20"/>
      <c r="C21506" s="20"/>
      <c r="D21506" s="20"/>
      <c r="E21506" s="20"/>
      <c r="AA21506" t="s">
        <v>433</v>
      </c>
    </row>
    <row r="21507" spans="2:27">
      <c r="B21507" s="20"/>
      <c r="C21507" s="20"/>
      <c r="D21507" s="20"/>
      <c r="E21507" s="20"/>
      <c r="AA21507" t="s">
        <v>433</v>
      </c>
    </row>
    <row r="21508" spans="2:27">
      <c r="B21508" s="20"/>
      <c r="C21508" s="20"/>
      <c r="D21508" s="20"/>
      <c r="E21508" s="20"/>
      <c r="AA21508" t="s">
        <v>433</v>
      </c>
    </row>
    <row r="21509" spans="2:27">
      <c r="B21509" s="20"/>
      <c r="C21509" s="20"/>
      <c r="D21509" s="20"/>
      <c r="E21509" s="20"/>
      <c r="AA21509" t="s">
        <v>433</v>
      </c>
    </row>
    <row r="21510" spans="2:27">
      <c r="B21510" s="20"/>
      <c r="C21510" s="20"/>
      <c r="D21510" s="20"/>
      <c r="E21510" s="20"/>
      <c r="AA21510" t="s">
        <v>433</v>
      </c>
    </row>
    <row r="21511" spans="2:27">
      <c r="B21511" s="20"/>
      <c r="C21511" s="20"/>
      <c r="D21511" s="20"/>
      <c r="E21511" s="20"/>
      <c r="AA21511" t="s">
        <v>433</v>
      </c>
    </row>
    <row r="21512" spans="2:27">
      <c r="B21512" s="20"/>
      <c r="C21512" s="20"/>
      <c r="D21512" s="20"/>
      <c r="E21512" s="20"/>
      <c r="AA21512" t="s">
        <v>433</v>
      </c>
    </row>
    <row r="21513" spans="2:27">
      <c r="B21513" s="20"/>
      <c r="C21513" s="20"/>
      <c r="D21513" s="20"/>
      <c r="E21513" s="20"/>
      <c r="AA21513" t="s">
        <v>433</v>
      </c>
    </row>
    <row r="21514" spans="2:27">
      <c r="B21514" s="20"/>
      <c r="C21514" s="20"/>
      <c r="D21514" s="20"/>
      <c r="E21514" s="20"/>
      <c r="AA21514" t="s">
        <v>433</v>
      </c>
    </row>
    <row r="21515" spans="2:27">
      <c r="B21515" s="20"/>
      <c r="C21515" s="20"/>
      <c r="D21515" s="20"/>
      <c r="E21515" s="20"/>
      <c r="AA21515" t="s">
        <v>433</v>
      </c>
    </row>
    <row r="21516" spans="2:27">
      <c r="B21516" s="20"/>
      <c r="C21516" s="20"/>
      <c r="D21516" s="20"/>
      <c r="E21516" s="20"/>
      <c r="AA21516" t="s">
        <v>433</v>
      </c>
    </row>
    <row r="21517" spans="2:27">
      <c r="B21517" s="20"/>
      <c r="C21517" s="20"/>
      <c r="D21517" s="20"/>
      <c r="E21517" s="20"/>
      <c r="AA21517" t="s">
        <v>433</v>
      </c>
    </row>
    <row r="21518" spans="2:27">
      <c r="B21518" s="20"/>
      <c r="C21518" s="20"/>
      <c r="D21518" s="20"/>
      <c r="E21518" s="20"/>
      <c r="AA21518" t="s">
        <v>433</v>
      </c>
    </row>
    <row r="21519" spans="2:27">
      <c r="B21519" s="20"/>
      <c r="C21519" s="20"/>
      <c r="D21519" s="20"/>
      <c r="E21519" s="20"/>
      <c r="AA21519" t="s">
        <v>433</v>
      </c>
    </row>
    <row r="21520" spans="2:27">
      <c r="B21520" s="20"/>
      <c r="C21520" s="20"/>
      <c r="D21520" s="20"/>
      <c r="E21520" s="20"/>
      <c r="AA21520" t="s">
        <v>433</v>
      </c>
    </row>
    <row r="21521" spans="2:27">
      <c r="B21521" s="20"/>
      <c r="C21521" s="20"/>
      <c r="D21521" s="20"/>
      <c r="E21521" s="20"/>
      <c r="AA21521" t="s">
        <v>433</v>
      </c>
    </row>
    <row r="21522" spans="2:27">
      <c r="B21522" s="20"/>
      <c r="C21522" s="20"/>
      <c r="D21522" s="20"/>
      <c r="E21522" s="20"/>
      <c r="AA21522" t="s">
        <v>433</v>
      </c>
    </row>
    <row r="21523" spans="2:27">
      <c r="B21523" s="20"/>
      <c r="C21523" s="20"/>
      <c r="D21523" s="20"/>
      <c r="E21523" s="20"/>
      <c r="AA21523" t="s">
        <v>433</v>
      </c>
    </row>
    <row r="21524" spans="2:27">
      <c r="B21524" s="20"/>
      <c r="C21524" s="20"/>
      <c r="D21524" s="20"/>
      <c r="E21524" s="20"/>
      <c r="AA21524" t="s">
        <v>433</v>
      </c>
    </row>
    <row r="21525" spans="2:27">
      <c r="B21525" s="20"/>
      <c r="C21525" s="20"/>
      <c r="D21525" s="20"/>
      <c r="E21525" s="20"/>
      <c r="AA21525" t="s">
        <v>433</v>
      </c>
    </row>
    <row r="21526" spans="2:27">
      <c r="B21526" s="20"/>
      <c r="C21526" s="20"/>
      <c r="D21526" s="20"/>
      <c r="E21526" s="20"/>
      <c r="AA21526" t="s">
        <v>433</v>
      </c>
    </row>
    <row r="21527" spans="2:27">
      <c r="B21527" s="20"/>
      <c r="C21527" s="20"/>
      <c r="D21527" s="20"/>
      <c r="E21527" s="20"/>
      <c r="AA21527" t="s">
        <v>433</v>
      </c>
    </row>
    <row r="21528" spans="2:27">
      <c r="B21528" s="20"/>
      <c r="C21528" s="20"/>
      <c r="D21528" s="20"/>
      <c r="E21528" s="20"/>
      <c r="AA21528" t="s">
        <v>433</v>
      </c>
    </row>
    <row r="21529" spans="2:27">
      <c r="B21529" s="20"/>
      <c r="C21529" s="20"/>
      <c r="D21529" s="20"/>
      <c r="E21529" s="20"/>
      <c r="AA21529" t="s">
        <v>433</v>
      </c>
    </row>
    <row r="21530" spans="2:27">
      <c r="B21530" s="20"/>
      <c r="C21530" s="20"/>
      <c r="D21530" s="20"/>
      <c r="E21530" s="20"/>
      <c r="AA21530" t="s">
        <v>433</v>
      </c>
    </row>
    <row r="21531" spans="2:27">
      <c r="B21531" s="20"/>
      <c r="C21531" s="20"/>
      <c r="D21531" s="20"/>
      <c r="E21531" s="20"/>
      <c r="AA21531" t="s">
        <v>433</v>
      </c>
    </row>
    <row r="21532" spans="2:27">
      <c r="B21532" s="20"/>
      <c r="C21532" s="20"/>
      <c r="D21532" s="20"/>
      <c r="E21532" s="20"/>
      <c r="AA21532" t="s">
        <v>433</v>
      </c>
    </row>
    <row r="21533" spans="2:27">
      <c r="B21533" s="20"/>
      <c r="C21533" s="20"/>
      <c r="D21533" s="20"/>
      <c r="E21533" s="20"/>
      <c r="AA21533" t="s">
        <v>433</v>
      </c>
    </row>
    <row r="21534" spans="2:27">
      <c r="B21534" s="20"/>
      <c r="C21534" s="20"/>
      <c r="D21534" s="20"/>
      <c r="E21534" s="20"/>
      <c r="AA21534" t="s">
        <v>433</v>
      </c>
    </row>
    <row r="21535" spans="2:27">
      <c r="B21535" s="20"/>
      <c r="C21535" s="20"/>
      <c r="D21535" s="20"/>
      <c r="E21535" s="20"/>
      <c r="AA21535" t="s">
        <v>433</v>
      </c>
    </row>
    <row r="21536" spans="2:27">
      <c r="B21536" s="20"/>
      <c r="C21536" s="20"/>
      <c r="D21536" s="20"/>
      <c r="E21536" s="20"/>
      <c r="AA21536" t="s">
        <v>433</v>
      </c>
    </row>
    <row r="21537" spans="2:27">
      <c r="B21537" s="20"/>
      <c r="C21537" s="20"/>
      <c r="D21537" s="20"/>
      <c r="E21537" s="20"/>
      <c r="AA21537" t="s">
        <v>433</v>
      </c>
    </row>
    <row r="21538" spans="2:27">
      <c r="B21538" s="20"/>
      <c r="C21538" s="20"/>
      <c r="D21538" s="20"/>
      <c r="E21538" s="20"/>
      <c r="AA21538" t="s">
        <v>433</v>
      </c>
    </row>
    <row r="21539" spans="2:27">
      <c r="B21539" s="20"/>
      <c r="C21539" s="20"/>
      <c r="D21539" s="20"/>
      <c r="E21539" s="20"/>
      <c r="AA21539" t="s">
        <v>433</v>
      </c>
    </row>
    <row r="21540" spans="2:27">
      <c r="B21540" s="20"/>
      <c r="C21540" s="20"/>
      <c r="D21540" s="20"/>
      <c r="E21540" s="20"/>
      <c r="AA21540" t="s">
        <v>433</v>
      </c>
    </row>
    <row r="21541" spans="2:27">
      <c r="B21541" s="20"/>
      <c r="C21541" s="20"/>
      <c r="D21541" s="20"/>
      <c r="E21541" s="20"/>
      <c r="AA21541" t="s">
        <v>433</v>
      </c>
    </row>
    <row r="21542" spans="2:27">
      <c r="B21542" s="20"/>
      <c r="C21542" s="20"/>
      <c r="D21542" s="20"/>
      <c r="E21542" s="20"/>
      <c r="AA21542" t="s">
        <v>433</v>
      </c>
    </row>
    <row r="21543" spans="2:27">
      <c r="B21543" s="20"/>
      <c r="C21543" s="20"/>
      <c r="D21543" s="20"/>
      <c r="E21543" s="20"/>
      <c r="AA21543" t="s">
        <v>433</v>
      </c>
    </row>
    <row r="21544" spans="2:27">
      <c r="B21544" s="20"/>
      <c r="C21544" s="20"/>
      <c r="D21544" s="20"/>
      <c r="E21544" s="20"/>
      <c r="AA21544" t="s">
        <v>433</v>
      </c>
    </row>
    <row r="21545" spans="2:27">
      <c r="B21545" s="20"/>
      <c r="C21545" s="20"/>
      <c r="D21545" s="20"/>
      <c r="E21545" s="20"/>
      <c r="AA21545" t="s">
        <v>433</v>
      </c>
    </row>
    <row r="21546" spans="2:27">
      <c r="B21546" s="20"/>
      <c r="C21546" s="20"/>
      <c r="D21546" s="20"/>
      <c r="E21546" s="20"/>
      <c r="AA21546" t="s">
        <v>433</v>
      </c>
    </row>
    <row r="21547" spans="2:27">
      <c r="B21547" s="20"/>
      <c r="C21547" s="20"/>
      <c r="D21547" s="20"/>
      <c r="E21547" s="20"/>
      <c r="AA21547" t="s">
        <v>433</v>
      </c>
    </row>
    <row r="21548" spans="2:27">
      <c r="B21548" s="20"/>
      <c r="C21548" s="20"/>
      <c r="D21548" s="20"/>
      <c r="E21548" s="20"/>
      <c r="AA21548" t="s">
        <v>433</v>
      </c>
    </row>
    <row r="21549" spans="2:27">
      <c r="B21549" s="20"/>
      <c r="C21549" s="20"/>
      <c r="D21549" s="20"/>
      <c r="E21549" s="20"/>
      <c r="AA21549" t="s">
        <v>433</v>
      </c>
    </row>
    <row r="21550" spans="2:27">
      <c r="B21550" s="20"/>
      <c r="C21550" s="20"/>
      <c r="D21550" s="20"/>
      <c r="E21550" s="20"/>
      <c r="AA21550" t="s">
        <v>433</v>
      </c>
    </row>
    <row r="21551" spans="2:27">
      <c r="B21551" s="20"/>
      <c r="C21551" s="20"/>
      <c r="D21551" s="20"/>
      <c r="E21551" s="20"/>
      <c r="AA21551" t="s">
        <v>433</v>
      </c>
    </row>
    <row r="21552" spans="2:27">
      <c r="B21552" s="20"/>
      <c r="C21552" s="20"/>
      <c r="D21552" s="20"/>
      <c r="E21552" s="20"/>
      <c r="AA21552" t="s">
        <v>433</v>
      </c>
    </row>
    <row r="21553" spans="2:27">
      <c r="B21553" s="20"/>
      <c r="C21553" s="20"/>
      <c r="D21553" s="20"/>
      <c r="E21553" s="20"/>
      <c r="AA21553" t="s">
        <v>433</v>
      </c>
    </row>
    <row r="21554" spans="2:27">
      <c r="B21554" s="20"/>
      <c r="C21554" s="20"/>
      <c r="D21554" s="20"/>
      <c r="E21554" s="20"/>
      <c r="AA21554" t="s">
        <v>433</v>
      </c>
    </row>
    <row r="21555" spans="2:27">
      <c r="B21555" s="20"/>
      <c r="C21555" s="20"/>
      <c r="D21555" s="20"/>
      <c r="E21555" s="20"/>
      <c r="AA21555" t="s">
        <v>433</v>
      </c>
    </row>
    <row r="21556" spans="2:27">
      <c r="B21556" s="20"/>
      <c r="C21556" s="20"/>
      <c r="D21556" s="20"/>
      <c r="E21556" s="20"/>
      <c r="AA21556" t="s">
        <v>433</v>
      </c>
    </row>
    <row r="21557" spans="2:27">
      <c r="B21557" s="20"/>
      <c r="C21557" s="20"/>
      <c r="D21557" s="20"/>
      <c r="E21557" s="20"/>
      <c r="AA21557" t="s">
        <v>433</v>
      </c>
    </row>
    <row r="21558" spans="2:27">
      <c r="B21558" s="20"/>
      <c r="C21558" s="20"/>
      <c r="D21558" s="20"/>
      <c r="E21558" s="20"/>
      <c r="AA21558" t="s">
        <v>433</v>
      </c>
    </row>
    <row r="21559" spans="2:27">
      <c r="B21559" s="20"/>
      <c r="C21559" s="20"/>
      <c r="D21559" s="20"/>
      <c r="E21559" s="20"/>
      <c r="AA21559" t="s">
        <v>433</v>
      </c>
    </row>
    <row r="21560" spans="2:27">
      <c r="B21560" s="20"/>
      <c r="C21560" s="20"/>
      <c r="D21560" s="20"/>
      <c r="E21560" s="20"/>
      <c r="AA21560" t="s">
        <v>433</v>
      </c>
    </row>
    <row r="21561" spans="2:27">
      <c r="B21561" s="20"/>
      <c r="C21561" s="20"/>
      <c r="D21561" s="20"/>
      <c r="E21561" s="20"/>
      <c r="AA21561" t="s">
        <v>433</v>
      </c>
    </row>
    <row r="21562" spans="2:27">
      <c r="B21562" s="20"/>
      <c r="C21562" s="20"/>
      <c r="D21562" s="20"/>
      <c r="E21562" s="20"/>
      <c r="AA21562" t="s">
        <v>433</v>
      </c>
    </row>
    <row r="21563" spans="2:27">
      <c r="B21563" s="20"/>
      <c r="C21563" s="20"/>
      <c r="D21563" s="20"/>
      <c r="E21563" s="20"/>
      <c r="AA21563" t="s">
        <v>433</v>
      </c>
    </row>
    <row r="21564" spans="2:27">
      <c r="B21564" s="20"/>
      <c r="C21564" s="20"/>
      <c r="D21564" s="20"/>
      <c r="E21564" s="20"/>
      <c r="AA21564" t="s">
        <v>433</v>
      </c>
    </row>
    <row r="21565" spans="2:27">
      <c r="B21565" s="20"/>
      <c r="C21565" s="20"/>
      <c r="D21565" s="20"/>
      <c r="E21565" s="20"/>
      <c r="AA21565" t="s">
        <v>433</v>
      </c>
    </row>
    <row r="21566" spans="2:27">
      <c r="B21566" s="20"/>
      <c r="C21566" s="20"/>
      <c r="D21566" s="20"/>
      <c r="E21566" s="20"/>
      <c r="AA21566" t="s">
        <v>433</v>
      </c>
    </row>
    <row r="21567" spans="2:27">
      <c r="B21567" s="20"/>
      <c r="C21567" s="20"/>
      <c r="D21567" s="20"/>
      <c r="E21567" s="20"/>
      <c r="AA21567" t="s">
        <v>433</v>
      </c>
    </row>
    <row r="21568" spans="2:27">
      <c r="B21568" s="20"/>
      <c r="C21568" s="20"/>
      <c r="D21568" s="20"/>
      <c r="E21568" s="20"/>
      <c r="AA21568" t="s">
        <v>433</v>
      </c>
    </row>
    <row r="21569" spans="2:27">
      <c r="B21569" s="20"/>
      <c r="C21569" s="20"/>
      <c r="D21569" s="20"/>
      <c r="E21569" s="20"/>
      <c r="AA21569" t="s">
        <v>433</v>
      </c>
    </row>
    <row r="21570" spans="2:27">
      <c r="B21570" s="20"/>
      <c r="C21570" s="20"/>
      <c r="D21570" s="20"/>
      <c r="E21570" s="20"/>
      <c r="AA21570" t="s">
        <v>433</v>
      </c>
    </row>
    <row r="21571" spans="2:27">
      <c r="B21571" s="20"/>
      <c r="C21571" s="20"/>
      <c r="D21571" s="20"/>
      <c r="E21571" s="20"/>
      <c r="AA21571" t="s">
        <v>433</v>
      </c>
    </row>
    <row r="21572" spans="2:27">
      <c r="B21572" s="20"/>
      <c r="C21572" s="20"/>
      <c r="D21572" s="20"/>
      <c r="E21572" s="20"/>
      <c r="AA21572" t="s">
        <v>433</v>
      </c>
    </row>
    <row r="21573" spans="2:27">
      <c r="B21573" s="20"/>
      <c r="C21573" s="20"/>
      <c r="D21573" s="20"/>
      <c r="E21573" s="20"/>
      <c r="AA21573" t="s">
        <v>433</v>
      </c>
    </row>
    <row r="21574" spans="2:27">
      <c r="B21574" s="20"/>
      <c r="C21574" s="20"/>
      <c r="D21574" s="20"/>
      <c r="E21574" s="20"/>
      <c r="AA21574" t="s">
        <v>433</v>
      </c>
    </row>
    <row r="21575" spans="2:27">
      <c r="B21575" s="20"/>
      <c r="C21575" s="20"/>
      <c r="D21575" s="20"/>
      <c r="E21575" s="20"/>
      <c r="AA21575" t="s">
        <v>433</v>
      </c>
    </row>
    <row r="21576" spans="2:27">
      <c r="B21576" s="20"/>
      <c r="C21576" s="20"/>
      <c r="D21576" s="20"/>
      <c r="E21576" s="20"/>
      <c r="AA21576" t="s">
        <v>433</v>
      </c>
    </row>
    <row r="21577" spans="2:27">
      <c r="B21577" s="20"/>
      <c r="C21577" s="20"/>
      <c r="D21577" s="20"/>
      <c r="E21577" s="20"/>
      <c r="AA21577" t="s">
        <v>433</v>
      </c>
    </row>
    <row r="21578" spans="2:27">
      <c r="B21578" s="20"/>
      <c r="C21578" s="20"/>
      <c r="D21578" s="20"/>
      <c r="E21578" s="20"/>
      <c r="AA21578" t="s">
        <v>433</v>
      </c>
    </row>
    <row r="21579" spans="2:27">
      <c r="B21579" s="20"/>
      <c r="C21579" s="20"/>
      <c r="D21579" s="20"/>
      <c r="E21579" s="20"/>
      <c r="AA21579" t="s">
        <v>433</v>
      </c>
    </row>
    <row r="21580" spans="2:27">
      <c r="B21580" s="20"/>
      <c r="C21580" s="20"/>
      <c r="D21580" s="20"/>
      <c r="E21580" s="20"/>
      <c r="AA21580" t="s">
        <v>433</v>
      </c>
    </row>
    <row r="21581" spans="2:27">
      <c r="B21581" s="20"/>
      <c r="C21581" s="20"/>
      <c r="D21581" s="20"/>
      <c r="E21581" s="20"/>
      <c r="AA21581" t="s">
        <v>433</v>
      </c>
    </row>
    <row r="21582" spans="2:27">
      <c r="B21582" s="20"/>
      <c r="C21582" s="20"/>
      <c r="D21582" s="20"/>
      <c r="E21582" s="20"/>
      <c r="AA21582" t="s">
        <v>433</v>
      </c>
    </row>
    <row r="21583" spans="2:27">
      <c r="B21583" s="20"/>
      <c r="C21583" s="20"/>
      <c r="D21583" s="20"/>
      <c r="E21583" s="20"/>
      <c r="AA21583" t="s">
        <v>433</v>
      </c>
    </row>
    <row r="21584" spans="2:27">
      <c r="B21584" s="20"/>
      <c r="C21584" s="20"/>
      <c r="D21584" s="20"/>
      <c r="E21584" s="20"/>
      <c r="AA21584" t="s">
        <v>433</v>
      </c>
    </row>
    <row r="21585" spans="2:27">
      <c r="B21585" s="20"/>
      <c r="C21585" s="20"/>
      <c r="D21585" s="20"/>
      <c r="E21585" s="20"/>
      <c r="AA21585" t="s">
        <v>433</v>
      </c>
    </row>
    <row r="21586" spans="2:27">
      <c r="B21586" s="20"/>
      <c r="C21586" s="20"/>
      <c r="D21586" s="20"/>
      <c r="E21586" s="20"/>
      <c r="AA21586" t="s">
        <v>433</v>
      </c>
    </row>
    <row r="21587" spans="2:27">
      <c r="B21587" s="20"/>
      <c r="C21587" s="20"/>
      <c r="D21587" s="20"/>
      <c r="E21587" s="20"/>
      <c r="AA21587" t="s">
        <v>433</v>
      </c>
    </row>
    <row r="21588" spans="2:27">
      <c r="B21588" s="20"/>
      <c r="C21588" s="20"/>
      <c r="D21588" s="20"/>
      <c r="E21588" s="20"/>
      <c r="AA21588" t="s">
        <v>433</v>
      </c>
    </row>
    <row r="21589" spans="2:27">
      <c r="B21589" s="20"/>
      <c r="C21589" s="20"/>
      <c r="D21589" s="20"/>
      <c r="E21589" s="20"/>
      <c r="AA21589" t="s">
        <v>433</v>
      </c>
    </row>
    <row r="21590" spans="2:27">
      <c r="B21590" s="20"/>
      <c r="C21590" s="20"/>
      <c r="D21590" s="20"/>
      <c r="E21590" s="20"/>
      <c r="AA21590" t="s">
        <v>433</v>
      </c>
    </row>
    <row r="21591" spans="2:27">
      <c r="B21591" s="20"/>
      <c r="C21591" s="20"/>
      <c r="D21591" s="20"/>
      <c r="E21591" s="20"/>
      <c r="AA21591" t="s">
        <v>433</v>
      </c>
    </row>
    <row r="21592" spans="2:27">
      <c r="B21592" s="20"/>
      <c r="C21592" s="20"/>
      <c r="D21592" s="20"/>
      <c r="E21592" s="20"/>
      <c r="AA21592" t="s">
        <v>433</v>
      </c>
    </row>
    <row r="21593" spans="2:27">
      <c r="B21593" s="20"/>
      <c r="C21593" s="20"/>
      <c r="D21593" s="20"/>
      <c r="E21593" s="20"/>
      <c r="AA21593" t="s">
        <v>433</v>
      </c>
    </row>
    <row r="21594" spans="2:27">
      <c r="B21594" s="20"/>
      <c r="C21594" s="20"/>
      <c r="D21594" s="20"/>
      <c r="E21594" s="20"/>
      <c r="AA21594" t="s">
        <v>433</v>
      </c>
    </row>
    <row r="21595" spans="2:27">
      <c r="B21595" s="20"/>
      <c r="C21595" s="20"/>
      <c r="D21595" s="20"/>
      <c r="E21595" s="20"/>
      <c r="AA21595" t="s">
        <v>433</v>
      </c>
    </row>
    <row r="21596" spans="2:27">
      <c r="B21596" s="20"/>
      <c r="C21596" s="20"/>
      <c r="D21596" s="20"/>
      <c r="E21596" s="20"/>
      <c r="AA21596" t="s">
        <v>433</v>
      </c>
    </row>
    <row r="21597" spans="2:27">
      <c r="B21597" s="20"/>
      <c r="C21597" s="20"/>
      <c r="D21597" s="20"/>
      <c r="E21597" s="20"/>
      <c r="AA21597" t="s">
        <v>433</v>
      </c>
    </row>
    <row r="21598" spans="2:27">
      <c r="B21598" s="20"/>
      <c r="C21598" s="20"/>
      <c r="D21598" s="20"/>
      <c r="E21598" s="20"/>
      <c r="AA21598" t="s">
        <v>433</v>
      </c>
    </row>
    <row r="21599" spans="2:27">
      <c r="B21599" s="20"/>
      <c r="C21599" s="20"/>
      <c r="D21599" s="20"/>
      <c r="E21599" s="20"/>
      <c r="AA21599" t="s">
        <v>433</v>
      </c>
    </row>
    <row r="21600" spans="2:27">
      <c r="B21600" s="20"/>
      <c r="C21600" s="20"/>
      <c r="D21600" s="20"/>
      <c r="E21600" s="20"/>
      <c r="AA21600" t="s">
        <v>433</v>
      </c>
    </row>
    <row r="21601" spans="2:27">
      <c r="B21601" s="20"/>
      <c r="C21601" s="20"/>
      <c r="D21601" s="20"/>
      <c r="E21601" s="20"/>
      <c r="AA21601" t="s">
        <v>433</v>
      </c>
    </row>
    <row r="21602" spans="2:27">
      <c r="B21602" s="20"/>
      <c r="C21602" s="20"/>
      <c r="D21602" s="20"/>
      <c r="E21602" s="20"/>
      <c r="AA21602" t="s">
        <v>433</v>
      </c>
    </row>
    <row r="21603" spans="2:27">
      <c r="B21603" s="20"/>
      <c r="C21603" s="20"/>
      <c r="D21603" s="20"/>
      <c r="E21603" s="20"/>
      <c r="AA21603" t="s">
        <v>433</v>
      </c>
    </row>
    <row r="21604" spans="2:27">
      <c r="B21604" s="20"/>
      <c r="C21604" s="20"/>
      <c r="D21604" s="20"/>
      <c r="E21604" s="20"/>
      <c r="AA21604" t="s">
        <v>433</v>
      </c>
    </row>
    <row r="21605" spans="2:27">
      <c r="B21605" s="20"/>
      <c r="C21605" s="20"/>
      <c r="D21605" s="20"/>
      <c r="E21605" s="20"/>
      <c r="AA21605" t="s">
        <v>433</v>
      </c>
    </row>
    <row r="21606" spans="2:27">
      <c r="B21606" s="20"/>
      <c r="C21606" s="20"/>
      <c r="D21606" s="20"/>
      <c r="E21606" s="20"/>
      <c r="AA21606" t="s">
        <v>433</v>
      </c>
    </row>
    <row r="21607" spans="2:27">
      <c r="B21607" s="20"/>
      <c r="C21607" s="20"/>
      <c r="D21607" s="20"/>
      <c r="E21607" s="20"/>
      <c r="AA21607" t="s">
        <v>433</v>
      </c>
    </row>
    <row r="21608" spans="2:27">
      <c r="B21608" s="20"/>
      <c r="C21608" s="20"/>
      <c r="D21608" s="20"/>
      <c r="E21608" s="20"/>
      <c r="AA21608" t="s">
        <v>433</v>
      </c>
    </row>
    <row r="21609" spans="2:27">
      <c r="B21609" s="20"/>
      <c r="C21609" s="20"/>
      <c r="D21609" s="20"/>
      <c r="E21609" s="20"/>
      <c r="AA21609" t="s">
        <v>433</v>
      </c>
    </row>
    <row r="21610" spans="2:27">
      <c r="B21610" s="20"/>
      <c r="C21610" s="20"/>
      <c r="D21610" s="20"/>
      <c r="E21610" s="20"/>
      <c r="AA21610" t="s">
        <v>433</v>
      </c>
    </row>
    <row r="21611" spans="2:27">
      <c r="B21611" s="20"/>
      <c r="C21611" s="20"/>
      <c r="D21611" s="20"/>
      <c r="E21611" s="20"/>
      <c r="AA21611" t="s">
        <v>433</v>
      </c>
    </row>
    <row r="21612" spans="2:27">
      <c r="B21612" s="20"/>
      <c r="C21612" s="20"/>
      <c r="D21612" s="20"/>
      <c r="E21612" s="20"/>
      <c r="AA21612" t="s">
        <v>433</v>
      </c>
    </row>
    <row r="21613" spans="2:27">
      <c r="B21613" s="20"/>
      <c r="C21613" s="20"/>
      <c r="D21613" s="20"/>
      <c r="E21613" s="20"/>
      <c r="AA21613" t="s">
        <v>433</v>
      </c>
    </row>
    <row r="21614" spans="2:27">
      <c r="B21614" s="20"/>
      <c r="C21614" s="20"/>
      <c r="D21614" s="20"/>
      <c r="E21614" s="20"/>
      <c r="AA21614" t="s">
        <v>433</v>
      </c>
    </row>
    <row r="21615" spans="2:27">
      <c r="B21615" s="20"/>
      <c r="C21615" s="20"/>
      <c r="D21615" s="20"/>
      <c r="E21615" s="20"/>
      <c r="AA21615" t="s">
        <v>433</v>
      </c>
    </row>
    <row r="21616" spans="2:27">
      <c r="B21616" s="20"/>
      <c r="C21616" s="20"/>
      <c r="D21616" s="20"/>
      <c r="E21616" s="20"/>
      <c r="AA21616" t="s">
        <v>433</v>
      </c>
    </row>
    <row r="21617" spans="2:27">
      <c r="B21617" s="20"/>
      <c r="C21617" s="20"/>
      <c r="D21617" s="20"/>
      <c r="E21617" s="20"/>
      <c r="AA21617" t="s">
        <v>433</v>
      </c>
    </row>
    <row r="21618" spans="2:27">
      <c r="B21618" s="20"/>
      <c r="C21618" s="20"/>
      <c r="D21618" s="20"/>
      <c r="E21618" s="20"/>
      <c r="AA21618" t="s">
        <v>433</v>
      </c>
    </row>
    <row r="21619" spans="2:27">
      <c r="B21619" s="20"/>
      <c r="C21619" s="20"/>
      <c r="D21619" s="20"/>
      <c r="E21619" s="20"/>
      <c r="AA21619" t="s">
        <v>433</v>
      </c>
    </row>
    <row r="21620" spans="2:27">
      <c r="B21620" s="20"/>
      <c r="C21620" s="20"/>
      <c r="D21620" s="20"/>
      <c r="E21620" s="20"/>
      <c r="AA21620" t="s">
        <v>433</v>
      </c>
    </row>
    <row r="21621" spans="2:27">
      <c r="B21621" s="20"/>
      <c r="C21621" s="20"/>
      <c r="D21621" s="20"/>
      <c r="E21621" s="20"/>
      <c r="AA21621" t="s">
        <v>433</v>
      </c>
    </row>
    <row r="21622" spans="2:27">
      <c r="B21622" s="20"/>
      <c r="C21622" s="20"/>
      <c r="D21622" s="20"/>
      <c r="E21622" s="20"/>
      <c r="AA21622" t="s">
        <v>433</v>
      </c>
    </row>
    <row r="21623" spans="2:27">
      <c r="B21623" s="20"/>
      <c r="C21623" s="20"/>
      <c r="D21623" s="20"/>
      <c r="E21623" s="20"/>
      <c r="AA21623" t="s">
        <v>433</v>
      </c>
    </row>
    <row r="21624" spans="2:27">
      <c r="B21624" s="20"/>
      <c r="C21624" s="20"/>
      <c r="D21624" s="20"/>
      <c r="E21624" s="20"/>
      <c r="AA21624" t="s">
        <v>433</v>
      </c>
    </row>
    <row r="21625" spans="2:27">
      <c r="B21625" s="20"/>
      <c r="C21625" s="20"/>
      <c r="D21625" s="20"/>
      <c r="E21625" s="20"/>
      <c r="AA21625" t="s">
        <v>433</v>
      </c>
    </row>
    <row r="21626" spans="2:27">
      <c r="B21626" s="20"/>
      <c r="C21626" s="20"/>
      <c r="D21626" s="20"/>
      <c r="E21626" s="20"/>
      <c r="AA21626" t="s">
        <v>433</v>
      </c>
    </row>
    <row r="21627" spans="2:27">
      <c r="B21627" s="20"/>
      <c r="C21627" s="20"/>
      <c r="D21627" s="20"/>
      <c r="E21627" s="20"/>
      <c r="AA21627" t="s">
        <v>433</v>
      </c>
    </row>
    <row r="21628" spans="2:27">
      <c r="B21628" s="20"/>
      <c r="C21628" s="20"/>
      <c r="D21628" s="20"/>
      <c r="E21628" s="20"/>
      <c r="AA21628" t="s">
        <v>433</v>
      </c>
    </row>
    <row r="21629" spans="2:27">
      <c r="B21629" s="20"/>
      <c r="C21629" s="20"/>
      <c r="D21629" s="20"/>
      <c r="E21629" s="20"/>
      <c r="AA21629" t="s">
        <v>433</v>
      </c>
    </row>
    <row r="21630" spans="2:27">
      <c r="B21630" s="20"/>
      <c r="C21630" s="20"/>
      <c r="D21630" s="20"/>
      <c r="E21630" s="20"/>
      <c r="AA21630" t="s">
        <v>433</v>
      </c>
    </row>
    <row r="21631" spans="2:27">
      <c r="B21631" s="20"/>
      <c r="C21631" s="20"/>
      <c r="D21631" s="20"/>
      <c r="E21631" s="20"/>
      <c r="AA21631" t="s">
        <v>433</v>
      </c>
    </row>
    <row r="21632" spans="2:27">
      <c r="B21632" s="20"/>
      <c r="C21632" s="20"/>
      <c r="D21632" s="20"/>
      <c r="E21632" s="20"/>
      <c r="AA21632" t="s">
        <v>433</v>
      </c>
    </row>
    <row r="21633" spans="2:27">
      <c r="B21633" s="20"/>
      <c r="C21633" s="20"/>
      <c r="D21633" s="20"/>
      <c r="E21633" s="20"/>
      <c r="AA21633" t="s">
        <v>433</v>
      </c>
    </row>
    <row r="21634" spans="2:27">
      <c r="B21634" s="20"/>
      <c r="C21634" s="20"/>
      <c r="D21634" s="20"/>
      <c r="E21634" s="20"/>
      <c r="AA21634" t="s">
        <v>433</v>
      </c>
    </row>
    <row r="21635" spans="2:27">
      <c r="B21635" s="20"/>
      <c r="C21635" s="20"/>
      <c r="D21635" s="20"/>
      <c r="E21635" s="20"/>
      <c r="AA21635" t="s">
        <v>433</v>
      </c>
    </row>
    <row r="21636" spans="2:27">
      <c r="B21636" s="20"/>
      <c r="C21636" s="20"/>
      <c r="D21636" s="20"/>
      <c r="E21636" s="20"/>
      <c r="AA21636" t="s">
        <v>433</v>
      </c>
    </row>
    <row r="21637" spans="2:27">
      <c r="B21637" s="20"/>
      <c r="C21637" s="20"/>
      <c r="D21637" s="20"/>
      <c r="E21637" s="20"/>
      <c r="AA21637" t="s">
        <v>433</v>
      </c>
    </row>
    <row r="21638" spans="2:27">
      <c r="B21638" s="20"/>
      <c r="C21638" s="20"/>
      <c r="D21638" s="20"/>
      <c r="E21638" s="20"/>
      <c r="AA21638" t="s">
        <v>433</v>
      </c>
    </row>
    <row r="21639" spans="2:27">
      <c r="B21639" s="20"/>
      <c r="C21639" s="20"/>
      <c r="D21639" s="20"/>
      <c r="E21639" s="20"/>
      <c r="AA21639" t="s">
        <v>433</v>
      </c>
    </row>
    <row r="21640" spans="2:27">
      <c r="B21640" s="20"/>
      <c r="C21640" s="20"/>
      <c r="D21640" s="20"/>
      <c r="E21640" s="20"/>
      <c r="AA21640" t="s">
        <v>433</v>
      </c>
    </row>
    <row r="21641" spans="2:27">
      <c r="B21641" s="20"/>
      <c r="C21641" s="20"/>
      <c r="D21641" s="20"/>
      <c r="E21641" s="20"/>
      <c r="AA21641" t="s">
        <v>433</v>
      </c>
    </row>
    <row r="21642" spans="2:27">
      <c r="B21642" s="20"/>
      <c r="C21642" s="20"/>
      <c r="D21642" s="20"/>
      <c r="E21642" s="20"/>
      <c r="AA21642" t="s">
        <v>433</v>
      </c>
    </row>
    <row r="21643" spans="2:27">
      <c r="B21643" s="20"/>
      <c r="C21643" s="20"/>
      <c r="D21643" s="20"/>
      <c r="E21643" s="20"/>
      <c r="AA21643" t="s">
        <v>433</v>
      </c>
    </row>
    <row r="21644" spans="2:27">
      <c r="B21644" s="20"/>
      <c r="C21644" s="20"/>
      <c r="D21644" s="20"/>
      <c r="E21644" s="20"/>
      <c r="AA21644" t="s">
        <v>433</v>
      </c>
    </row>
    <row r="21645" spans="2:27">
      <c r="B21645" s="20"/>
      <c r="C21645" s="20"/>
      <c r="D21645" s="20"/>
      <c r="E21645" s="20"/>
      <c r="AA21645" t="s">
        <v>433</v>
      </c>
    </row>
    <row r="21646" spans="2:27">
      <c r="B21646" s="20"/>
      <c r="C21646" s="20"/>
      <c r="D21646" s="20"/>
      <c r="E21646" s="20"/>
      <c r="AA21646" t="s">
        <v>433</v>
      </c>
    </row>
    <row r="21647" spans="2:27">
      <c r="B21647" s="20"/>
      <c r="C21647" s="20"/>
      <c r="D21647" s="20"/>
      <c r="E21647" s="20"/>
      <c r="AA21647" t="s">
        <v>433</v>
      </c>
    </row>
    <row r="21648" spans="2:27">
      <c r="B21648" s="20"/>
      <c r="C21648" s="20"/>
      <c r="D21648" s="20"/>
      <c r="E21648" s="20"/>
      <c r="AA21648" t="s">
        <v>433</v>
      </c>
    </row>
    <row r="21649" spans="2:27">
      <c r="B21649" s="20"/>
      <c r="C21649" s="20"/>
      <c r="D21649" s="20"/>
      <c r="E21649" s="20"/>
      <c r="AA21649" t="s">
        <v>433</v>
      </c>
    </row>
    <row r="21650" spans="2:27">
      <c r="B21650" s="20"/>
      <c r="C21650" s="20"/>
      <c r="D21650" s="20"/>
      <c r="E21650" s="20"/>
      <c r="AA21650" t="s">
        <v>433</v>
      </c>
    </row>
    <row r="21651" spans="2:27">
      <c r="B21651" s="20"/>
      <c r="C21651" s="20"/>
      <c r="D21651" s="20"/>
      <c r="E21651" s="20"/>
      <c r="AA21651" t="s">
        <v>433</v>
      </c>
    </row>
    <row r="21652" spans="2:27">
      <c r="B21652" s="20"/>
      <c r="C21652" s="20"/>
      <c r="D21652" s="20"/>
      <c r="E21652" s="20"/>
      <c r="AA21652" t="s">
        <v>433</v>
      </c>
    </row>
    <row r="21653" spans="2:27">
      <c r="B21653" s="20"/>
      <c r="C21653" s="20"/>
      <c r="D21653" s="20"/>
      <c r="E21653" s="20"/>
      <c r="AA21653" t="s">
        <v>433</v>
      </c>
    </row>
    <row r="21654" spans="2:27">
      <c r="B21654" s="20"/>
      <c r="C21654" s="20"/>
      <c r="D21654" s="20"/>
      <c r="E21654" s="20"/>
      <c r="AA21654" t="s">
        <v>433</v>
      </c>
    </row>
    <row r="21655" spans="2:27">
      <c r="B21655" s="20"/>
      <c r="C21655" s="20"/>
      <c r="D21655" s="20"/>
      <c r="E21655" s="20"/>
      <c r="AA21655" t="s">
        <v>433</v>
      </c>
    </row>
    <row r="21656" spans="2:27">
      <c r="B21656" s="20"/>
      <c r="C21656" s="20"/>
      <c r="D21656" s="20"/>
      <c r="E21656" s="20"/>
      <c r="AA21656" t="s">
        <v>433</v>
      </c>
    </row>
    <row r="21657" spans="2:27">
      <c r="B21657" s="20"/>
      <c r="C21657" s="20"/>
      <c r="D21657" s="20"/>
      <c r="E21657" s="20"/>
      <c r="AA21657" t="s">
        <v>433</v>
      </c>
    </row>
    <row r="21658" spans="2:27">
      <c r="B21658" s="20"/>
      <c r="C21658" s="20"/>
      <c r="D21658" s="20"/>
      <c r="E21658" s="20"/>
      <c r="AA21658" t="s">
        <v>433</v>
      </c>
    </row>
    <row r="21659" spans="2:27">
      <c r="B21659" s="20"/>
      <c r="C21659" s="20"/>
      <c r="D21659" s="20"/>
      <c r="E21659" s="20"/>
      <c r="AA21659" t="s">
        <v>433</v>
      </c>
    </row>
    <row r="21660" spans="2:27">
      <c r="B21660" s="20"/>
      <c r="C21660" s="20"/>
      <c r="D21660" s="20"/>
      <c r="E21660" s="20"/>
      <c r="AA21660" t="s">
        <v>433</v>
      </c>
    </row>
    <row r="21661" spans="2:27">
      <c r="B21661" s="20"/>
      <c r="C21661" s="20"/>
      <c r="D21661" s="20"/>
      <c r="E21661" s="20"/>
      <c r="AA21661" t="s">
        <v>433</v>
      </c>
    </row>
    <row r="21662" spans="2:27">
      <c r="B21662" s="20"/>
      <c r="C21662" s="20"/>
      <c r="D21662" s="20"/>
      <c r="E21662" s="20"/>
      <c r="AA21662" t="s">
        <v>433</v>
      </c>
    </row>
    <row r="21663" spans="2:27">
      <c r="B21663" s="20"/>
      <c r="C21663" s="20"/>
      <c r="D21663" s="20"/>
      <c r="E21663" s="20"/>
      <c r="AA21663" t="s">
        <v>433</v>
      </c>
    </row>
    <row r="21664" spans="2:27">
      <c r="B21664" s="20"/>
      <c r="C21664" s="20"/>
      <c r="D21664" s="20"/>
      <c r="E21664" s="20"/>
      <c r="AA21664" t="s">
        <v>433</v>
      </c>
    </row>
    <row r="21665" spans="2:27">
      <c r="B21665" s="20"/>
      <c r="C21665" s="20"/>
      <c r="D21665" s="20"/>
      <c r="E21665" s="20"/>
      <c r="AA21665" t="s">
        <v>433</v>
      </c>
    </row>
    <row r="21666" spans="2:27">
      <c r="B21666" s="20"/>
      <c r="C21666" s="20"/>
      <c r="D21666" s="20"/>
      <c r="E21666" s="20"/>
      <c r="AA21666" t="s">
        <v>433</v>
      </c>
    </row>
    <row r="21667" spans="2:27">
      <c r="B21667" s="20"/>
      <c r="C21667" s="20"/>
      <c r="D21667" s="20"/>
      <c r="E21667" s="20"/>
      <c r="AA21667" t="s">
        <v>433</v>
      </c>
    </row>
    <row r="21668" spans="2:27">
      <c r="B21668" s="20"/>
      <c r="C21668" s="20"/>
      <c r="D21668" s="20"/>
      <c r="E21668" s="20"/>
      <c r="AA21668" t="s">
        <v>433</v>
      </c>
    </row>
    <row r="21669" spans="2:27">
      <c r="B21669" s="20"/>
      <c r="C21669" s="20"/>
      <c r="D21669" s="20"/>
      <c r="E21669" s="20"/>
      <c r="AA21669" t="s">
        <v>433</v>
      </c>
    </row>
    <row r="21670" spans="2:27">
      <c r="B21670" s="20"/>
      <c r="C21670" s="20"/>
      <c r="D21670" s="20"/>
      <c r="E21670" s="20"/>
      <c r="AA21670" t="s">
        <v>433</v>
      </c>
    </row>
    <row r="21671" spans="2:27">
      <c r="B21671" s="20"/>
      <c r="C21671" s="20"/>
      <c r="D21671" s="20"/>
      <c r="E21671" s="20"/>
      <c r="AA21671" t="s">
        <v>433</v>
      </c>
    </row>
    <row r="21672" spans="2:27">
      <c r="B21672" s="20"/>
      <c r="C21672" s="20"/>
      <c r="D21672" s="20"/>
      <c r="E21672" s="20"/>
      <c r="AA21672" t="s">
        <v>433</v>
      </c>
    </row>
    <row r="21673" spans="2:27">
      <c r="B21673" s="20"/>
      <c r="C21673" s="20"/>
      <c r="D21673" s="20"/>
      <c r="E21673" s="20"/>
      <c r="AA21673" t="s">
        <v>433</v>
      </c>
    </row>
    <row r="21674" spans="2:27">
      <c r="B21674" s="20"/>
      <c r="C21674" s="20"/>
      <c r="D21674" s="20"/>
      <c r="E21674" s="20"/>
      <c r="AA21674" t="s">
        <v>433</v>
      </c>
    </row>
    <row r="21675" spans="2:27">
      <c r="B21675" s="20"/>
      <c r="C21675" s="20"/>
      <c r="D21675" s="20"/>
      <c r="E21675" s="20"/>
      <c r="AA21675" t="s">
        <v>433</v>
      </c>
    </row>
    <row r="21676" spans="2:27">
      <c r="B21676" s="20"/>
      <c r="C21676" s="20"/>
      <c r="D21676" s="20"/>
      <c r="E21676" s="20"/>
      <c r="AA21676" t="s">
        <v>433</v>
      </c>
    </row>
    <row r="21677" spans="2:27">
      <c r="B21677" s="20"/>
      <c r="C21677" s="20"/>
      <c r="D21677" s="20"/>
      <c r="E21677" s="20"/>
      <c r="AA21677" t="s">
        <v>433</v>
      </c>
    </row>
    <row r="21678" spans="2:27">
      <c r="B21678" s="20"/>
      <c r="C21678" s="20"/>
      <c r="D21678" s="20"/>
      <c r="E21678" s="20"/>
      <c r="AA21678" t="s">
        <v>433</v>
      </c>
    </row>
    <row r="21679" spans="2:27">
      <c r="B21679" s="20"/>
      <c r="C21679" s="20"/>
      <c r="D21679" s="20"/>
      <c r="E21679" s="20"/>
      <c r="AA21679" t="s">
        <v>433</v>
      </c>
    </row>
    <row r="21680" spans="2:27">
      <c r="B21680" s="20"/>
      <c r="C21680" s="20"/>
      <c r="D21680" s="20"/>
      <c r="E21680" s="20"/>
      <c r="AA21680" t="s">
        <v>433</v>
      </c>
    </row>
    <row r="21681" spans="2:27">
      <c r="B21681" s="20"/>
      <c r="C21681" s="20"/>
      <c r="D21681" s="20"/>
      <c r="E21681" s="20"/>
      <c r="AA21681" t="s">
        <v>433</v>
      </c>
    </row>
    <row r="21682" spans="2:27">
      <c r="B21682" s="20"/>
      <c r="C21682" s="20"/>
      <c r="D21682" s="20"/>
      <c r="E21682" s="20"/>
      <c r="AA21682" t="s">
        <v>433</v>
      </c>
    </row>
    <row r="21683" spans="2:27">
      <c r="B21683" s="20"/>
      <c r="C21683" s="20"/>
      <c r="D21683" s="20"/>
      <c r="E21683" s="20"/>
      <c r="AA21683" t="s">
        <v>433</v>
      </c>
    </row>
    <row r="21684" spans="2:27">
      <c r="B21684" s="20"/>
      <c r="C21684" s="20"/>
      <c r="D21684" s="20"/>
      <c r="E21684" s="20"/>
      <c r="AA21684" t="s">
        <v>433</v>
      </c>
    </row>
    <row r="21685" spans="2:27">
      <c r="B21685" s="20"/>
      <c r="C21685" s="20"/>
      <c r="D21685" s="20"/>
      <c r="E21685" s="20"/>
      <c r="AA21685" t="s">
        <v>433</v>
      </c>
    </row>
    <row r="21686" spans="2:27">
      <c r="B21686" s="20"/>
      <c r="C21686" s="20"/>
      <c r="D21686" s="20"/>
      <c r="E21686" s="20"/>
      <c r="AA21686" t="s">
        <v>433</v>
      </c>
    </row>
    <row r="21687" spans="2:27">
      <c r="B21687" s="20"/>
      <c r="C21687" s="20"/>
      <c r="D21687" s="20"/>
      <c r="E21687" s="20"/>
      <c r="AA21687" t="s">
        <v>433</v>
      </c>
    </row>
    <row r="21688" spans="2:27">
      <c r="B21688" s="20"/>
      <c r="C21688" s="20"/>
      <c r="D21688" s="20"/>
      <c r="E21688" s="20"/>
      <c r="AA21688" t="s">
        <v>433</v>
      </c>
    </row>
    <row r="21689" spans="2:27">
      <c r="B21689" s="20"/>
      <c r="C21689" s="20"/>
      <c r="D21689" s="20"/>
      <c r="E21689" s="20"/>
      <c r="AA21689" t="s">
        <v>433</v>
      </c>
    </row>
    <row r="21690" spans="2:27">
      <c r="B21690" s="20"/>
      <c r="C21690" s="20"/>
      <c r="D21690" s="20"/>
      <c r="E21690" s="20"/>
      <c r="AA21690" t="s">
        <v>433</v>
      </c>
    </row>
    <row r="21691" spans="2:27">
      <c r="B21691" s="20"/>
      <c r="C21691" s="20"/>
      <c r="D21691" s="20"/>
      <c r="E21691" s="20"/>
      <c r="AA21691" t="s">
        <v>433</v>
      </c>
    </row>
    <row r="21692" spans="2:27">
      <c r="B21692" s="20"/>
      <c r="C21692" s="20"/>
      <c r="D21692" s="20"/>
      <c r="E21692" s="20"/>
      <c r="AA21692" t="s">
        <v>433</v>
      </c>
    </row>
    <row r="21693" spans="2:27">
      <c r="B21693" s="20"/>
      <c r="C21693" s="20"/>
      <c r="D21693" s="20"/>
      <c r="E21693" s="20"/>
      <c r="AA21693" t="s">
        <v>433</v>
      </c>
    </row>
    <row r="21694" spans="2:27">
      <c r="B21694" s="20"/>
      <c r="C21694" s="20"/>
      <c r="D21694" s="20"/>
      <c r="E21694" s="20"/>
      <c r="AA21694" t="s">
        <v>433</v>
      </c>
    </row>
    <row r="21695" spans="2:27">
      <c r="B21695" s="20"/>
      <c r="C21695" s="20"/>
      <c r="D21695" s="20"/>
      <c r="E21695" s="20"/>
      <c r="AA21695" t="s">
        <v>433</v>
      </c>
    </row>
    <row r="21696" spans="2:27">
      <c r="B21696" s="20"/>
      <c r="C21696" s="20"/>
      <c r="D21696" s="20"/>
      <c r="E21696" s="20"/>
      <c r="AA21696" t="s">
        <v>433</v>
      </c>
    </row>
    <row r="21697" spans="2:27">
      <c r="B21697" s="20"/>
      <c r="C21697" s="20"/>
      <c r="D21697" s="20"/>
      <c r="E21697" s="20"/>
      <c r="AA21697" t="s">
        <v>433</v>
      </c>
    </row>
    <row r="21698" spans="2:27">
      <c r="B21698" s="20"/>
      <c r="C21698" s="20"/>
      <c r="D21698" s="20"/>
      <c r="E21698" s="20"/>
      <c r="AA21698" t="s">
        <v>433</v>
      </c>
    </row>
    <row r="21699" spans="2:27">
      <c r="B21699" s="20"/>
      <c r="C21699" s="20"/>
      <c r="D21699" s="20"/>
      <c r="E21699" s="20"/>
      <c r="AA21699" t="s">
        <v>433</v>
      </c>
    </row>
    <row r="21700" spans="2:27">
      <c r="B21700" s="20"/>
      <c r="C21700" s="20"/>
      <c r="D21700" s="20"/>
      <c r="E21700" s="20"/>
      <c r="AA21700" t="s">
        <v>433</v>
      </c>
    </row>
    <row r="21701" spans="2:27">
      <c r="B21701" s="20"/>
      <c r="C21701" s="20"/>
      <c r="D21701" s="20"/>
      <c r="E21701" s="20"/>
      <c r="AA21701" t="s">
        <v>433</v>
      </c>
    </row>
    <row r="21702" spans="2:27">
      <c r="B21702" s="20"/>
      <c r="C21702" s="20"/>
      <c r="D21702" s="20"/>
      <c r="E21702" s="20"/>
      <c r="AA21702" t="s">
        <v>433</v>
      </c>
    </row>
    <row r="21703" spans="2:27">
      <c r="B21703" s="20"/>
      <c r="C21703" s="20"/>
      <c r="D21703" s="20"/>
      <c r="E21703" s="20"/>
      <c r="AA21703" t="s">
        <v>433</v>
      </c>
    </row>
    <row r="21704" spans="2:27">
      <c r="B21704" s="20"/>
      <c r="C21704" s="20"/>
      <c r="D21704" s="20"/>
      <c r="E21704" s="20"/>
      <c r="AA21704" t="s">
        <v>433</v>
      </c>
    </row>
    <row r="21705" spans="2:27">
      <c r="B21705" s="20"/>
      <c r="C21705" s="20"/>
      <c r="D21705" s="20"/>
      <c r="E21705" s="20"/>
      <c r="AA21705" t="s">
        <v>433</v>
      </c>
    </row>
    <row r="21706" spans="2:27">
      <c r="B21706" s="20"/>
      <c r="C21706" s="20"/>
      <c r="D21706" s="20"/>
      <c r="E21706" s="20"/>
      <c r="AA21706" t="s">
        <v>433</v>
      </c>
    </row>
    <row r="21707" spans="2:27">
      <c r="B21707" s="20"/>
      <c r="C21707" s="20"/>
      <c r="D21707" s="20"/>
      <c r="E21707" s="20"/>
      <c r="AA21707" t="s">
        <v>433</v>
      </c>
    </row>
    <row r="21708" spans="2:27">
      <c r="B21708" s="20"/>
      <c r="C21708" s="20"/>
      <c r="D21708" s="20"/>
      <c r="E21708" s="20"/>
      <c r="AA21708" t="s">
        <v>433</v>
      </c>
    </row>
    <row r="21709" spans="2:27">
      <c r="B21709" s="20"/>
      <c r="C21709" s="20"/>
      <c r="D21709" s="20"/>
      <c r="E21709" s="20"/>
      <c r="AA21709" t="s">
        <v>433</v>
      </c>
    </row>
    <row r="21710" spans="2:27">
      <c r="B21710" s="20"/>
      <c r="C21710" s="20"/>
      <c r="D21710" s="20"/>
      <c r="E21710" s="20"/>
      <c r="AA21710" t="s">
        <v>433</v>
      </c>
    </row>
    <row r="21711" spans="2:27">
      <c r="B21711" s="20"/>
      <c r="C21711" s="20"/>
      <c r="D21711" s="20"/>
      <c r="E21711" s="20"/>
      <c r="AA21711" t="s">
        <v>433</v>
      </c>
    </row>
    <row r="21712" spans="2:27">
      <c r="B21712" s="20"/>
      <c r="C21712" s="20"/>
      <c r="D21712" s="20"/>
      <c r="E21712" s="20"/>
      <c r="AA21712" t="s">
        <v>433</v>
      </c>
    </row>
    <row r="21713" spans="2:27">
      <c r="B21713" s="20"/>
      <c r="C21713" s="20"/>
      <c r="D21713" s="20"/>
      <c r="E21713" s="20"/>
      <c r="AA21713" t="s">
        <v>433</v>
      </c>
    </row>
    <row r="21714" spans="2:27">
      <c r="B21714" s="20"/>
      <c r="C21714" s="20"/>
      <c r="D21714" s="20"/>
      <c r="E21714" s="20"/>
      <c r="AA21714" t="s">
        <v>433</v>
      </c>
    </row>
    <row r="21715" spans="2:27">
      <c r="B21715" s="20"/>
      <c r="C21715" s="20"/>
      <c r="D21715" s="20"/>
      <c r="E21715" s="20"/>
      <c r="AA21715" t="s">
        <v>433</v>
      </c>
    </row>
    <row r="21716" spans="2:27">
      <c r="B21716" s="20"/>
      <c r="C21716" s="20"/>
      <c r="D21716" s="20"/>
      <c r="E21716" s="20"/>
      <c r="AA21716" t="s">
        <v>433</v>
      </c>
    </row>
    <row r="21717" spans="2:27">
      <c r="B21717" s="20"/>
      <c r="C21717" s="20"/>
      <c r="D21717" s="20"/>
      <c r="E21717" s="20"/>
      <c r="AA21717" t="s">
        <v>433</v>
      </c>
    </row>
    <row r="21718" spans="2:27">
      <c r="B21718" s="20"/>
      <c r="C21718" s="20"/>
      <c r="D21718" s="20"/>
      <c r="E21718" s="20"/>
      <c r="AA21718" t="s">
        <v>433</v>
      </c>
    </row>
    <row r="21719" spans="2:27">
      <c r="B21719" s="20"/>
      <c r="C21719" s="20"/>
      <c r="D21719" s="20"/>
      <c r="E21719" s="20"/>
      <c r="AA21719" t="s">
        <v>433</v>
      </c>
    </row>
    <row r="21720" spans="2:27">
      <c r="B21720" s="20"/>
      <c r="C21720" s="20"/>
      <c r="D21720" s="20"/>
      <c r="E21720" s="20"/>
      <c r="AA21720" t="s">
        <v>433</v>
      </c>
    </row>
    <row r="21721" spans="2:27">
      <c r="B21721" s="20"/>
      <c r="C21721" s="20"/>
      <c r="D21721" s="20"/>
      <c r="E21721" s="20"/>
      <c r="AA21721" t="s">
        <v>433</v>
      </c>
    </row>
    <row r="21722" spans="2:27">
      <c r="B21722" s="20"/>
      <c r="C21722" s="20"/>
      <c r="D21722" s="20"/>
      <c r="E21722" s="20"/>
      <c r="AA21722" t="s">
        <v>433</v>
      </c>
    </row>
    <row r="21723" spans="2:27">
      <c r="B21723" s="20"/>
      <c r="C21723" s="20"/>
      <c r="D21723" s="20"/>
      <c r="E21723" s="20"/>
      <c r="AA21723" t="s">
        <v>433</v>
      </c>
    </row>
    <row r="21724" spans="2:27">
      <c r="B21724" s="20"/>
      <c r="C21724" s="20"/>
      <c r="D21724" s="20"/>
      <c r="E21724" s="20"/>
      <c r="AA21724" t="s">
        <v>433</v>
      </c>
    </row>
    <row r="21725" spans="2:27">
      <c r="B21725" s="20"/>
      <c r="C21725" s="20"/>
      <c r="D21725" s="20"/>
      <c r="E21725" s="20"/>
      <c r="AA21725" t="s">
        <v>433</v>
      </c>
    </row>
    <row r="21726" spans="2:27">
      <c r="B21726" s="20"/>
      <c r="C21726" s="20"/>
      <c r="D21726" s="20"/>
      <c r="E21726" s="20"/>
      <c r="AA21726" t="s">
        <v>433</v>
      </c>
    </row>
    <row r="21727" spans="2:27">
      <c r="B21727" s="20"/>
      <c r="C21727" s="20"/>
      <c r="D21727" s="20"/>
      <c r="E21727" s="20"/>
      <c r="AA21727" t="s">
        <v>433</v>
      </c>
    </row>
    <row r="21728" spans="2:27">
      <c r="B21728" s="20"/>
      <c r="C21728" s="20"/>
      <c r="D21728" s="20"/>
      <c r="E21728" s="20"/>
      <c r="AA21728" t="s">
        <v>433</v>
      </c>
    </row>
    <row r="21729" spans="2:27">
      <c r="B21729" s="20"/>
      <c r="C21729" s="20"/>
      <c r="D21729" s="20"/>
      <c r="E21729" s="20"/>
      <c r="AA21729" t="s">
        <v>433</v>
      </c>
    </row>
    <row r="21730" spans="2:27">
      <c r="B21730" s="20"/>
      <c r="C21730" s="20"/>
      <c r="D21730" s="20"/>
      <c r="E21730" s="20"/>
      <c r="AA21730" t="s">
        <v>433</v>
      </c>
    </row>
    <row r="21731" spans="2:27">
      <c r="B21731" s="20"/>
      <c r="C21731" s="20"/>
      <c r="D21731" s="20"/>
      <c r="E21731" s="20"/>
      <c r="AA21731" t="s">
        <v>433</v>
      </c>
    </row>
    <row r="21732" spans="2:27">
      <c r="B21732" s="20"/>
      <c r="C21732" s="20"/>
      <c r="D21732" s="20"/>
      <c r="E21732" s="20"/>
      <c r="AA21732" t="s">
        <v>433</v>
      </c>
    </row>
    <row r="21733" spans="2:27">
      <c r="B21733" s="20"/>
      <c r="C21733" s="20"/>
      <c r="D21733" s="20"/>
      <c r="E21733" s="20"/>
      <c r="AA21733" t="s">
        <v>433</v>
      </c>
    </row>
    <row r="21734" spans="2:27">
      <c r="B21734" s="20"/>
      <c r="C21734" s="20"/>
      <c r="D21734" s="20"/>
      <c r="E21734" s="20"/>
      <c r="AA21734" t="s">
        <v>433</v>
      </c>
    </row>
    <row r="21735" spans="2:27">
      <c r="B21735" s="20"/>
      <c r="C21735" s="20"/>
      <c r="D21735" s="20"/>
      <c r="E21735" s="20"/>
      <c r="AA21735" t="s">
        <v>433</v>
      </c>
    </row>
    <row r="21736" spans="2:27">
      <c r="B21736" s="20"/>
      <c r="C21736" s="20"/>
      <c r="D21736" s="20"/>
      <c r="E21736" s="20"/>
      <c r="AA21736" t="s">
        <v>433</v>
      </c>
    </row>
    <row r="21737" spans="2:27">
      <c r="B21737" s="20"/>
      <c r="C21737" s="20"/>
      <c r="D21737" s="20"/>
      <c r="E21737" s="20"/>
      <c r="AA21737" t="s">
        <v>433</v>
      </c>
    </row>
    <row r="21738" spans="2:27">
      <c r="B21738" s="20"/>
      <c r="C21738" s="20"/>
      <c r="D21738" s="20"/>
      <c r="E21738" s="20"/>
      <c r="AA21738" t="s">
        <v>433</v>
      </c>
    </row>
    <row r="21739" spans="2:27">
      <c r="B21739" s="20"/>
      <c r="C21739" s="20"/>
      <c r="D21739" s="20"/>
      <c r="E21739" s="20"/>
      <c r="AA21739" t="s">
        <v>433</v>
      </c>
    </row>
    <row r="21740" spans="2:27">
      <c r="B21740" s="20"/>
      <c r="C21740" s="20"/>
      <c r="D21740" s="20"/>
      <c r="E21740" s="20"/>
      <c r="AA21740" t="s">
        <v>433</v>
      </c>
    </row>
    <row r="21741" spans="2:27">
      <c r="B21741" s="20"/>
      <c r="C21741" s="20"/>
      <c r="D21741" s="20"/>
      <c r="E21741" s="20"/>
      <c r="AA21741" t="s">
        <v>433</v>
      </c>
    </row>
    <row r="21742" spans="2:27">
      <c r="B21742" s="20"/>
      <c r="C21742" s="20"/>
      <c r="D21742" s="20"/>
      <c r="E21742" s="20"/>
      <c r="AA21742" t="s">
        <v>433</v>
      </c>
    </row>
    <row r="21743" spans="2:27">
      <c r="B21743" s="20"/>
      <c r="C21743" s="20"/>
      <c r="D21743" s="20"/>
      <c r="E21743" s="20"/>
      <c r="AA21743" t="s">
        <v>433</v>
      </c>
    </row>
    <row r="21744" spans="2:27">
      <c r="B21744" s="20"/>
      <c r="C21744" s="20"/>
      <c r="D21744" s="20"/>
      <c r="E21744" s="20"/>
      <c r="AA21744" t="s">
        <v>433</v>
      </c>
    </row>
    <row r="21745" spans="2:27">
      <c r="B21745" s="20"/>
      <c r="C21745" s="20"/>
      <c r="D21745" s="20"/>
      <c r="E21745" s="20"/>
      <c r="AA21745" t="s">
        <v>433</v>
      </c>
    </row>
    <row r="21746" spans="2:27">
      <c r="B21746" s="20"/>
      <c r="C21746" s="20"/>
      <c r="D21746" s="20"/>
      <c r="E21746" s="20"/>
      <c r="AA21746" t="s">
        <v>433</v>
      </c>
    </row>
    <row r="21747" spans="2:27">
      <c r="B21747" s="20"/>
      <c r="C21747" s="20"/>
      <c r="D21747" s="20"/>
      <c r="E21747" s="20"/>
      <c r="AA21747" t="s">
        <v>433</v>
      </c>
    </row>
    <row r="21748" spans="2:27">
      <c r="B21748" s="20"/>
      <c r="C21748" s="20"/>
      <c r="D21748" s="20"/>
      <c r="E21748" s="20"/>
      <c r="AA21748" t="s">
        <v>433</v>
      </c>
    </row>
    <row r="21749" spans="2:27">
      <c r="B21749" s="20"/>
      <c r="C21749" s="20"/>
      <c r="D21749" s="20"/>
      <c r="E21749" s="20"/>
      <c r="AA21749" t="s">
        <v>433</v>
      </c>
    </row>
    <row r="21750" spans="2:27">
      <c r="B21750" s="20"/>
      <c r="C21750" s="20"/>
      <c r="D21750" s="20"/>
      <c r="E21750" s="20"/>
      <c r="AA21750" t="s">
        <v>433</v>
      </c>
    </row>
    <row r="21751" spans="2:27">
      <c r="B21751" s="20"/>
      <c r="C21751" s="20"/>
      <c r="D21751" s="20"/>
      <c r="E21751" s="20"/>
      <c r="AA21751" t="s">
        <v>433</v>
      </c>
    </row>
    <row r="21752" spans="2:27">
      <c r="B21752" s="20"/>
      <c r="C21752" s="20"/>
      <c r="D21752" s="20"/>
      <c r="E21752" s="20"/>
      <c r="AA21752" t="s">
        <v>433</v>
      </c>
    </row>
    <row r="21753" spans="2:27">
      <c r="B21753" s="20"/>
      <c r="C21753" s="20"/>
      <c r="D21753" s="20"/>
      <c r="E21753" s="20"/>
      <c r="AA21753" t="s">
        <v>433</v>
      </c>
    </row>
    <row r="21754" spans="2:27">
      <c r="B21754" s="20"/>
      <c r="C21754" s="20"/>
      <c r="D21754" s="20"/>
      <c r="E21754" s="20"/>
      <c r="AA21754" t="s">
        <v>433</v>
      </c>
    </row>
    <row r="21755" spans="2:27">
      <c r="B21755" s="20"/>
      <c r="C21755" s="20"/>
      <c r="D21755" s="20"/>
      <c r="E21755" s="20"/>
      <c r="AA21755" t="s">
        <v>433</v>
      </c>
    </row>
    <row r="21756" spans="2:27">
      <c r="B21756" s="20"/>
      <c r="C21756" s="20"/>
      <c r="D21756" s="20"/>
      <c r="E21756" s="20"/>
      <c r="AA21756" t="s">
        <v>433</v>
      </c>
    </row>
    <row r="21757" spans="2:27">
      <c r="B21757" s="20"/>
      <c r="C21757" s="20"/>
      <c r="D21757" s="20"/>
      <c r="E21757" s="20"/>
      <c r="AA21757" t="s">
        <v>433</v>
      </c>
    </row>
    <row r="21758" spans="2:27">
      <c r="B21758" s="20"/>
      <c r="C21758" s="20"/>
      <c r="D21758" s="20"/>
      <c r="E21758" s="20"/>
      <c r="AA21758" t="s">
        <v>433</v>
      </c>
    </row>
    <row r="21759" spans="2:27">
      <c r="B21759" s="20"/>
      <c r="C21759" s="20"/>
      <c r="D21759" s="20"/>
      <c r="E21759" s="20"/>
      <c r="AA21759" t="s">
        <v>433</v>
      </c>
    </row>
    <row r="21760" spans="2:27">
      <c r="B21760" s="20"/>
      <c r="C21760" s="20"/>
      <c r="D21760" s="20"/>
      <c r="E21760" s="20"/>
      <c r="AA21760" t="s">
        <v>433</v>
      </c>
    </row>
    <row r="21761" spans="2:27">
      <c r="B21761" s="20"/>
      <c r="C21761" s="20"/>
      <c r="D21761" s="20"/>
      <c r="E21761" s="20"/>
      <c r="AA21761" t="s">
        <v>433</v>
      </c>
    </row>
    <row r="21762" spans="2:27">
      <c r="B21762" s="20"/>
      <c r="C21762" s="20"/>
      <c r="D21762" s="20"/>
      <c r="E21762" s="20"/>
      <c r="AA21762" t="s">
        <v>433</v>
      </c>
    </row>
    <row r="21763" spans="2:27">
      <c r="B21763" s="20"/>
      <c r="C21763" s="20"/>
      <c r="D21763" s="20"/>
      <c r="E21763" s="20"/>
      <c r="AA21763" t="s">
        <v>433</v>
      </c>
    </row>
    <row r="21764" spans="2:27">
      <c r="B21764" s="20"/>
      <c r="C21764" s="20"/>
      <c r="D21764" s="20"/>
      <c r="E21764" s="20"/>
      <c r="AA21764" t="s">
        <v>433</v>
      </c>
    </row>
    <row r="21765" spans="2:27">
      <c r="B21765" s="20"/>
      <c r="C21765" s="20"/>
      <c r="D21765" s="20"/>
      <c r="E21765" s="20"/>
      <c r="AA21765" t="s">
        <v>433</v>
      </c>
    </row>
    <row r="21766" spans="2:27">
      <c r="B21766" s="20"/>
      <c r="C21766" s="20"/>
      <c r="D21766" s="20"/>
      <c r="E21766" s="20"/>
      <c r="AA21766" t="s">
        <v>433</v>
      </c>
    </row>
    <row r="21767" spans="2:27">
      <c r="B21767" s="20"/>
      <c r="C21767" s="20"/>
      <c r="D21767" s="20"/>
      <c r="E21767" s="20"/>
      <c r="AA21767" t="s">
        <v>433</v>
      </c>
    </row>
    <row r="21768" spans="2:27">
      <c r="B21768" s="20"/>
      <c r="C21768" s="20"/>
      <c r="D21768" s="20"/>
      <c r="E21768" s="20"/>
      <c r="AA21768" t="s">
        <v>433</v>
      </c>
    </row>
    <row r="21769" spans="2:27">
      <c r="B21769" s="20"/>
      <c r="C21769" s="20"/>
      <c r="D21769" s="20"/>
      <c r="E21769" s="20"/>
      <c r="AA21769" t="s">
        <v>433</v>
      </c>
    </row>
    <row r="21770" spans="2:27">
      <c r="B21770" s="20"/>
      <c r="C21770" s="20"/>
      <c r="D21770" s="20"/>
      <c r="E21770" s="20"/>
      <c r="AA21770" t="s">
        <v>433</v>
      </c>
    </row>
    <row r="21771" spans="2:27">
      <c r="B21771" s="20"/>
      <c r="C21771" s="20"/>
      <c r="D21771" s="20"/>
      <c r="E21771" s="20"/>
      <c r="AA21771" t="s">
        <v>433</v>
      </c>
    </row>
    <row r="21772" spans="2:27">
      <c r="B21772" s="20"/>
      <c r="C21772" s="20"/>
      <c r="D21772" s="20"/>
      <c r="E21772" s="20"/>
      <c r="AA21772" t="s">
        <v>433</v>
      </c>
    </row>
    <row r="21773" spans="2:27">
      <c r="B21773" s="20"/>
      <c r="C21773" s="20"/>
      <c r="D21773" s="20"/>
      <c r="E21773" s="20"/>
      <c r="AA21773" t="s">
        <v>433</v>
      </c>
    </row>
    <row r="21774" spans="2:27">
      <c r="B21774" s="20"/>
      <c r="C21774" s="20"/>
      <c r="D21774" s="20"/>
      <c r="E21774" s="20"/>
      <c r="AA21774" t="s">
        <v>433</v>
      </c>
    </row>
    <row r="21775" spans="2:27">
      <c r="B21775" s="20"/>
      <c r="C21775" s="20"/>
      <c r="D21775" s="20"/>
      <c r="E21775" s="20"/>
      <c r="AA21775" t="s">
        <v>433</v>
      </c>
    </row>
    <row r="21776" spans="2:27">
      <c r="B21776" s="20"/>
      <c r="C21776" s="20"/>
      <c r="D21776" s="20"/>
      <c r="E21776" s="20"/>
      <c r="AA21776" t="s">
        <v>433</v>
      </c>
    </row>
    <row r="21777" spans="2:27">
      <c r="B21777" s="20"/>
      <c r="C21777" s="20"/>
      <c r="D21777" s="20"/>
      <c r="E21777" s="20"/>
      <c r="AA21777" t="s">
        <v>433</v>
      </c>
    </row>
    <row r="21778" spans="2:27">
      <c r="B21778" s="20"/>
      <c r="C21778" s="20"/>
      <c r="D21778" s="20"/>
      <c r="E21778" s="20"/>
      <c r="AA21778" t="s">
        <v>433</v>
      </c>
    </row>
    <row r="21779" spans="2:27">
      <c r="B21779" s="20"/>
      <c r="C21779" s="20"/>
      <c r="D21779" s="20"/>
      <c r="E21779" s="20"/>
      <c r="AA21779" t="s">
        <v>433</v>
      </c>
    </row>
    <row r="21780" spans="2:27">
      <c r="B21780" s="20"/>
      <c r="C21780" s="20"/>
      <c r="D21780" s="20"/>
      <c r="E21780" s="20"/>
      <c r="AA21780" t="s">
        <v>433</v>
      </c>
    </row>
    <row r="21781" spans="2:27">
      <c r="B21781" s="20"/>
      <c r="C21781" s="20"/>
      <c r="D21781" s="20"/>
      <c r="E21781" s="20"/>
      <c r="AA21781" t="s">
        <v>433</v>
      </c>
    </row>
    <row r="21782" spans="2:27">
      <c r="B21782" s="20"/>
      <c r="C21782" s="20"/>
      <c r="D21782" s="20"/>
      <c r="E21782" s="20"/>
      <c r="AA21782" t="s">
        <v>433</v>
      </c>
    </row>
    <row r="21783" spans="2:27">
      <c r="B21783" s="20"/>
      <c r="C21783" s="20"/>
      <c r="D21783" s="20"/>
      <c r="E21783" s="20"/>
      <c r="AA21783" t="s">
        <v>433</v>
      </c>
    </row>
    <row r="21784" spans="2:27">
      <c r="B21784" s="20"/>
      <c r="C21784" s="20"/>
      <c r="D21784" s="20"/>
      <c r="E21784" s="20"/>
      <c r="AA21784" t="s">
        <v>433</v>
      </c>
    </row>
    <row r="21785" spans="2:27">
      <c r="B21785" s="20"/>
      <c r="C21785" s="20"/>
      <c r="D21785" s="20"/>
      <c r="E21785" s="20"/>
      <c r="AA21785" t="s">
        <v>433</v>
      </c>
    </row>
    <row r="21786" spans="2:27">
      <c r="B21786" s="20"/>
      <c r="C21786" s="20"/>
      <c r="D21786" s="20"/>
      <c r="E21786" s="20"/>
      <c r="AA21786" t="s">
        <v>433</v>
      </c>
    </row>
    <row r="21787" spans="2:27">
      <c r="B21787" s="20"/>
      <c r="C21787" s="20"/>
      <c r="D21787" s="20"/>
      <c r="E21787" s="20"/>
      <c r="AA21787" t="s">
        <v>433</v>
      </c>
    </row>
    <row r="21788" spans="2:27">
      <c r="B21788" s="20"/>
      <c r="C21788" s="20"/>
      <c r="D21788" s="20"/>
      <c r="E21788" s="20"/>
      <c r="AA21788" t="s">
        <v>433</v>
      </c>
    </row>
    <row r="21789" spans="2:27">
      <c r="B21789" s="20"/>
      <c r="C21789" s="20"/>
      <c r="D21789" s="20"/>
      <c r="E21789" s="20"/>
      <c r="AA21789" t="s">
        <v>433</v>
      </c>
    </row>
    <row r="21790" spans="2:27">
      <c r="B21790" s="20"/>
      <c r="C21790" s="20"/>
      <c r="D21790" s="20"/>
      <c r="E21790" s="20"/>
      <c r="AA21790" t="s">
        <v>433</v>
      </c>
    </row>
    <row r="21791" spans="2:27">
      <c r="B21791" s="20"/>
      <c r="C21791" s="20"/>
      <c r="D21791" s="20"/>
      <c r="E21791" s="20"/>
      <c r="AA21791" t="s">
        <v>433</v>
      </c>
    </row>
    <row r="21792" spans="2:27">
      <c r="B21792" s="20"/>
      <c r="C21792" s="20"/>
      <c r="D21792" s="20"/>
      <c r="E21792" s="20"/>
      <c r="AA21792" t="s">
        <v>433</v>
      </c>
    </row>
    <row r="21793" spans="2:27">
      <c r="B21793" s="20"/>
      <c r="C21793" s="20"/>
      <c r="D21793" s="20"/>
      <c r="E21793" s="20"/>
      <c r="AA21793" t="s">
        <v>433</v>
      </c>
    </row>
    <row r="21794" spans="2:27">
      <c r="B21794" s="20"/>
      <c r="C21794" s="20"/>
      <c r="D21794" s="20"/>
      <c r="E21794" s="20"/>
      <c r="AA21794" t="s">
        <v>433</v>
      </c>
    </row>
    <row r="21795" spans="2:27">
      <c r="B21795" s="20"/>
      <c r="C21795" s="20"/>
      <c r="D21795" s="20"/>
      <c r="E21795" s="20"/>
      <c r="AA21795" t="s">
        <v>433</v>
      </c>
    </row>
    <row r="21796" spans="2:27">
      <c r="B21796" s="20"/>
      <c r="C21796" s="20"/>
      <c r="D21796" s="20"/>
      <c r="E21796" s="20"/>
      <c r="AA21796" t="s">
        <v>433</v>
      </c>
    </row>
    <row r="21797" spans="2:27">
      <c r="B21797" s="20"/>
      <c r="C21797" s="20"/>
      <c r="D21797" s="20"/>
      <c r="E21797" s="20"/>
      <c r="AA21797" t="s">
        <v>433</v>
      </c>
    </row>
    <row r="21798" spans="2:27">
      <c r="B21798" s="20"/>
      <c r="C21798" s="20"/>
      <c r="D21798" s="20"/>
      <c r="E21798" s="20"/>
      <c r="AA21798" t="s">
        <v>433</v>
      </c>
    </row>
    <row r="21799" spans="2:27">
      <c r="B21799" s="20"/>
      <c r="C21799" s="20"/>
      <c r="D21799" s="20"/>
      <c r="E21799" s="20"/>
      <c r="AA21799" t="s">
        <v>433</v>
      </c>
    </row>
    <row r="21800" spans="2:27">
      <c r="B21800" s="20"/>
      <c r="C21800" s="20"/>
      <c r="D21800" s="20"/>
      <c r="E21800" s="20"/>
      <c r="AA21800" t="s">
        <v>433</v>
      </c>
    </row>
    <row r="21801" spans="2:27">
      <c r="B21801" s="20"/>
      <c r="C21801" s="20"/>
      <c r="D21801" s="20"/>
      <c r="E21801" s="20"/>
      <c r="AA21801" t="s">
        <v>433</v>
      </c>
    </row>
    <row r="21802" spans="2:27">
      <c r="B21802" s="20"/>
      <c r="C21802" s="20"/>
      <c r="D21802" s="20"/>
      <c r="E21802" s="20"/>
      <c r="AA21802" t="s">
        <v>433</v>
      </c>
    </row>
    <row r="21803" spans="2:27">
      <c r="B21803" s="20"/>
      <c r="C21803" s="20"/>
      <c r="D21803" s="20"/>
      <c r="E21803" s="20"/>
      <c r="AA21803" t="s">
        <v>433</v>
      </c>
    </row>
    <row r="21804" spans="2:27">
      <c r="B21804" s="20"/>
      <c r="C21804" s="20"/>
      <c r="D21804" s="20"/>
      <c r="E21804" s="20"/>
      <c r="AA21804" t="s">
        <v>433</v>
      </c>
    </row>
    <row r="21805" spans="2:27">
      <c r="B21805" s="20"/>
      <c r="C21805" s="20"/>
      <c r="D21805" s="20"/>
      <c r="E21805" s="20"/>
      <c r="AA21805" t="s">
        <v>433</v>
      </c>
    </row>
    <row r="21806" spans="2:27">
      <c r="B21806" s="20"/>
      <c r="C21806" s="20"/>
      <c r="D21806" s="20"/>
      <c r="E21806" s="20"/>
      <c r="AA21806" t="s">
        <v>433</v>
      </c>
    </row>
    <row r="21807" spans="2:27">
      <c r="B21807" s="20"/>
      <c r="C21807" s="20"/>
      <c r="D21807" s="20"/>
      <c r="E21807" s="20"/>
      <c r="AA21807" t="s">
        <v>433</v>
      </c>
    </row>
    <row r="21808" spans="2:27">
      <c r="B21808" s="20"/>
      <c r="C21808" s="20"/>
      <c r="D21808" s="20"/>
      <c r="E21808" s="20"/>
      <c r="AA21808" t="s">
        <v>433</v>
      </c>
    </row>
    <row r="21809" spans="2:27">
      <c r="B21809" s="20"/>
      <c r="C21809" s="20"/>
      <c r="D21809" s="20"/>
      <c r="E21809" s="20"/>
      <c r="AA21809" t="s">
        <v>433</v>
      </c>
    </row>
    <row r="21810" spans="2:27">
      <c r="B21810" s="20"/>
      <c r="C21810" s="20"/>
      <c r="D21810" s="20"/>
      <c r="E21810" s="20"/>
      <c r="AA21810" t="s">
        <v>433</v>
      </c>
    </row>
    <row r="21811" spans="2:27">
      <c r="B21811" s="20"/>
      <c r="C21811" s="20"/>
      <c r="D21811" s="20"/>
      <c r="E21811" s="20"/>
      <c r="AA21811" t="s">
        <v>433</v>
      </c>
    </row>
    <row r="21812" spans="2:27">
      <c r="B21812" s="20"/>
      <c r="C21812" s="20"/>
      <c r="D21812" s="20"/>
      <c r="E21812" s="20"/>
      <c r="AA21812" t="s">
        <v>433</v>
      </c>
    </row>
    <row r="21813" spans="2:27">
      <c r="B21813" s="20"/>
      <c r="C21813" s="20"/>
      <c r="D21813" s="20"/>
      <c r="E21813" s="20"/>
      <c r="AA21813" t="s">
        <v>433</v>
      </c>
    </row>
    <row r="21814" spans="2:27">
      <c r="B21814" s="20"/>
      <c r="C21814" s="20"/>
      <c r="D21814" s="20"/>
      <c r="E21814" s="20"/>
      <c r="AA21814" t="s">
        <v>433</v>
      </c>
    </row>
    <row r="21815" spans="2:27">
      <c r="B21815" s="20"/>
      <c r="C21815" s="20"/>
      <c r="D21815" s="20"/>
      <c r="E21815" s="20"/>
      <c r="AA21815" t="s">
        <v>433</v>
      </c>
    </row>
    <row r="21816" spans="2:27">
      <c r="B21816" s="20"/>
      <c r="C21816" s="20"/>
      <c r="D21816" s="20"/>
      <c r="E21816" s="20"/>
      <c r="AA21816" t="s">
        <v>433</v>
      </c>
    </row>
    <row r="21817" spans="2:27">
      <c r="B21817" s="20"/>
      <c r="C21817" s="20"/>
      <c r="D21817" s="20"/>
      <c r="E21817" s="20"/>
      <c r="AA21817" t="s">
        <v>433</v>
      </c>
    </row>
    <row r="21818" spans="2:27">
      <c r="B21818" s="20"/>
      <c r="C21818" s="20"/>
      <c r="D21818" s="20"/>
      <c r="E21818" s="20"/>
      <c r="AA21818" t="s">
        <v>433</v>
      </c>
    </row>
    <row r="21819" spans="2:27">
      <c r="B21819" s="20"/>
      <c r="C21819" s="20"/>
      <c r="D21819" s="20"/>
      <c r="E21819" s="20"/>
      <c r="AA21819" t="s">
        <v>433</v>
      </c>
    </row>
    <row r="21820" spans="2:27">
      <c r="B21820" s="20"/>
      <c r="C21820" s="20"/>
      <c r="D21820" s="20"/>
      <c r="E21820" s="20"/>
      <c r="AA21820" t="s">
        <v>433</v>
      </c>
    </row>
    <row r="21821" spans="2:27">
      <c r="B21821" s="20"/>
      <c r="C21821" s="20"/>
      <c r="D21821" s="20"/>
      <c r="E21821" s="20"/>
      <c r="AA21821" t="s">
        <v>433</v>
      </c>
    </row>
    <row r="21822" spans="2:27">
      <c r="B21822" s="20"/>
      <c r="C21822" s="20"/>
      <c r="D21822" s="20"/>
      <c r="E21822" s="20"/>
      <c r="AA21822" t="s">
        <v>433</v>
      </c>
    </row>
    <row r="21823" spans="2:27">
      <c r="B21823" s="20"/>
      <c r="C21823" s="20"/>
      <c r="D21823" s="20"/>
      <c r="E21823" s="20"/>
      <c r="AA21823" t="s">
        <v>433</v>
      </c>
    </row>
    <row r="21824" spans="2:27">
      <c r="B21824" s="20"/>
      <c r="C21824" s="20"/>
      <c r="D21824" s="20"/>
      <c r="E21824" s="20"/>
      <c r="AA21824" t="s">
        <v>433</v>
      </c>
    </row>
    <row r="21825" spans="2:27">
      <c r="B21825" s="20"/>
      <c r="C21825" s="20"/>
      <c r="D21825" s="20"/>
      <c r="E21825" s="20"/>
      <c r="AA21825" t="s">
        <v>433</v>
      </c>
    </row>
    <row r="21826" spans="2:27">
      <c r="B21826" s="20"/>
      <c r="C21826" s="20"/>
      <c r="D21826" s="20"/>
      <c r="E21826" s="20"/>
      <c r="AA21826" t="s">
        <v>433</v>
      </c>
    </row>
    <row r="21827" spans="2:27">
      <c r="B21827" s="20"/>
      <c r="C21827" s="20"/>
      <c r="D21827" s="20"/>
      <c r="E21827" s="20"/>
      <c r="AA21827" t="s">
        <v>433</v>
      </c>
    </row>
    <row r="21828" spans="2:27">
      <c r="B21828" s="20"/>
      <c r="C21828" s="20"/>
      <c r="D21828" s="20"/>
      <c r="E21828" s="20"/>
      <c r="AA21828" t="s">
        <v>433</v>
      </c>
    </row>
    <row r="21829" spans="2:27">
      <c r="B21829" s="20"/>
      <c r="C21829" s="20"/>
      <c r="D21829" s="20"/>
      <c r="E21829" s="20"/>
      <c r="AA21829" t="s">
        <v>433</v>
      </c>
    </row>
    <row r="21830" spans="2:27">
      <c r="B21830" s="20"/>
      <c r="C21830" s="20"/>
      <c r="D21830" s="20"/>
      <c r="E21830" s="20"/>
      <c r="AA21830" t="s">
        <v>433</v>
      </c>
    </row>
    <row r="21831" spans="2:27">
      <c r="B21831" s="20"/>
      <c r="C21831" s="20"/>
      <c r="D21831" s="20"/>
      <c r="E21831" s="20"/>
      <c r="AA21831" t="s">
        <v>433</v>
      </c>
    </row>
    <row r="21832" spans="2:27">
      <c r="B21832" s="20"/>
      <c r="C21832" s="20"/>
      <c r="D21832" s="20"/>
      <c r="E21832" s="20"/>
      <c r="AA21832" t="s">
        <v>433</v>
      </c>
    </row>
    <row r="21833" spans="2:27">
      <c r="B21833" s="20"/>
      <c r="C21833" s="20"/>
      <c r="D21833" s="20"/>
      <c r="E21833" s="20"/>
      <c r="AA21833" t="s">
        <v>433</v>
      </c>
    </row>
    <row r="21834" spans="2:27">
      <c r="B21834" s="20"/>
      <c r="C21834" s="20"/>
      <c r="D21834" s="20"/>
      <c r="E21834" s="20"/>
      <c r="AA21834" t="s">
        <v>433</v>
      </c>
    </row>
    <row r="21835" spans="2:27">
      <c r="B21835" s="20"/>
      <c r="C21835" s="20"/>
      <c r="D21835" s="20"/>
      <c r="E21835" s="20"/>
      <c r="AA21835" t="s">
        <v>433</v>
      </c>
    </row>
    <row r="21836" spans="2:27">
      <c r="B21836" s="20"/>
      <c r="C21836" s="20"/>
      <c r="D21836" s="20"/>
      <c r="E21836" s="20"/>
      <c r="AA21836" t="s">
        <v>433</v>
      </c>
    </row>
    <row r="21837" spans="2:27">
      <c r="B21837" s="20"/>
      <c r="C21837" s="20"/>
      <c r="D21837" s="20"/>
      <c r="E21837" s="20"/>
      <c r="AA21837" t="s">
        <v>433</v>
      </c>
    </row>
    <row r="21838" spans="2:27">
      <c r="B21838" s="20"/>
      <c r="C21838" s="20"/>
      <c r="D21838" s="20"/>
      <c r="E21838" s="20"/>
      <c r="AA21838" t="s">
        <v>433</v>
      </c>
    </row>
    <row r="21839" spans="2:27">
      <c r="B21839" s="20"/>
      <c r="C21839" s="20"/>
      <c r="D21839" s="20"/>
      <c r="E21839" s="20"/>
      <c r="AA21839" t="s">
        <v>433</v>
      </c>
    </row>
    <row r="21840" spans="2:27">
      <c r="B21840" s="20"/>
      <c r="C21840" s="20"/>
      <c r="D21840" s="20"/>
      <c r="E21840" s="20"/>
      <c r="AA21840" t="s">
        <v>433</v>
      </c>
    </row>
    <row r="21841" spans="2:27">
      <c r="B21841" s="20"/>
      <c r="C21841" s="20"/>
      <c r="D21841" s="20"/>
      <c r="E21841" s="20"/>
      <c r="AA21841" t="s">
        <v>433</v>
      </c>
    </row>
    <row r="21842" spans="2:27">
      <c r="B21842" s="20"/>
      <c r="C21842" s="20"/>
      <c r="D21842" s="20"/>
      <c r="E21842" s="20"/>
      <c r="AA21842" t="s">
        <v>433</v>
      </c>
    </row>
    <row r="21843" spans="2:27">
      <c r="B21843" s="20"/>
      <c r="C21843" s="20"/>
      <c r="D21843" s="20"/>
      <c r="E21843" s="20"/>
      <c r="AA21843" t="s">
        <v>433</v>
      </c>
    </row>
    <row r="21844" spans="2:27">
      <c r="B21844" s="20"/>
      <c r="C21844" s="20"/>
      <c r="D21844" s="20"/>
      <c r="E21844" s="20"/>
      <c r="AA21844" t="s">
        <v>433</v>
      </c>
    </row>
    <row r="21845" spans="2:27">
      <c r="B21845" s="20"/>
      <c r="C21845" s="20"/>
      <c r="D21845" s="20"/>
      <c r="E21845" s="20"/>
      <c r="AA21845" t="s">
        <v>433</v>
      </c>
    </row>
    <row r="21846" spans="2:27">
      <c r="B21846" s="20"/>
      <c r="C21846" s="20"/>
      <c r="D21846" s="20"/>
      <c r="E21846" s="20"/>
      <c r="AA21846" t="s">
        <v>433</v>
      </c>
    </row>
    <row r="21847" spans="2:27">
      <c r="B21847" s="20"/>
      <c r="C21847" s="20"/>
      <c r="D21847" s="20"/>
      <c r="E21847" s="20"/>
      <c r="AA21847" t="s">
        <v>433</v>
      </c>
    </row>
    <row r="21848" spans="2:27">
      <c r="B21848" s="20"/>
      <c r="C21848" s="20"/>
      <c r="D21848" s="20"/>
      <c r="E21848" s="20"/>
      <c r="AA21848" t="s">
        <v>433</v>
      </c>
    </row>
    <row r="21849" spans="2:27">
      <c r="B21849" s="20"/>
      <c r="C21849" s="20"/>
      <c r="D21849" s="20"/>
      <c r="E21849" s="20"/>
      <c r="AA21849" t="s">
        <v>433</v>
      </c>
    </row>
    <row r="21850" spans="2:27">
      <c r="B21850" s="20"/>
      <c r="C21850" s="20"/>
      <c r="D21850" s="20"/>
      <c r="E21850" s="20"/>
      <c r="AA21850" t="s">
        <v>433</v>
      </c>
    </row>
    <row r="21851" spans="2:27">
      <c r="B21851" s="20"/>
      <c r="C21851" s="20"/>
      <c r="D21851" s="20"/>
      <c r="E21851" s="20"/>
      <c r="AA21851" t="s">
        <v>433</v>
      </c>
    </row>
    <row r="21852" spans="2:27">
      <c r="B21852" s="20"/>
      <c r="C21852" s="20"/>
      <c r="D21852" s="20"/>
      <c r="E21852" s="20"/>
      <c r="AA21852" t="s">
        <v>433</v>
      </c>
    </row>
    <row r="21853" spans="2:27">
      <c r="B21853" s="20"/>
      <c r="C21853" s="20"/>
      <c r="D21853" s="20"/>
      <c r="E21853" s="20"/>
      <c r="AA21853" t="s">
        <v>433</v>
      </c>
    </row>
    <row r="21854" spans="2:27">
      <c r="B21854" s="20"/>
      <c r="C21854" s="20"/>
      <c r="D21854" s="20"/>
      <c r="E21854" s="20"/>
      <c r="AA21854" t="s">
        <v>433</v>
      </c>
    </row>
    <row r="21855" spans="2:27">
      <c r="B21855" s="20"/>
      <c r="C21855" s="20"/>
      <c r="D21855" s="20"/>
      <c r="E21855" s="20"/>
      <c r="AA21855" t="s">
        <v>433</v>
      </c>
    </row>
    <row r="21856" spans="2:27">
      <c r="B21856" s="20"/>
      <c r="C21856" s="20"/>
      <c r="D21856" s="20"/>
      <c r="E21856" s="20"/>
      <c r="AA21856" t="s">
        <v>433</v>
      </c>
    </row>
    <row r="21857" spans="2:27">
      <c r="B21857" s="20"/>
      <c r="C21857" s="20"/>
      <c r="D21857" s="20"/>
      <c r="E21857" s="20"/>
      <c r="AA21857" t="s">
        <v>433</v>
      </c>
    </row>
    <row r="21858" spans="2:27">
      <c r="B21858" s="20"/>
      <c r="C21858" s="20"/>
      <c r="D21858" s="20"/>
      <c r="E21858" s="20"/>
      <c r="AA21858" t="s">
        <v>433</v>
      </c>
    </row>
    <row r="21859" spans="2:27">
      <c r="B21859" s="20"/>
      <c r="C21859" s="20"/>
      <c r="D21859" s="20"/>
      <c r="E21859" s="20"/>
      <c r="AA21859" t="s">
        <v>433</v>
      </c>
    </row>
    <row r="21860" spans="2:27">
      <c r="B21860" s="20"/>
      <c r="C21860" s="20"/>
      <c r="D21860" s="20"/>
      <c r="E21860" s="20"/>
      <c r="AA21860" t="s">
        <v>433</v>
      </c>
    </row>
    <row r="21861" spans="2:27">
      <c r="B21861" s="20"/>
      <c r="C21861" s="20"/>
      <c r="D21861" s="20"/>
      <c r="E21861" s="20"/>
      <c r="AA21861" t="s">
        <v>433</v>
      </c>
    </row>
    <row r="21862" spans="2:27">
      <c r="B21862" s="20"/>
      <c r="C21862" s="20"/>
      <c r="D21862" s="20"/>
      <c r="E21862" s="20"/>
      <c r="AA21862" t="s">
        <v>433</v>
      </c>
    </row>
    <row r="21863" spans="2:27">
      <c r="B21863" s="20"/>
      <c r="C21863" s="20"/>
      <c r="D21863" s="20"/>
      <c r="E21863" s="20"/>
      <c r="AA21863" t="s">
        <v>433</v>
      </c>
    </row>
    <row r="21864" spans="2:27">
      <c r="B21864" s="20"/>
      <c r="C21864" s="20"/>
      <c r="D21864" s="20"/>
      <c r="E21864" s="20"/>
      <c r="AA21864" t="s">
        <v>433</v>
      </c>
    </row>
    <row r="21865" spans="2:27">
      <c r="B21865" s="20"/>
      <c r="C21865" s="20"/>
      <c r="D21865" s="20"/>
      <c r="E21865" s="20"/>
      <c r="AA21865" t="s">
        <v>433</v>
      </c>
    </row>
    <row r="21866" spans="2:27">
      <c r="B21866" s="20"/>
      <c r="C21866" s="20"/>
      <c r="D21866" s="20"/>
      <c r="E21866" s="20"/>
      <c r="AA21866" t="s">
        <v>433</v>
      </c>
    </row>
    <row r="21867" spans="2:27">
      <c r="B21867" s="20"/>
      <c r="C21867" s="20"/>
      <c r="D21867" s="20"/>
      <c r="E21867" s="20"/>
      <c r="AA21867" t="s">
        <v>433</v>
      </c>
    </row>
    <row r="21868" spans="2:27">
      <c r="B21868" s="20"/>
      <c r="C21868" s="20"/>
      <c r="D21868" s="20"/>
      <c r="E21868" s="20"/>
      <c r="AA21868" t="s">
        <v>433</v>
      </c>
    </row>
    <row r="21869" spans="2:27">
      <c r="B21869" s="20"/>
      <c r="C21869" s="20"/>
      <c r="D21869" s="20"/>
      <c r="E21869" s="20"/>
      <c r="AA21869" t="s">
        <v>433</v>
      </c>
    </row>
    <row r="21870" spans="2:27">
      <c r="B21870" s="20"/>
      <c r="C21870" s="20"/>
      <c r="D21870" s="20"/>
      <c r="E21870" s="20"/>
      <c r="AA21870" t="s">
        <v>433</v>
      </c>
    </row>
    <row r="21871" spans="2:27">
      <c r="B21871" s="20"/>
      <c r="C21871" s="20"/>
      <c r="D21871" s="20"/>
      <c r="E21871" s="20"/>
      <c r="AA21871" t="s">
        <v>433</v>
      </c>
    </row>
    <row r="21872" spans="2:27">
      <c r="B21872" s="20"/>
      <c r="C21872" s="20"/>
      <c r="D21872" s="20"/>
      <c r="E21872" s="20"/>
      <c r="AA21872" t="s">
        <v>433</v>
      </c>
    </row>
    <row r="21873" spans="2:27">
      <c r="B21873" s="20"/>
      <c r="C21873" s="20"/>
      <c r="D21873" s="20"/>
      <c r="E21873" s="20"/>
      <c r="AA21873" t="s">
        <v>433</v>
      </c>
    </row>
    <row r="21874" spans="2:27">
      <c r="B21874" s="20"/>
      <c r="C21874" s="20"/>
      <c r="D21874" s="20"/>
      <c r="E21874" s="20"/>
      <c r="AA21874" t="s">
        <v>433</v>
      </c>
    </row>
    <row r="21875" spans="2:27">
      <c r="B21875" s="20"/>
      <c r="C21875" s="20"/>
      <c r="D21875" s="20"/>
      <c r="E21875" s="20"/>
      <c r="AA21875" t="s">
        <v>433</v>
      </c>
    </row>
    <row r="21876" spans="2:27">
      <c r="B21876" s="20"/>
      <c r="C21876" s="20"/>
      <c r="D21876" s="20"/>
      <c r="E21876" s="20"/>
      <c r="AA21876" t="s">
        <v>433</v>
      </c>
    </row>
    <row r="21877" spans="2:27">
      <c r="B21877" s="20"/>
      <c r="C21877" s="20"/>
      <c r="D21877" s="20"/>
      <c r="E21877" s="20"/>
      <c r="AA21877" t="s">
        <v>433</v>
      </c>
    </row>
    <row r="21878" spans="2:27">
      <c r="B21878" s="20"/>
      <c r="C21878" s="20"/>
      <c r="D21878" s="20"/>
      <c r="E21878" s="20"/>
      <c r="AA21878" t="s">
        <v>433</v>
      </c>
    </row>
    <row r="21879" spans="2:27">
      <c r="B21879" s="20"/>
      <c r="C21879" s="20"/>
      <c r="D21879" s="20"/>
      <c r="E21879" s="20"/>
      <c r="AA21879" t="s">
        <v>433</v>
      </c>
    </row>
    <row r="21880" spans="2:27">
      <c r="B21880" s="20"/>
      <c r="C21880" s="20"/>
      <c r="D21880" s="20"/>
      <c r="E21880" s="20"/>
      <c r="AA21880" t="s">
        <v>433</v>
      </c>
    </row>
    <row r="21881" spans="2:27">
      <c r="B21881" s="20"/>
      <c r="C21881" s="20"/>
      <c r="D21881" s="20"/>
      <c r="E21881" s="20"/>
      <c r="AA21881" t="s">
        <v>433</v>
      </c>
    </row>
    <row r="21882" spans="2:27">
      <c r="B21882" s="20"/>
      <c r="C21882" s="20"/>
      <c r="D21882" s="20"/>
      <c r="E21882" s="20"/>
      <c r="AA21882" t="s">
        <v>433</v>
      </c>
    </row>
    <row r="21883" spans="2:27">
      <c r="B21883" s="20"/>
      <c r="C21883" s="20"/>
      <c r="D21883" s="20"/>
      <c r="E21883" s="20"/>
      <c r="AA21883" t="s">
        <v>433</v>
      </c>
    </row>
    <row r="21884" spans="2:27">
      <c r="B21884" s="20"/>
      <c r="C21884" s="20"/>
      <c r="D21884" s="20"/>
      <c r="E21884" s="20"/>
      <c r="AA21884" t="s">
        <v>433</v>
      </c>
    </row>
    <row r="21885" spans="2:27">
      <c r="B21885" s="20"/>
      <c r="C21885" s="20"/>
      <c r="D21885" s="20"/>
      <c r="E21885" s="20"/>
      <c r="AA21885" t="s">
        <v>433</v>
      </c>
    </row>
    <row r="21886" spans="2:27">
      <c r="B21886" s="20"/>
      <c r="C21886" s="20"/>
      <c r="D21886" s="20"/>
      <c r="E21886" s="20"/>
      <c r="AA21886" t="s">
        <v>433</v>
      </c>
    </row>
    <row r="21887" spans="2:27">
      <c r="B21887" s="20"/>
      <c r="C21887" s="20"/>
      <c r="D21887" s="20"/>
      <c r="E21887" s="20"/>
      <c r="AA21887" t="s">
        <v>433</v>
      </c>
    </row>
    <row r="21888" spans="2:27">
      <c r="B21888" s="20"/>
      <c r="C21888" s="20"/>
      <c r="D21888" s="20"/>
      <c r="E21888" s="20"/>
      <c r="AA21888" t="s">
        <v>433</v>
      </c>
    </row>
    <row r="21889" spans="2:27">
      <c r="B21889" s="20"/>
      <c r="C21889" s="20"/>
      <c r="D21889" s="20"/>
      <c r="E21889" s="20"/>
      <c r="AA21889" t="s">
        <v>433</v>
      </c>
    </row>
    <row r="21890" spans="2:27">
      <c r="B21890" s="20"/>
      <c r="C21890" s="20"/>
      <c r="D21890" s="20"/>
      <c r="E21890" s="20"/>
      <c r="AA21890" t="s">
        <v>433</v>
      </c>
    </row>
    <row r="21891" spans="2:27">
      <c r="B21891" s="20"/>
      <c r="C21891" s="20"/>
      <c r="D21891" s="20"/>
      <c r="E21891" s="20"/>
      <c r="AA21891" t="s">
        <v>433</v>
      </c>
    </row>
    <row r="21892" spans="2:27">
      <c r="B21892" s="20"/>
      <c r="C21892" s="20"/>
      <c r="D21892" s="20"/>
      <c r="E21892" s="20"/>
      <c r="AA21892" t="s">
        <v>433</v>
      </c>
    </row>
    <row r="21893" spans="2:27">
      <c r="B21893" s="20"/>
      <c r="C21893" s="20"/>
      <c r="D21893" s="20"/>
      <c r="E21893" s="20"/>
      <c r="AA21893" t="s">
        <v>433</v>
      </c>
    </row>
    <row r="21894" spans="2:27">
      <c r="B21894" s="20"/>
      <c r="C21894" s="20"/>
      <c r="D21894" s="20"/>
      <c r="E21894" s="20"/>
      <c r="AA21894" t="s">
        <v>433</v>
      </c>
    </row>
    <row r="21895" spans="2:27">
      <c r="B21895" s="20"/>
      <c r="C21895" s="20"/>
      <c r="D21895" s="20"/>
      <c r="E21895" s="20"/>
      <c r="AA21895" t="s">
        <v>433</v>
      </c>
    </row>
    <row r="21896" spans="2:27">
      <c r="B21896" s="20"/>
      <c r="C21896" s="20"/>
      <c r="D21896" s="20"/>
      <c r="E21896" s="20"/>
      <c r="AA21896" t="s">
        <v>433</v>
      </c>
    </row>
    <row r="21897" spans="2:27">
      <c r="B21897" s="20"/>
      <c r="C21897" s="20"/>
      <c r="D21897" s="20"/>
      <c r="E21897" s="20"/>
      <c r="AA21897" t="s">
        <v>433</v>
      </c>
    </row>
    <row r="21898" spans="2:27">
      <c r="B21898" s="20"/>
      <c r="C21898" s="20"/>
      <c r="D21898" s="20"/>
      <c r="E21898" s="20"/>
      <c r="AA21898" t="s">
        <v>433</v>
      </c>
    </row>
    <row r="21899" spans="2:27">
      <c r="B21899" s="20"/>
      <c r="C21899" s="20"/>
      <c r="D21899" s="20"/>
      <c r="E21899" s="20"/>
      <c r="AA21899" t="s">
        <v>433</v>
      </c>
    </row>
    <row r="21900" spans="2:27">
      <c r="B21900" s="20"/>
      <c r="C21900" s="20"/>
      <c r="D21900" s="20"/>
      <c r="E21900" s="20"/>
      <c r="AA21900" t="s">
        <v>433</v>
      </c>
    </row>
    <row r="21901" spans="2:27">
      <c r="B21901" s="20"/>
      <c r="C21901" s="20"/>
      <c r="D21901" s="20"/>
      <c r="E21901" s="20"/>
      <c r="AA21901" t="s">
        <v>433</v>
      </c>
    </row>
    <row r="21902" spans="2:27">
      <c r="B21902" s="20"/>
      <c r="C21902" s="20"/>
      <c r="D21902" s="20"/>
      <c r="E21902" s="20"/>
      <c r="AA21902" t="s">
        <v>433</v>
      </c>
    </row>
    <row r="21903" spans="2:27">
      <c r="B21903" s="20"/>
      <c r="C21903" s="20"/>
      <c r="D21903" s="20"/>
      <c r="E21903" s="20"/>
      <c r="AA21903" t="s">
        <v>433</v>
      </c>
    </row>
    <row r="21904" spans="2:27">
      <c r="B21904" s="20"/>
      <c r="C21904" s="20"/>
      <c r="D21904" s="20"/>
      <c r="E21904" s="20"/>
      <c r="AA21904" t="s">
        <v>433</v>
      </c>
    </row>
    <row r="21905" spans="2:27">
      <c r="B21905" s="20"/>
      <c r="C21905" s="20"/>
      <c r="D21905" s="20"/>
      <c r="E21905" s="20"/>
      <c r="AA21905" t="s">
        <v>433</v>
      </c>
    </row>
    <row r="21906" spans="2:27">
      <c r="B21906" s="20"/>
      <c r="C21906" s="20"/>
      <c r="D21906" s="20"/>
      <c r="E21906" s="20"/>
      <c r="AA21906" t="s">
        <v>433</v>
      </c>
    </row>
    <row r="21907" spans="2:27">
      <c r="B21907" s="20"/>
      <c r="C21907" s="20"/>
      <c r="D21907" s="20"/>
      <c r="E21907" s="20"/>
      <c r="AA21907" t="s">
        <v>433</v>
      </c>
    </row>
    <row r="21908" spans="2:27">
      <c r="B21908" s="20"/>
      <c r="C21908" s="20"/>
      <c r="D21908" s="20"/>
      <c r="E21908" s="20"/>
      <c r="AA21908" t="s">
        <v>433</v>
      </c>
    </row>
    <row r="21909" spans="2:27">
      <c r="B21909" s="20"/>
      <c r="C21909" s="20"/>
      <c r="D21909" s="20"/>
      <c r="E21909" s="20"/>
      <c r="AA21909" t="s">
        <v>433</v>
      </c>
    </row>
    <row r="21910" spans="2:27">
      <c r="B21910" s="20"/>
      <c r="C21910" s="20"/>
      <c r="D21910" s="20"/>
      <c r="E21910" s="20"/>
      <c r="AA21910" t="s">
        <v>433</v>
      </c>
    </row>
    <row r="21911" spans="2:27">
      <c r="B21911" s="20"/>
      <c r="C21911" s="20"/>
      <c r="D21911" s="20"/>
      <c r="E21911" s="20"/>
      <c r="AA21911" t="s">
        <v>433</v>
      </c>
    </row>
    <row r="21912" spans="2:27">
      <c r="B21912" s="20"/>
      <c r="C21912" s="20"/>
      <c r="D21912" s="20"/>
      <c r="E21912" s="20"/>
      <c r="AA21912" t="s">
        <v>433</v>
      </c>
    </row>
    <row r="21913" spans="2:27">
      <c r="B21913" s="20"/>
      <c r="C21913" s="20"/>
      <c r="D21913" s="20"/>
      <c r="E21913" s="20"/>
      <c r="AA21913" t="s">
        <v>433</v>
      </c>
    </row>
    <row r="21914" spans="2:27">
      <c r="B21914" s="20"/>
      <c r="C21914" s="20"/>
      <c r="D21914" s="20"/>
      <c r="E21914" s="20"/>
      <c r="AA21914" t="s">
        <v>433</v>
      </c>
    </row>
    <row r="21915" spans="2:27">
      <c r="B21915" s="20"/>
      <c r="C21915" s="20"/>
      <c r="D21915" s="20"/>
      <c r="E21915" s="20"/>
      <c r="AA21915" t="s">
        <v>433</v>
      </c>
    </row>
    <row r="21916" spans="2:27">
      <c r="B21916" s="20"/>
      <c r="C21916" s="20"/>
      <c r="D21916" s="20"/>
      <c r="E21916" s="20"/>
      <c r="AA21916" t="s">
        <v>433</v>
      </c>
    </row>
    <row r="21917" spans="2:27">
      <c r="B21917" s="20"/>
      <c r="C21917" s="20"/>
      <c r="D21917" s="20"/>
      <c r="E21917" s="20"/>
      <c r="AA21917" t="s">
        <v>433</v>
      </c>
    </row>
    <row r="21918" spans="2:27">
      <c r="B21918" s="20"/>
      <c r="C21918" s="20"/>
      <c r="D21918" s="20"/>
      <c r="E21918" s="20"/>
      <c r="AA21918" t="s">
        <v>433</v>
      </c>
    </row>
    <row r="21919" spans="2:27">
      <c r="B21919" s="20"/>
      <c r="C21919" s="20"/>
      <c r="D21919" s="20"/>
      <c r="E21919" s="20"/>
      <c r="AA21919" t="s">
        <v>433</v>
      </c>
    </row>
    <row r="21920" spans="2:27">
      <c r="B21920" s="20"/>
      <c r="C21920" s="20"/>
      <c r="D21920" s="20"/>
      <c r="E21920" s="20"/>
      <c r="AA21920" t="s">
        <v>433</v>
      </c>
    </row>
    <row r="21921" spans="2:27">
      <c r="B21921" s="20"/>
      <c r="C21921" s="20"/>
      <c r="D21921" s="20"/>
      <c r="E21921" s="20"/>
      <c r="AA21921" t="s">
        <v>433</v>
      </c>
    </row>
    <row r="21922" spans="2:27">
      <c r="B21922" s="20"/>
      <c r="C21922" s="20"/>
      <c r="D21922" s="20"/>
      <c r="E21922" s="20"/>
      <c r="AA21922" t="s">
        <v>433</v>
      </c>
    </row>
    <row r="21923" spans="2:27">
      <c r="B21923" s="20"/>
      <c r="C21923" s="20"/>
      <c r="D21923" s="20"/>
      <c r="E21923" s="20"/>
      <c r="AA21923" t="s">
        <v>433</v>
      </c>
    </row>
    <row r="21924" spans="2:27">
      <c r="B21924" s="20"/>
      <c r="C21924" s="20"/>
      <c r="D21924" s="20"/>
      <c r="E21924" s="20"/>
      <c r="AA21924" t="s">
        <v>433</v>
      </c>
    </row>
    <row r="21925" spans="2:27">
      <c r="B21925" s="20"/>
      <c r="C21925" s="20"/>
      <c r="D21925" s="20"/>
      <c r="E21925" s="20"/>
      <c r="AA21925" t="s">
        <v>433</v>
      </c>
    </row>
    <row r="21926" spans="2:27">
      <c r="B21926" s="20"/>
      <c r="C21926" s="20"/>
      <c r="D21926" s="20"/>
      <c r="E21926" s="20"/>
      <c r="AA21926" t="s">
        <v>433</v>
      </c>
    </row>
    <row r="21927" spans="2:27">
      <c r="B21927" s="20"/>
      <c r="C21927" s="20"/>
      <c r="D21927" s="20"/>
      <c r="E21927" s="20"/>
      <c r="AA21927" t="s">
        <v>433</v>
      </c>
    </row>
    <row r="21928" spans="2:27">
      <c r="B21928" s="20"/>
      <c r="C21928" s="20"/>
      <c r="D21928" s="20"/>
      <c r="E21928" s="20"/>
      <c r="AA21928" t="s">
        <v>433</v>
      </c>
    </row>
    <row r="21929" spans="2:27">
      <c r="B21929" s="20"/>
      <c r="C21929" s="20"/>
      <c r="D21929" s="20"/>
      <c r="E21929" s="20"/>
      <c r="AA21929" t="s">
        <v>433</v>
      </c>
    </row>
    <row r="21930" spans="2:27">
      <c r="B21930" s="20"/>
      <c r="C21930" s="20"/>
      <c r="D21930" s="20"/>
      <c r="E21930" s="20"/>
      <c r="AA21930" t="s">
        <v>433</v>
      </c>
    </row>
    <row r="21931" spans="2:27">
      <c r="B21931" s="20"/>
      <c r="C21931" s="20"/>
      <c r="D21931" s="20"/>
      <c r="E21931" s="20"/>
      <c r="AA21931" t="s">
        <v>433</v>
      </c>
    </row>
    <row r="21932" spans="2:27">
      <c r="B21932" s="20"/>
      <c r="C21932" s="20"/>
      <c r="D21932" s="20"/>
      <c r="E21932" s="20"/>
      <c r="AA21932" t="s">
        <v>433</v>
      </c>
    </row>
    <row r="21933" spans="2:27">
      <c r="B21933" s="20"/>
      <c r="C21933" s="20"/>
      <c r="D21933" s="20"/>
      <c r="E21933" s="20"/>
      <c r="AA21933" t="s">
        <v>433</v>
      </c>
    </row>
    <row r="21934" spans="2:27">
      <c r="B21934" s="20"/>
      <c r="C21934" s="20"/>
      <c r="D21934" s="20"/>
      <c r="E21934" s="20"/>
      <c r="AA21934" t="s">
        <v>433</v>
      </c>
    </row>
    <row r="21935" spans="2:27">
      <c r="B21935" s="20"/>
      <c r="C21935" s="20"/>
      <c r="D21935" s="20"/>
      <c r="E21935" s="20"/>
      <c r="AA21935" t="s">
        <v>433</v>
      </c>
    </row>
    <row r="21936" spans="2:27">
      <c r="B21936" s="20"/>
      <c r="C21936" s="20"/>
      <c r="D21936" s="20"/>
      <c r="E21936" s="20"/>
      <c r="AA21936" t="s">
        <v>433</v>
      </c>
    </row>
    <row r="21937" spans="2:27">
      <c r="B21937" s="20"/>
      <c r="C21937" s="20"/>
      <c r="D21937" s="20"/>
      <c r="E21937" s="20"/>
      <c r="AA21937" t="s">
        <v>433</v>
      </c>
    </row>
    <row r="21938" spans="2:27">
      <c r="B21938" s="20"/>
      <c r="C21938" s="20"/>
      <c r="D21938" s="20"/>
      <c r="E21938" s="20"/>
      <c r="AA21938" t="s">
        <v>433</v>
      </c>
    </row>
    <row r="21939" spans="2:27">
      <c r="B21939" s="20"/>
      <c r="C21939" s="20"/>
      <c r="D21939" s="20"/>
      <c r="E21939" s="20"/>
      <c r="AA21939" t="s">
        <v>433</v>
      </c>
    </row>
    <row r="21940" spans="2:27">
      <c r="B21940" s="20"/>
      <c r="C21940" s="20"/>
      <c r="D21940" s="20"/>
      <c r="E21940" s="20"/>
      <c r="AA21940" t="s">
        <v>433</v>
      </c>
    </row>
    <row r="21941" spans="2:27">
      <c r="B21941" s="20"/>
      <c r="C21941" s="20"/>
      <c r="D21941" s="20"/>
      <c r="E21941" s="20"/>
      <c r="AA21941" t="s">
        <v>433</v>
      </c>
    </row>
    <row r="21942" spans="2:27">
      <c r="B21942" s="20"/>
      <c r="C21942" s="20"/>
      <c r="D21942" s="20"/>
      <c r="E21942" s="20"/>
      <c r="AA21942" t="s">
        <v>433</v>
      </c>
    </row>
    <row r="21943" spans="2:27">
      <c r="B21943" s="20"/>
      <c r="C21943" s="20"/>
      <c r="D21943" s="20"/>
      <c r="E21943" s="20"/>
      <c r="AA21943" t="s">
        <v>433</v>
      </c>
    </row>
    <row r="21944" spans="2:27">
      <c r="B21944" s="20"/>
      <c r="C21944" s="20"/>
      <c r="D21944" s="20"/>
      <c r="E21944" s="20"/>
      <c r="AA21944" t="s">
        <v>433</v>
      </c>
    </row>
    <row r="21945" spans="2:27">
      <c r="B21945" s="20"/>
      <c r="C21945" s="20"/>
      <c r="D21945" s="20"/>
      <c r="E21945" s="20"/>
      <c r="AA21945" t="s">
        <v>433</v>
      </c>
    </row>
    <row r="21946" spans="2:27">
      <c r="B21946" s="20"/>
      <c r="C21946" s="20"/>
      <c r="D21946" s="20"/>
      <c r="E21946" s="20"/>
      <c r="AA21946" t="s">
        <v>433</v>
      </c>
    </row>
    <row r="21947" spans="2:27">
      <c r="B21947" s="20"/>
      <c r="C21947" s="20"/>
      <c r="D21947" s="20"/>
      <c r="E21947" s="20"/>
      <c r="AA21947" t="s">
        <v>433</v>
      </c>
    </row>
    <row r="21948" spans="2:27">
      <c r="B21948" s="20"/>
      <c r="C21948" s="20"/>
      <c r="D21948" s="20"/>
      <c r="E21948" s="20"/>
      <c r="AA21948" t="s">
        <v>433</v>
      </c>
    </row>
    <row r="21949" spans="2:27">
      <c r="B21949" s="20"/>
      <c r="C21949" s="20"/>
      <c r="D21949" s="20"/>
      <c r="E21949" s="20"/>
      <c r="AA21949" t="s">
        <v>433</v>
      </c>
    </row>
    <row r="21950" spans="2:27">
      <c r="B21950" s="20"/>
      <c r="C21950" s="20"/>
      <c r="D21950" s="20"/>
      <c r="E21950" s="20"/>
      <c r="AA21950" t="s">
        <v>433</v>
      </c>
    </row>
    <row r="21951" spans="2:27">
      <c r="B21951" s="20"/>
      <c r="C21951" s="20"/>
      <c r="D21951" s="20"/>
      <c r="E21951" s="20"/>
      <c r="AA21951" t="s">
        <v>433</v>
      </c>
    </row>
    <row r="21952" spans="2:27">
      <c r="B21952" s="20"/>
      <c r="C21952" s="20"/>
      <c r="D21952" s="20"/>
      <c r="E21952" s="20"/>
      <c r="AA21952" t="s">
        <v>433</v>
      </c>
    </row>
    <row r="21953" spans="2:27">
      <c r="B21953" s="20"/>
      <c r="C21953" s="20"/>
      <c r="D21953" s="20"/>
      <c r="E21953" s="20"/>
      <c r="AA21953" t="s">
        <v>433</v>
      </c>
    </row>
    <row r="21954" spans="2:27">
      <c r="B21954" s="20"/>
      <c r="C21954" s="20"/>
      <c r="D21954" s="20"/>
      <c r="E21954" s="20"/>
      <c r="AA21954" t="s">
        <v>433</v>
      </c>
    </row>
    <row r="21955" spans="2:27">
      <c r="B21955" s="20"/>
      <c r="C21955" s="20"/>
      <c r="D21955" s="20"/>
      <c r="E21955" s="20"/>
      <c r="AA21955" t="s">
        <v>433</v>
      </c>
    </row>
    <row r="21956" spans="2:27">
      <c r="B21956" s="20"/>
      <c r="C21956" s="20"/>
      <c r="D21956" s="20"/>
      <c r="E21956" s="20"/>
      <c r="AA21956" t="s">
        <v>433</v>
      </c>
    </row>
    <row r="21957" spans="2:27">
      <c r="B21957" s="20"/>
      <c r="C21957" s="20"/>
      <c r="D21957" s="20"/>
      <c r="E21957" s="20"/>
      <c r="AA21957" t="s">
        <v>433</v>
      </c>
    </row>
    <row r="21958" spans="2:27">
      <c r="B21958" s="20"/>
      <c r="C21958" s="20"/>
      <c r="D21958" s="20"/>
      <c r="E21958" s="20"/>
      <c r="AA21958" t="s">
        <v>433</v>
      </c>
    </row>
    <row r="21959" spans="2:27">
      <c r="B21959" s="20"/>
      <c r="C21959" s="20"/>
      <c r="D21959" s="20"/>
      <c r="E21959" s="20"/>
      <c r="AA21959" t="s">
        <v>433</v>
      </c>
    </row>
    <row r="21960" spans="2:27">
      <c r="B21960" s="20"/>
      <c r="C21960" s="20"/>
      <c r="D21960" s="20"/>
      <c r="E21960" s="20"/>
      <c r="AA21960" t="s">
        <v>433</v>
      </c>
    </row>
    <row r="21961" spans="2:27">
      <c r="B21961" s="20"/>
      <c r="C21961" s="20"/>
      <c r="D21961" s="20"/>
      <c r="E21961" s="20"/>
      <c r="AA21961" t="s">
        <v>433</v>
      </c>
    </row>
    <row r="21962" spans="2:27">
      <c r="B21962" s="20"/>
      <c r="C21962" s="20"/>
      <c r="D21962" s="20"/>
      <c r="E21962" s="20"/>
      <c r="AA21962" t="s">
        <v>433</v>
      </c>
    </row>
    <row r="21963" spans="2:27">
      <c r="B21963" s="20"/>
      <c r="C21963" s="20"/>
      <c r="D21963" s="20"/>
      <c r="E21963" s="20"/>
      <c r="AA21963" t="s">
        <v>433</v>
      </c>
    </row>
    <row r="21964" spans="2:27">
      <c r="B21964" s="20"/>
      <c r="C21964" s="20"/>
      <c r="D21964" s="20"/>
      <c r="E21964" s="20"/>
      <c r="AA21964" t="s">
        <v>433</v>
      </c>
    </row>
    <row r="21965" spans="2:27">
      <c r="B21965" s="20"/>
      <c r="C21965" s="20"/>
      <c r="D21965" s="20"/>
      <c r="E21965" s="20"/>
      <c r="AA21965" t="s">
        <v>433</v>
      </c>
    </row>
    <row r="21966" spans="2:27">
      <c r="B21966" s="20"/>
      <c r="C21966" s="20"/>
      <c r="D21966" s="20"/>
      <c r="E21966" s="20"/>
      <c r="AA21966" t="s">
        <v>433</v>
      </c>
    </row>
    <row r="21967" spans="2:27">
      <c r="B21967" s="20"/>
      <c r="C21967" s="20"/>
      <c r="D21967" s="20"/>
      <c r="E21967" s="20"/>
      <c r="AA21967" t="s">
        <v>433</v>
      </c>
    </row>
    <row r="21968" spans="2:27">
      <c r="B21968" s="20"/>
      <c r="C21968" s="20"/>
      <c r="D21968" s="20"/>
      <c r="E21968" s="20"/>
      <c r="AA21968" t="s">
        <v>433</v>
      </c>
    </row>
    <row r="21969" spans="2:27">
      <c r="B21969" s="20"/>
      <c r="C21969" s="20"/>
      <c r="D21969" s="20"/>
      <c r="E21969" s="20"/>
      <c r="AA21969" t="s">
        <v>433</v>
      </c>
    </row>
    <row r="21970" spans="2:27">
      <c r="B21970" s="20"/>
      <c r="C21970" s="20"/>
      <c r="D21970" s="20"/>
      <c r="E21970" s="20"/>
      <c r="AA21970" t="s">
        <v>433</v>
      </c>
    </row>
    <row r="21971" spans="2:27">
      <c r="B21971" s="20"/>
      <c r="C21971" s="20"/>
      <c r="D21971" s="20"/>
      <c r="E21971" s="20"/>
      <c r="AA21971" t="s">
        <v>433</v>
      </c>
    </row>
    <row r="21972" spans="2:27">
      <c r="B21972" s="20"/>
      <c r="C21972" s="20"/>
      <c r="D21972" s="20"/>
      <c r="E21972" s="20"/>
      <c r="AA21972" t="s">
        <v>433</v>
      </c>
    </row>
    <row r="21973" spans="2:27">
      <c r="B21973" s="20"/>
      <c r="C21973" s="20"/>
      <c r="D21973" s="20"/>
      <c r="E21973" s="20"/>
      <c r="AA21973" t="s">
        <v>433</v>
      </c>
    </row>
    <row r="21974" spans="2:27">
      <c r="B21974" s="20"/>
      <c r="C21974" s="20"/>
      <c r="D21974" s="20"/>
      <c r="E21974" s="20"/>
      <c r="AA21974" t="s">
        <v>433</v>
      </c>
    </row>
    <row r="21975" spans="2:27">
      <c r="B21975" s="20"/>
      <c r="C21975" s="20"/>
      <c r="D21975" s="20"/>
      <c r="E21975" s="20"/>
      <c r="AA21975" t="s">
        <v>433</v>
      </c>
    </row>
    <row r="21976" spans="2:27">
      <c r="B21976" s="20"/>
      <c r="C21976" s="20"/>
      <c r="D21976" s="20"/>
      <c r="E21976" s="20"/>
      <c r="AA21976" t="s">
        <v>433</v>
      </c>
    </row>
    <row r="21977" spans="2:27">
      <c r="B21977" s="20"/>
      <c r="C21977" s="20"/>
      <c r="D21977" s="20"/>
      <c r="E21977" s="20"/>
      <c r="AA21977" t="s">
        <v>433</v>
      </c>
    </row>
    <row r="21978" spans="2:27">
      <c r="B21978" s="20"/>
      <c r="C21978" s="20"/>
      <c r="D21978" s="20"/>
      <c r="E21978" s="20"/>
      <c r="AA21978" t="s">
        <v>433</v>
      </c>
    </row>
    <row r="21979" spans="2:27">
      <c r="B21979" s="20"/>
      <c r="C21979" s="20"/>
      <c r="D21979" s="20"/>
      <c r="E21979" s="20"/>
      <c r="AA21979" t="s">
        <v>433</v>
      </c>
    </row>
    <row r="21980" spans="2:27">
      <c r="B21980" s="20"/>
      <c r="C21980" s="20"/>
      <c r="D21980" s="20"/>
      <c r="E21980" s="20"/>
      <c r="AA21980" t="s">
        <v>433</v>
      </c>
    </row>
    <row r="21981" spans="2:27">
      <c r="B21981" s="20"/>
      <c r="C21981" s="20"/>
      <c r="D21981" s="20"/>
      <c r="E21981" s="20"/>
      <c r="AA21981" t="s">
        <v>433</v>
      </c>
    </row>
    <row r="21982" spans="2:27">
      <c r="B21982" s="20"/>
      <c r="C21982" s="20"/>
      <c r="D21982" s="20"/>
      <c r="E21982" s="20"/>
      <c r="AA21982" t="s">
        <v>433</v>
      </c>
    </row>
    <row r="21983" spans="2:27">
      <c r="B21983" s="20"/>
      <c r="C21983" s="20"/>
      <c r="D21983" s="20"/>
      <c r="E21983" s="20"/>
      <c r="AA21983" t="s">
        <v>433</v>
      </c>
    </row>
    <row r="21984" spans="2:27">
      <c r="B21984" s="20"/>
      <c r="C21984" s="20"/>
      <c r="D21984" s="20"/>
      <c r="E21984" s="20"/>
      <c r="AA21984" t="s">
        <v>433</v>
      </c>
    </row>
    <row r="21985" spans="2:27">
      <c r="B21985" s="20"/>
      <c r="C21985" s="20"/>
      <c r="D21985" s="20"/>
      <c r="E21985" s="20"/>
      <c r="AA21985" t="s">
        <v>433</v>
      </c>
    </row>
    <row r="21986" spans="2:27">
      <c r="B21986" s="20"/>
      <c r="C21986" s="20"/>
      <c r="D21986" s="20"/>
      <c r="E21986" s="20"/>
      <c r="AA21986" t="s">
        <v>433</v>
      </c>
    </row>
    <row r="21987" spans="2:27">
      <c r="B21987" s="20"/>
      <c r="C21987" s="20"/>
      <c r="D21987" s="20"/>
      <c r="E21987" s="20"/>
      <c r="AA21987" t="s">
        <v>433</v>
      </c>
    </row>
    <row r="21988" spans="2:27">
      <c r="B21988" s="20"/>
      <c r="C21988" s="20"/>
      <c r="D21988" s="20"/>
      <c r="E21988" s="20"/>
      <c r="AA21988" t="s">
        <v>433</v>
      </c>
    </row>
    <row r="21989" spans="2:27">
      <c r="B21989" s="20"/>
      <c r="C21989" s="20"/>
      <c r="D21989" s="20"/>
      <c r="E21989" s="20"/>
      <c r="AA21989" t="s">
        <v>433</v>
      </c>
    </row>
    <row r="21990" spans="2:27">
      <c r="B21990" s="20"/>
      <c r="C21990" s="20"/>
      <c r="D21990" s="20"/>
      <c r="E21990" s="20"/>
      <c r="AA21990" t="s">
        <v>433</v>
      </c>
    </row>
    <row r="21991" spans="2:27">
      <c r="B21991" s="20"/>
      <c r="C21991" s="20"/>
      <c r="D21991" s="20"/>
      <c r="E21991" s="20"/>
      <c r="AA21991" t="s">
        <v>433</v>
      </c>
    </row>
    <row r="21992" spans="2:27">
      <c r="B21992" s="20"/>
      <c r="C21992" s="20"/>
      <c r="D21992" s="20"/>
      <c r="E21992" s="20"/>
      <c r="AA21992" t="s">
        <v>433</v>
      </c>
    </row>
    <row r="21993" spans="2:27">
      <c r="B21993" s="20"/>
      <c r="C21993" s="20"/>
      <c r="D21993" s="20"/>
      <c r="E21993" s="20"/>
      <c r="AA21993" t="s">
        <v>433</v>
      </c>
    </row>
    <row r="21994" spans="2:27">
      <c r="B21994" s="20"/>
      <c r="C21994" s="20"/>
      <c r="D21994" s="20"/>
      <c r="E21994" s="20"/>
      <c r="AA21994" t="s">
        <v>433</v>
      </c>
    </row>
    <row r="21995" spans="2:27">
      <c r="B21995" s="20"/>
      <c r="C21995" s="20"/>
      <c r="D21995" s="20"/>
      <c r="E21995" s="20"/>
      <c r="AA21995" t="s">
        <v>433</v>
      </c>
    </row>
    <row r="21996" spans="2:27">
      <c r="B21996" s="20"/>
      <c r="C21996" s="20"/>
      <c r="D21996" s="20"/>
      <c r="E21996" s="20"/>
      <c r="AA21996" t="s">
        <v>433</v>
      </c>
    </row>
    <row r="21997" spans="2:27">
      <c r="B21997" s="20"/>
      <c r="C21997" s="20"/>
      <c r="D21997" s="20"/>
      <c r="E21997" s="20"/>
      <c r="AA21997" t="s">
        <v>433</v>
      </c>
    </row>
    <row r="21998" spans="2:27">
      <c r="B21998" s="20"/>
      <c r="C21998" s="20"/>
      <c r="D21998" s="20"/>
      <c r="E21998" s="20"/>
      <c r="AA21998" t="s">
        <v>433</v>
      </c>
    </row>
    <row r="21999" spans="2:27">
      <c r="B21999" s="20"/>
      <c r="C21999" s="20"/>
      <c r="D21999" s="20"/>
      <c r="E21999" s="20"/>
      <c r="AA21999" t="s">
        <v>433</v>
      </c>
    </row>
    <row r="22000" spans="2:27">
      <c r="B22000" s="20"/>
      <c r="C22000" s="20"/>
      <c r="D22000" s="20"/>
      <c r="E22000" s="20"/>
      <c r="AA22000" t="s">
        <v>433</v>
      </c>
    </row>
    <row r="22001" spans="2:27">
      <c r="B22001" s="20"/>
      <c r="C22001" s="20"/>
      <c r="D22001" s="20"/>
      <c r="E22001" s="20"/>
      <c r="AA22001" t="s">
        <v>433</v>
      </c>
    </row>
    <row r="22002" spans="2:27">
      <c r="B22002" s="20"/>
      <c r="C22002" s="20"/>
      <c r="D22002" s="20"/>
      <c r="E22002" s="20"/>
      <c r="AA22002" t="s">
        <v>433</v>
      </c>
    </row>
    <row r="22003" spans="2:27">
      <c r="B22003" s="20"/>
      <c r="C22003" s="20"/>
      <c r="D22003" s="20"/>
      <c r="E22003" s="20"/>
      <c r="AA22003" t="s">
        <v>433</v>
      </c>
    </row>
    <row r="22004" spans="2:27">
      <c r="B22004" s="20"/>
      <c r="C22004" s="20"/>
      <c r="D22004" s="20"/>
      <c r="E22004" s="20"/>
      <c r="AA22004" t="s">
        <v>433</v>
      </c>
    </row>
    <row r="22005" spans="2:27">
      <c r="B22005" s="20"/>
      <c r="C22005" s="20"/>
      <c r="D22005" s="20"/>
      <c r="E22005" s="20"/>
      <c r="AA22005" t="s">
        <v>433</v>
      </c>
    </row>
    <row r="22006" spans="2:27">
      <c r="B22006" s="20"/>
      <c r="C22006" s="20"/>
      <c r="D22006" s="20"/>
      <c r="E22006" s="20"/>
      <c r="AA22006" t="s">
        <v>433</v>
      </c>
    </row>
    <row r="22007" spans="2:27">
      <c r="B22007" s="20"/>
      <c r="C22007" s="20"/>
      <c r="D22007" s="20"/>
      <c r="E22007" s="20"/>
      <c r="AA22007" t="s">
        <v>433</v>
      </c>
    </row>
    <row r="22008" spans="2:27">
      <c r="B22008" s="20"/>
      <c r="C22008" s="20"/>
      <c r="D22008" s="20"/>
      <c r="E22008" s="20"/>
      <c r="AA22008" t="s">
        <v>433</v>
      </c>
    </row>
    <row r="22009" spans="2:27">
      <c r="B22009" s="20"/>
      <c r="C22009" s="20"/>
      <c r="D22009" s="20"/>
      <c r="E22009" s="20"/>
      <c r="AA22009" t="s">
        <v>433</v>
      </c>
    </row>
    <row r="22010" spans="2:27">
      <c r="B22010" s="20"/>
      <c r="C22010" s="20"/>
      <c r="D22010" s="20"/>
      <c r="E22010" s="20"/>
      <c r="AA22010" t="s">
        <v>433</v>
      </c>
    </row>
    <row r="22011" spans="2:27">
      <c r="B22011" s="20"/>
      <c r="C22011" s="20"/>
      <c r="D22011" s="20"/>
      <c r="E22011" s="20"/>
      <c r="AA22011" t="s">
        <v>433</v>
      </c>
    </row>
    <row r="22012" spans="2:27">
      <c r="B22012" s="20"/>
      <c r="C22012" s="20"/>
      <c r="D22012" s="20"/>
      <c r="E22012" s="20"/>
      <c r="AA22012" t="s">
        <v>433</v>
      </c>
    </row>
    <row r="22013" spans="2:27">
      <c r="B22013" s="20"/>
      <c r="C22013" s="20"/>
      <c r="D22013" s="20"/>
      <c r="E22013" s="20"/>
      <c r="AA22013" t="s">
        <v>433</v>
      </c>
    </row>
    <row r="22014" spans="2:27">
      <c r="B22014" s="20"/>
      <c r="C22014" s="20"/>
      <c r="D22014" s="20"/>
      <c r="E22014" s="20"/>
      <c r="AA22014" t="s">
        <v>433</v>
      </c>
    </row>
    <row r="22015" spans="2:27">
      <c r="B22015" s="20"/>
      <c r="C22015" s="20"/>
      <c r="D22015" s="20"/>
      <c r="E22015" s="20"/>
      <c r="AA22015" t="s">
        <v>433</v>
      </c>
    </row>
    <row r="22016" spans="2:27">
      <c r="B22016" s="20"/>
      <c r="C22016" s="20"/>
      <c r="D22016" s="20"/>
      <c r="E22016" s="20"/>
      <c r="AA22016" t="s">
        <v>433</v>
      </c>
    </row>
    <row r="22017" spans="2:27">
      <c r="B22017" s="20"/>
      <c r="C22017" s="20"/>
      <c r="D22017" s="20"/>
      <c r="E22017" s="20"/>
      <c r="AA22017" t="s">
        <v>433</v>
      </c>
    </row>
    <row r="22018" spans="2:27">
      <c r="B22018" s="20"/>
      <c r="C22018" s="20"/>
      <c r="D22018" s="20"/>
      <c r="E22018" s="20"/>
      <c r="AA22018" t="s">
        <v>433</v>
      </c>
    </row>
    <row r="22019" spans="2:27">
      <c r="B22019" s="20"/>
      <c r="C22019" s="20"/>
      <c r="D22019" s="20"/>
      <c r="E22019" s="20"/>
      <c r="AA22019" t="s">
        <v>433</v>
      </c>
    </row>
    <row r="22020" spans="2:27">
      <c r="B22020" s="20"/>
      <c r="C22020" s="20"/>
      <c r="D22020" s="20"/>
      <c r="E22020" s="20"/>
      <c r="AA22020" t="s">
        <v>433</v>
      </c>
    </row>
    <row r="22021" spans="2:27">
      <c r="B22021" s="20"/>
      <c r="C22021" s="20"/>
      <c r="D22021" s="20"/>
      <c r="E22021" s="20"/>
      <c r="AA22021" t="s">
        <v>433</v>
      </c>
    </row>
    <row r="22022" spans="2:27">
      <c r="B22022" s="20"/>
      <c r="C22022" s="20"/>
      <c r="D22022" s="20"/>
      <c r="E22022" s="20"/>
      <c r="AA22022" t="s">
        <v>433</v>
      </c>
    </row>
    <row r="22023" spans="2:27">
      <c r="B22023" s="20"/>
      <c r="C22023" s="20"/>
      <c r="D22023" s="20"/>
      <c r="E22023" s="20"/>
      <c r="AA22023" t="s">
        <v>433</v>
      </c>
    </row>
    <row r="22024" spans="2:27">
      <c r="B22024" s="20"/>
      <c r="C22024" s="20"/>
      <c r="D22024" s="20"/>
      <c r="E22024" s="20"/>
      <c r="AA22024" t="s">
        <v>433</v>
      </c>
    </row>
    <row r="22025" spans="2:27">
      <c r="B22025" s="20"/>
      <c r="C22025" s="20"/>
      <c r="D22025" s="20"/>
      <c r="E22025" s="20"/>
      <c r="AA22025" t="s">
        <v>433</v>
      </c>
    </row>
    <row r="22026" spans="2:27">
      <c r="B22026" s="20"/>
      <c r="C22026" s="20"/>
      <c r="D22026" s="20"/>
      <c r="E22026" s="20"/>
      <c r="AA22026" t="s">
        <v>433</v>
      </c>
    </row>
    <row r="22027" spans="2:27">
      <c r="B22027" s="20"/>
      <c r="C22027" s="20"/>
      <c r="D22027" s="20"/>
      <c r="E22027" s="20"/>
      <c r="AA22027" t="s">
        <v>433</v>
      </c>
    </row>
    <row r="22028" spans="2:27">
      <c r="B22028" s="20"/>
      <c r="C22028" s="20"/>
      <c r="D22028" s="20"/>
      <c r="E22028" s="20"/>
      <c r="AA22028" t="s">
        <v>433</v>
      </c>
    </row>
    <row r="22029" spans="2:27">
      <c r="B22029" s="20"/>
      <c r="C22029" s="20"/>
      <c r="D22029" s="20"/>
      <c r="E22029" s="20"/>
      <c r="AA22029" t="s">
        <v>433</v>
      </c>
    </row>
    <row r="22030" spans="2:27">
      <c r="B22030" s="20"/>
      <c r="C22030" s="20"/>
      <c r="D22030" s="20"/>
      <c r="E22030" s="20"/>
      <c r="AA22030" t="s">
        <v>433</v>
      </c>
    </row>
    <row r="22031" spans="2:27">
      <c r="B22031" s="20"/>
      <c r="C22031" s="20"/>
      <c r="D22031" s="20"/>
      <c r="E22031" s="20"/>
      <c r="AA22031" t="s">
        <v>433</v>
      </c>
    </row>
    <row r="22032" spans="2:27">
      <c r="B22032" s="20"/>
      <c r="C22032" s="20"/>
      <c r="D22032" s="20"/>
      <c r="E22032" s="20"/>
      <c r="AA22032" t="s">
        <v>433</v>
      </c>
    </row>
    <row r="22033" spans="2:27">
      <c r="B22033" s="20"/>
      <c r="C22033" s="20"/>
      <c r="D22033" s="20"/>
      <c r="E22033" s="20"/>
      <c r="AA22033" t="s">
        <v>433</v>
      </c>
    </row>
    <row r="22034" spans="2:27">
      <c r="B22034" s="20"/>
      <c r="C22034" s="20"/>
      <c r="D22034" s="20"/>
      <c r="E22034" s="20"/>
      <c r="AA22034" t="s">
        <v>433</v>
      </c>
    </row>
    <row r="22035" spans="2:27">
      <c r="B22035" s="20"/>
      <c r="C22035" s="20"/>
      <c r="D22035" s="20"/>
      <c r="E22035" s="20"/>
      <c r="AA22035" t="s">
        <v>433</v>
      </c>
    </row>
    <row r="22036" spans="2:27">
      <c r="B22036" s="20"/>
      <c r="C22036" s="20"/>
      <c r="D22036" s="20"/>
      <c r="E22036" s="20"/>
      <c r="AA22036" t="s">
        <v>433</v>
      </c>
    </row>
    <row r="22037" spans="2:27">
      <c r="B22037" s="20"/>
      <c r="C22037" s="20"/>
      <c r="D22037" s="20"/>
      <c r="E22037" s="20"/>
      <c r="AA22037" t="s">
        <v>433</v>
      </c>
    </row>
    <row r="22038" spans="2:27">
      <c r="B22038" s="20"/>
      <c r="C22038" s="20"/>
      <c r="D22038" s="20"/>
      <c r="E22038" s="20"/>
      <c r="AA22038" t="s">
        <v>433</v>
      </c>
    </row>
    <row r="22039" spans="2:27">
      <c r="B22039" s="20"/>
      <c r="C22039" s="20"/>
      <c r="D22039" s="20"/>
      <c r="E22039" s="20"/>
      <c r="AA22039" t="s">
        <v>433</v>
      </c>
    </row>
    <row r="22040" spans="2:27">
      <c r="B22040" s="20"/>
      <c r="C22040" s="20"/>
      <c r="D22040" s="20"/>
      <c r="E22040" s="20"/>
      <c r="AA22040" t="s">
        <v>433</v>
      </c>
    </row>
    <row r="22041" spans="2:27">
      <c r="B22041" s="20"/>
      <c r="C22041" s="20"/>
      <c r="D22041" s="20"/>
      <c r="E22041" s="20"/>
      <c r="AA22041" t="s">
        <v>433</v>
      </c>
    </row>
    <row r="22042" spans="2:27">
      <c r="B22042" s="20"/>
      <c r="C22042" s="20"/>
      <c r="D22042" s="20"/>
      <c r="E22042" s="20"/>
      <c r="AA22042" t="s">
        <v>433</v>
      </c>
    </row>
    <row r="22043" spans="2:27">
      <c r="B22043" s="20"/>
      <c r="C22043" s="20"/>
      <c r="D22043" s="20"/>
      <c r="E22043" s="20"/>
      <c r="AA22043" t="s">
        <v>433</v>
      </c>
    </row>
    <row r="22044" spans="2:27">
      <c r="B22044" s="20"/>
      <c r="C22044" s="20"/>
      <c r="D22044" s="20"/>
      <c r="E22044" s="20"/>
      <c r="AA22044" t="s">
        <v>433</v>
      </c>
    </row>
    <row r="22045" spans="2:27">
      <c r="B22045" s="20"/>
      <c r="C22045" s="20"/>
      <c r="D22045" s="20"/>
      <c r="E22045" s="20"/>
      <c r="AA22045" t="s">
        <v>433</v>
      </c>
    </row>
    <row r="22046" spans="2:27">
      <c r="B22046" s="20"/>
      <c r="C22046" s="20"/>
      <c r="D22046" s="20"/>
      <c r="E22046" s="20"/>
      <c r="AA22046" t="s">
        <v>433</v>
      </c>
    </row>
    <row r="22047" spans="2:27">
      <c r="B22047" s="20"/>
      <c r="C22047" s="20"/>
      <c r="D22047" s="20"/>
      <c r="E22047" s="20"/>
      <c r="AA22047" t="s">
        <v>433</v>
      </c>
    </row>
    <row r="22048" spans="2:27">
      <c r="B22048" s="20"/>
      <c r="C22048" s="20"/>
      <c r="D22048" s="20"/>
      <c r="E22048" s="20"/>
      <c r="AA22048" t="s">
        <v>433</v>
      </c>
    </row>
    <row r="22049" spans="2:27">
      <c r="B22049" s="20"/>
      <c r="C22049" s="20"/>
      <c r="D22049" s="20"/>
      <c r="E22049" s="20"/>
      <c r="AA22049" t="s">
        <v>433</v>
      </c>
    </row>
    <row r="22050" spans="2:27">
      <c r="B22050" s="20"/>
      <c r="C22050" s="20"/>
      <c r="D22050" s="20"/>
      <c r="E22050" s="20"/>
      <c r="AA22050" t="s">
        <v>433</v>
      </c>
    </row>
    <row r="22051" spans="2:27">
      <c r="B22051" s="20"/>
      <c r="C22051" s="20"/>
      <c r="D22051" s="20"/>
      <c r="E22051" s="20"/>
      <c r="AA22051" t="s">
        <v>433</v>
      </c>
    </row>
    <row r="22052" spans="2:27">
      <c r="B22052" s="20"/>
      <c r="C22052" s="20"/>
      <c r="D22052" s="20"/>
      <c r="E22052" s="20"/>
      <c r="AA22052" t="s">
        <v>433</v>
      </c>
    </row>
    <row r="22053" spans="2:27">
      <c r="B22053" s="20"/>
      <c r="C22053" s="20"/>
      <c r="D22053" s="20"/>
      <c r="E22053" s="20"/>
      <c r="AA22053" t="s">
        <v>433</v>
      </c>
    </row>
    <row r="22054" spans="2:27">
      <c r="B22054" s="20"/>
      <c r="C22054" s="20"/>
      <c r="D22054" s="20"/>
      <c r="E22054" s="20"/>
      <c r="AA22054" t="s">
        <v>433</v>
      </c>
    </row>
    <row r="22055" spans="2:27">
      <c r="B22055" s="20"/>
      <c r="C22055" s="20"/>
      <c r="D22055" s="20"/>
      <c r="E22055" s="20"/>
      <c r="AA22055" t="s">
        <v>433</v>
      </c>
    </row>
    <row r="22056" spans="2:27">
      <c r="B22056" s="20"/>
      <c r="C22056" s="20"/>
      <c r="D22056" s="20"/>
      <c r="E22056" s="20"/>
      <c r="AA22056" t="s">
        <v>433</v>
      </c>
    </row>
    <row r="22057" spans="2:27">
      <c r="B22057" s="20"/>
      <c r="C22057" s="20"/>
      <c r="D22057" s="20"/>
      <c r="E22057" s="20"/>
      <c r="AA22057" t="s">
        <v>433</v>
      </c>
    </row>
    <row r="22058" spans="2:27">
      <c r="B22058" s="20"/>
      <c r="C22058" s="20"/>
      <c r="D22058" s="20"/>
      <c r="E22058" s="20"/>
      <c r="AA22058" t="s">
        <v>433</v>
      </c>
    </row>
    <row r="22059" spans="2:27">
      <c r="B22059" s="20"/>
      <c r="C22059" s="20"/>
      <c r="D22059" s="20"/>
      <c r="E22059" s="20"/>
      <c r="AA22059" t="s">
        <v>433</v>
      </c>
    </row>
    <row r="22060" spans="2:27">
      <c r="B22060" s="20"/>
      <c r="C22060" s="20"/>
      <c r="D22060" s="20"/>
      <c r="E22060" s="20"/>
      <c r="AA22060" t="s">
        <v>433</v>
      </c>
    </row>
    <row r="22061" spans="2:27">
      <c r="B22061" s="20"/>
      <c r="C22061" s="20"/>
      <c r="D22061" s="20"/>
      <c r="E22061" s="20"/>
      <c r="AA22061" t="s">
        <v>433</v>
      </c>
    </row>
    <row r="22062" spans="2:27">
      <c r="B22062" s="20"/>
      <c r="C22062" s="20"/>
      <c r="D22062" s="20"/>
      <c r="E22062" s="20"/>
      <c r="AA22062" t="s">
        <v>433</v>
      </c>
    </row>
    <row r="22063" spans="2:27">
      <c r="B22063" s="20"/>
      <c r="C22063" s="20"/>
      <c r="D22063" s="20"/>
      <c r="E22063" s="20"/>
      <c r="AA22063" t="s">
        <v>433</v>
      </c>
    </row>
    <row r="22064" spans="2:27">
      <c r="B22064" s="20"/>
      <c r="C22064" s="20"/>
      <c r="D22064" s="20"/>
      <c r="E22064" s="20"/>
      <c r="AA22064" t="s">
        <v>433</v>
      </c>
    </row>
    <row r="22065" spans="2:27">
      <c r="B22065" s="20"/>
      <c r="C22065" s="20"/>
      <c r="D22065" s="20"/>
      <c r="E22065" s="20"/>
      <c r="AA22065" t="s">
        <v>433</v>
      </c>
    </row>
    <row r="22066" spans="2:27">
      <c r="B22066" s="20"/>
      <c r="C22066" s="20"/>
      <c r="D22066" s="20"/>
      <c r="E22066" s="20"/>
      <c r="AA22066" t="s">
        <v>433</v>
      </c>
    </row>
    <row r="22067" spans="2:27">
      <c r="B22067" s="20"/>
      <c r="C22067" s="20"/>
      <c r="D22067" s="20"/>
      <c r="E22067" s="20"/>
      <c r="AA22067" t="s">
        <v>433</v>
      </c>
    </row>
    <row r="22068" spans="2:27">
      <c r="B22068" s="20"/>
      <c r="C22068" s="20"/>
      <c r="D22068" s="20"/>
      <c r="E22068" s="20"/>
      <c r="AA22068" t="s">
        <v>433</v>
      </c>
    </row>
    <row r="22069" spans="2:27">
      <c r="B22069" s="20"/>
      <c r="C22069" s="20"/>
      <c r="D22069" s="20"/>
      <c r="E22069" s="20"/>
      <c r="AA22069" t="s">
        <v>433</v>
      </c>
    </row>
    <row r="22070" spans="2:27">
      <c r="B22070" s="20"/>
      <c r="C22070" s="20"/>
      <c r="D22070" s="20"/>
      <c r="E22070" s="20"/>
      <c r="AA22070" t="s">
        <v>433</v>
      </c>
    </row>
    <row r="22071" spans="2:27">
      <c r="B22071" s="20"/>
      <c r="C22071" s="20"/>
      <c r="D22071" s="20"/>
      <c r="E22071" s="20"/>
      <c r="AA22071" t="s">
        <v>433</v>
      </c>
    </row>
    <row r="22072" spans="2:27">
      <c r="B22072" s="20"/>
      <c r="C22072" s="20"/>
      <c r="D22072" s="20"/>
      <c r="E22072" s="20"/>
      <c r="AA22072" t="s">
        <v>433</v>
      </c>
    </row>
    <row r="22073" spans="2:27">
      <c r="B22073" s="20"/>
      <c r="C22073" s="20"/>
      <c r="D22073" s="20"/>
      <c r="E22073" s="20"/>
      <c r="AA22073" t="s">
        <v>433</v>
      </c>
    </row>
    <row r="22074" spans="2:27">
      <c r="B22074" s="20"/>
      <c r="C22074" s="20"/>
      <c r="D22074" s="20"/>
      <c r="E22074" s="20"/>
      <c r="AA22074" t="s">
        <v>433</v>
      </c>
    </row>
    <row r="22075" spans="2:27">
      <c r="B22075" s="20"/>
      <c r="C22075" s="20"/>
      <c r="D22075" s="20"/>
      <c r="E22075" s="20"/>
      <c r="AA22075" t="s">
        <v>433</v>
      </c>
    </row>
    <row r="22076" spans="2:27">
      <c r="B22076" s="20"/>
      <c r="C22076" s="20"/>
      <c r="D22076" s="20"/>
      <c r="E22076" s="20"/>
      <c r="AA22076" t="s">
        <v>433</v>
      </c>
    </row>
    <row r="22077" spans="2:27">
      <c r="B22077" s="20"/>
      <c r="C22077" s="20"/>
      <c r="D22077" s="20"/>
      <c r="E22077" s="20"/>
      <c r="AA22077" t="s">
        <v>433</v>
      </c>
    </row>
    <row r="22078" spans="2:27">
      <c r="B22078" s="20"/>
      <c r="C22078" s="20"/>
      <c r="D22078" s="20"/>
      <c r="E22078" s="20"/>
      <c r="AA22078" t="s">
        <v>433</v>
      </c>
    </row>
    <row r="22079" spans="2:27">
      <c r="B22079" s="20"/>
      <c r="C22079" s="20"/>
      <c r="D22079" s="20"/>
      <c r="E22079" s="20"/>
      <c r="AA22079" t="s">
        <v>433</v>
      </c>
    </row>
    <row r="22080" spans="2:27">
      <c r="B22080" s="20"/>
      <c r="C22080" s="20"/>
      <c r="D22080" s="20"/>
      <c r="E22080" s="20"/>
      <c r="AA22080" t="s">
        <v>433</v>
      </c>
    </row>
    <row r="22081" spans="2:27">
      <c r="B22081" s="20"/>
      <c r="C22081" s="20"/>
      <c r="D22081" s="20"/>
      <c r="E22081" s="20"/>
      <c r="AA22081" t="s">
        <v>433</v>
      </c>
    </row>
    <row r="22082" spans="2:27">
      <c r="B22082" s="20"/>
      <c r="C22082" s="20"/>
      <c r="D22082" s="20"/>
      <c r="E22082" s="20"/>
      <c r="AA22082" t="s">
        <v>433</v>
      </c>
    </row>
    <row r="22083" spans="2:27">
      <c r="B22083" s="20"/>
      <c r="C22083" s="20"/>
      <c r="D22083" s="20"/>
      <c r="E22083" s="20"/>
      <c r="AA22083" t="s">
        <v>433</v>
      </c>
    </row>
    <row r="22084" spans="2:27">
      <c r="B22084" s="20"/>
      <c r="C22084" s="20"/>
      <c r="D22084" s="20"/>
      <c r="E22084" s="20"/>
      <c r="AA22084" t="s">
        <v>433</v>
      </c>
    </row>
    <row r="22085" spans="2:27">
      <c r="B22085" s="20"/>
      <c r="C22085" s="20"/>
      <c r="D22085" s="20"/>
      <c r="E22085" s="20"/>
      <c r="AA22085" t="s">
        <v>433</v>
      </c>
    </row>
    <row r="22086" spans="2:27">
      <c r="B22086" s="20"/>
      <c r="C22086" s="20"/>
      <c r="D22086" s="20"/>
      <c r="E22086" s="20"/>
      <c r="AA22086" t="s">
        <v>433</v>
      </c>
    </row>
    <row r="22087" spans="2:27">
      <c r="B22087" s="20"/>
      <c r="C22087" s="20"/>
      <c r="D22087" s="20"/>
      <c r="E22087" s="20"/>
      <c r="AA22087" t="s">
        <v>433</v>
      </c>
    </row>
    <row r="22088" spans="2:27">
      <c r="B22088" s="20"/>
      <c r="C22088" s="20"/>
      <c r="D22088" s="20"/>
      <c r="E22088" s="20"/>
      <c r="AA22088" t="s">
        <v>433</v>
      </c>
    </row>
    <row r="22089" spans="2:27">
      <c r="B22089" s="20"/>
      <c r="C22089" s="20"/>
      <c r="D22089" s="20"/>
      <c r="E22089" s="20"/>
      <c r="AA22089" t="s">
        <v>433</v>
      </c>
    </row>
    <row r="22090" spans="2:27">
      <c r="B22090" s="20"/>
      <c r="C22090" s="20"/>
      <c r="D22090" s="20"/>
      <c r="E22090" s="20"/>
      <c r="AA22090" t="s">
        <v>433</v>
      </c>
    </row>
    <row r="22091" spans="2:27">
      <c r="B22091" s="20"/>
      <c r="C22091" s="20"/>
      <c r="D22091" s="20"/>
      <c r="E22091" s="20"/>
      <c r="AA22091" t="s">
        <v>433</v>
      </c>
    </row>
    <row r="22092" spans="2:27">
      <c r="B22092" s="20"/>
      <c r="C22092" s="20"/>
      <c r="D22092" s="20"/>
      <c r="E22092" s="20"/>
      <c r="AA22092" t="s">
        <v>433</v>
      </c>
    </row>
    <row r="22093" spans="2:27">
      <c r="B22093" s="20"/>
      <c r="C22093" s="20"/>
      <c r="D22093" s="20"/>
      <c r="E22093" s="20"/>
      <c r="AA22093" t="s">
        <v>433</v>
      </c>
    </row>
    <row r="22094" spans="2:27">
      <c r="B22094" s="20"/>
      <c r="C22094" s="20"/>
      <c r="D22094" s="20"/>
      <c r="E22094" s="20"/>
      <c r="AA22094" t="s">
        <v>433</v>
      </c>
    </row>
    <row r="22095" spans="2:27">
      <c r="B22095" s="20"/>
      <c r="C22095" s="20"/>
      <c r="D22095" s="20"/>
      <c r="E22095" s="20"/>
      <c r="AA22095" t="s">
        <v>433</v>
      </c>
    </row>
    <row r="22096" spans="2:27">
      <c r="B22096" s="20"/>
      <c r="C22096" s="20"/>
      <c r="D22096" s="20"/>
      <c r="E22096" s="20"/>
      <c r="AA22096" t="s">
        <v>433</v>
      </c>
    </row>
    <row r="22097" spans="2:27">
      <c r="B22097" s="20"/>
      <c r="C22097" s="20"/>
      <c r="D22097" s="20"/>
      <c r="E22097" s="20"/>
      <c r="AA22097" t="s">
        <v>433</v>
      </c>
    </row>
    <row r="22098" spans="2:27">
      <c r="B22098" s="20"/>
      <c r="C22098" s="20"/>
      <c r="D22098" s="20"/>
      <c r="E22098" s="20"/>
      <c r="AA22098" t="s">
        <v>433</v>
      </c>
    </row>
    <row r="22099" spans="2:27">
      <c r="B22099" s="20"/>
      <c r="C22099" s="20"/>
      <c r="D22099" s="20"/>
      <c r="E22099" s="20"/>
      <c r="AA22099" t="s">
        <v>433</v>
      </c>
    </row>
    <row r="22100" spans="2:27">
      <c r="B22100" s="20"/>
      <c r="C22100" s="20"/>
      <c r="D22100" s="20"/>
      <c r="E22100" s="20"/>
      <c r="AA22100" t="s">
        <v>433</v>
      </c>
    </row>
    <row r="22101" spans="2:27">
      <c r="B22101" s="20"/>
      <c r="C22101" s="20"/>
      <c r="D22101" s="20"/>
      <c r="E22101" s="20"/>
      <c r="AA22101" t="s">
        <v>433</v>
      </c>
    </row>
    <row r="22102" spans="2:27">
      <c r="B22102" s="20"/>
      <c r="C22102" s="20"/>
      <c r="D22102" s="20"/>
      <c r="E22102" s="20"/>
      <c r="AA22102" t="s">
        <v>433</v>
      </c>
    </row>
    <row r="22103" spans="2:27">
      <c r="B22103" s="20"/>
      <c r="C22103" s="20"/>
      <c r="D22103" s="20"/>
      <c r="E22103" s="20"/>
      <c r="AA22103" t="s">
        <v>433</v>
      </c>
    </row>
    <row r="22104" spans="2:27">
      <c r="B22104" s="20"/>
      <c r="C22104" s="20"/>
      <c r="D22104" s="20"/>
      <c r="E22104" s="20"/>
      <c r="AA22104" t="s">
        <v>433</v>
      </c>
    </row>
    <row r="22105" spans="2:27">
      <c r="B22105" s="20"/>
      <c r="C22105" s="20"/>
      <c r="D22105" s="20"/>
      <c r="E22105" s="20"/>
      <c r="AA22105" t="s">
        <v>433</v>
      </c>
    </row>
    <row r="22106" spans="2:27">
      <c r="B22106" s="20"/>
      <c r="C22106" s="20"/>
      <c r="D22106" s="20"/>
      <c r="E22106" s="20"/>
      <c r="AA22106" t="s">
        <v>433</v>
      </c>
    </row>
    <row r="22107" spans="2:27">
      <c r="B22107" s="20"/>
      <c r="C22107" s="20"/>
      <c r="D22107" s="20"/>
      <c r="E22107" s="20"/>
      <c r="AA22107" t="s">
        <v>433</v>
      </c>
    </row>
    <row r="22108" spans="2:27">
      <c r="B22108" s="20"/>
      <c r="C22108" s="20"/>
      <c r="D22108" s="20"/>
      <c r="E22108" s="20"/>
      <c r="AA22108" t="s">
        <v>433</v>
      </c>
    </row>
    <row r="22109" spans="2:27">
      <c r="B22109" s="20"/>
      <c r="C22109" s="20"/>
      <c r="D22109" s="20"/>
      <c r="E22109" s="20"/>
      <c r="AA22109" t="s">
        <v>433</v>
      </c>
    </row>
    <row r="22110" spans="2:27">
      <c r="B22110" s="20"/>
      <c r="C22110" s="20"/>
      <c r="D22110" s="20"/>
      <c r="E22110" s="20"/>
      <c r="AA22110" t="s">
        <v>433</v>
      </c>
    </row>
    <row r="22111" spans="2:27">
      <c r="B22111" s="20"/>
      <c r="C22111" s="20"/>
      <c r="D22111" s="20"/>
      <c r="E22111" s="20"/>
      <c r="AA22111" t="s">
        <v>433</v>
      </c>
    </row>
    <row r="22112" spans="2:27">
      <c r="B22112" s="20"/>
      <c r="C22112" s="20"/>
      <c r="D22112" s="20"/>
      <c r="E22112" s="20"/>
      <c r="AA22112" t="s">
        <v>433</v>
      </c>
    </row>
    <row r="22113" spans="2:27">
      <c r="B22113" s="20"/>
      <c r="C22113" s="20"/>
      <c r="D22113" s="20"/>
      <c r="E22113" s="20"/>
      <c r="AA22113" t="s">
        <v>433</v>
      </c>
    </row>
    <row r="22114" spans="2:27">
      <c r="B22114" s="20"/>
      <c r="C22114" s="20"/>
      <c r="D22114" s="20"/>
      <c r="E22114" s="20"/>
      <c r="AA22114" t="s">
        <v>433</v>
      </c>
    </row>
    <row r="22115" spans="2:27">
      <c r="B22115" s="20"/>
      <c r="C22115" s="20"/>
      <c r="D22115" s="20"/>
      <c r="E22115" s="20"/>
      <c r="AA22115" t="s">
        <v>433</v>
      </c>
    </row>
    <row r="22116" spans="2:27">
      <c r="B22116" s="20"/>
      <c r="C22116" s="20"/>
      <c r="D22116" s="20"/>
      <c r="E22116" s="20"/>
      <c r="AA22116" t="s">
        <v>433</v>
      </c>
    </row>
    <row r="22117" spans="2:27">
      <c r="B22117" s="20"/>
      <c r="C22117" s="20"/>
      <c r="D22117" s="20"/>
      <c r="E22117" s="20"/>
      <c r="AA22117" t="s">
        <v>433</v>
      </c>
    </row>
    <row r="22118" spans="2:27">
      <c r="B22118" s="20"/>
      <c r="C22118" s="20"/>
      <c r="D22118" s="20"/>
      <c r="E22118" s="20"/>
      <c r="AA22118" t="s">
        <v>433</v>
      </c>
    </row>
    <row r="22119" spans="2:27">
      <c r="B22119" s="20"/>
      <c r="C22119" s="20"/>
      <c r="D22119" s="20"/>
      <c r="E22119" s="20"/>
      <c r="AA22119" t="s">
        <v>433</v>
      </c>
    </row>
    <row r="22120" spans="2:27">
      <c r="B22120" s="20"/>
      <c r="C22120" s="20"/>
      <c r="D22120" s="20"/>
      <c r="E22120" s="20"/>
      <c r="AA22120" t="s">
        <v>433</v>
      </c>
    </row>
    <row r="22121" spans="2:27">
      <c r="B22121" s="20"/>
      <c r="C22121" s="20"/>
      <c r="D22121" s="20"/>
      <c r="E22121" s="20"/>
      <c r="AA22121" t="s">
        <v>433</v>
      </c>
    </row>
    <row r="22122" spans="2:27">
      <c r="B22122" s="20"/>
      <c r="C22122" s="20"/>
      <c r="D22122" s="20"/>
      <c r="E22122" s="20"/>
      <c r="AA22122" t="s">
        <v>433</v>
      </c>
    </row>
    <row r="22123" spans="2:27">
      <c r="B22123" s="20"/>
      <c r="C22123" s="20"/>
      <c r="D22123" s="20"/>
      <c r="E22123" s="20"/>
      <c r="AA22123" t="s">
        <v>433</v>
      </c>
    </row>
    <row r="22124" spans="2:27">
      <c r="B22124" s="20"/>
      <c r="C22124" s="20"/>
      <c r="D22124" s="20"/>
      <c r="E22124" s="20"/>
      <c r="AA22124" t="s">
        <v>433</v>
      </c>
    </row>
    <row r="22125" spans="2:27">
      <c r="B22125" s="20"/>
      <c r="C22125" s="20"/>
      <c r="D22125" s="20"/>
      <c r="E22125" s="20"/>
      <c r="AA22125" t="s">
        <v>433</v>
      </c>
    </row>
    <row r="22126" spans="2:27">
      <c r="B22126" s="20"/>
      <c r="C22126" s="20"/>
      <c r="D22126" s="20"/>
      <c r="E22126" s="20"/>
      <c r="AA22126" t="s">
        <v>433</v>
      </c>
    </row>
    <row r="22127" spans="2:27">
      <c r="B22127" s="20"/>
      <c r="C22127" s="20"/>
      <c r="D22127" s="20"/>
      <c r="E22127" s="20"/>
      <c r="AA22127" t="s">
        <v>433</v>
      </c>
    </row>
    <row r="22128" spans="2:27">
      <c r="B22128" s="20"/>
      <c r="C22128" s="20"/>
      <c r="D22128" s="20"/>
      <c r="E22128" s="20"/>
      <c r="AA22128" t="s">
        <v>433</v>
      </c>
    </row>
    <row r="22129" spans="2:27">
      <c r="B22129" s="20"/>
      <c r="C22129" s="20"/>
      <c r="D22129" s="20"/>
      <c r="E22129" s="20"/>
      <c r="AA22129" t="s">
        <v>433</v>
      </c>
    </row>
    <row r="22130" spans="2:27">
      <c r="B22130" s="20"/>
      <c r="C22130" s="20"/>
      <c r="D22130" s="20"/>
      <c r="E22130" s="20"/>
      <c r="AA22130" t="s">
        <v>433</v>
      </c>
    </row>
    <row r="22131" spans="2:27">
      <c r="B22131" s="20"/>
      <c r="C22131" s="20"/>
      <c r="D22131" s="20"/>
      <c r="E22131" s="20"/>
      <c r="AA22131" t="s">
        <v>433</v>
      </c>
    </row>
    <row r="22132" spans="2:27">
      <c r="B22132" s="20"/>
      <c r="C22132" s="20"/>
      <c r="D22132" s="20"/>
      <c r="E22132" s="20"/>
      <c r="AA22132" t="s">
        <v>433</v>
      </c>
    </row>
    <row r="22133" spans="2:27">
      <c r="B22133" s="20"/>
      <c r="C22133" s="20"/>
      <c r="D22133" s="20"/>
      <c r="E22133" s="20"/>
      <c r="AA22133" t="s">
        <v>433</v>
      </c>
    </row>
    <row r="22134" spans="2:27">
      <c r="B22134" s="20"/>
      <c r="C22134" s="20"/>
      <c r="D22134" s="20"/>
      <c r="E22134" s="20"/>
      <c r="AA22134" t="s">
        <v>433</v>
      </c>
    </row>
    <row r="22135" spans="2:27">
      <c r="B22135" s="20"/>
      <c r="C22135" s="20"/>
      <c r="D22135" s="20"/>
      <c r="E22135" s="20"/>
      <c r="AA22135" t="s">
        <v>433</v>
      </c>
    </row>
    <row r="22136" spans="2:27">
      <c r="B22136" s="20"/>
      <c r="C22136" s="20"/>
      <c r="D22136" s="20"/>
      <c r="E22136" s="20"/>
      <c r="AA22136" t="s">
        <v>433</v>
      </c>
    </row>
    <row r="22137" spans="2:27">
      <c r="B22137" s="20"/>
      <c r="C22137" s="20"/>
      <c r="D22137" s="20"/>
      <c r="E22137" s="20"/>
      <c r="AA22137" t="s">
        <v>433</v>
      </c>
    </row>
    <row r="22138" spans="2:27">
      <c r="B22138" s="20"/>
      <c r="C22138" s="20"/>
      <c r="D22138" s="20"/>
      <c r="E22138" s="20"/>
      <c r="AA22138" t="s">
        <v>433</v>
      </c>
    </row>
    <row r="22139" spans="2:27">
      <c r="B22139" s="20"/>
      <c r="C22139" s="20"/>
      <c r="D22139" s="20"/>
      <c r="E22139" s="20"/>
      <c r="AA22139" t="s">
        <v>433</v>
      </c>
    </row>
    <row r="22140" spans="2:27">
      <c r="B22140" s="20"/>
      <c r="C22140" s="20"/>
      <c r="D22140" s="20"/>
      <c r="E22140" s="20"/>
      <c r="AA22140" t="s">
        <v>433</v>
      </c>
    </row>
    <row r="22141" spans="2:27">
      <c r="B22141" s="20"/>
      <c r="C22141" s="20"/>
      <c r="D22141" s="20"/>
      <c r="E22141" s="20"/>
      <c r="AA22141" t="s">
        <v>433</v>
      </c>
    </row>
    <row r="22142" spans="2:27">
      <c r="B22142" s="20"/>
      <c r="C22142" s="20"/>
      <c r="D22142" s="20"/>
      <c r="E22142" s="20"/>
      <c r="AA22142" t="s">
        <v>433</v>
      </c>
    </row>
    <row r="22143" spans="2:27">
      <c r="B22143" s="20"/>
      <c r="C22143" s="20"/>
      <c r="D22143" s="20"/>
      <c r="E22143" s="20"/>
      <c r="AA22143" t="s">
        <v>433</v>
      </c>
    </row>
    <row r="22144" spans="2:27">
      <c r="B22144" s="20"/>
      <c r="C22144" s="20"/>
      <c r="D22144" s="20"/>
      <c r="E22144" s="20"/>
      <c r="AA22144" t="s">
        <v>433</v>
      </c>
    </row>
    <row r="22145" spans="2:27">
      <c r="B22145" s="20"/>
      <c r="C22145" s="20"/>
      <c r="D22145" s="20"/>
      <c r="E22145" s="20"/>
      <c r="AA22145" t="s">
        <v>433</v>
      </c>
    </row>
    <row r="22146" spans="2:27">
      <c r="B22146" s="20"/>
      <c r="C22146" s="20"/>
      <c r="D22146" s="20"/>
      <c r="E22146" s="20"/>
      <c r="AA22146" t="s">
        <v>433</v>
      </c>
    </row>
    <row r="22147" spans="2:27">
      <c r="B22147" s="20"/>
      <c r="C22147" s="20"/>
      <c r="D22147" s="20"/>
      <c r="E22147" s="20"/>
      <c r="AA22147" t="s">
        <v>433</v>
      </c>
    </row>
    <row r="22148" spans="2:27">
      <c r="B22148" s="20"/>
      <c r="C22148" s="20"/>
      <c r="D22148" s="20"/>
      <c r="E22148" s="20"/>
      <c r="AA22148" t="s">
        <v>433</v>
      </c>
    </row>
    <row r="22149" spans="2:27">
      <c r="B22149" s="20"/>
      <c r="C22149" s="20"/>
      <c r="D22149" s="20"/>
      <c r="E22149" s="20"/>
      <c r="AA22149" t="s">
        <v>433</v>
      </c>
    </row>
    <row r="22150" spans="2:27">
      <c r="B22150" s="20"/>
      <c r="C22150" s="20"/>
      <c r="D22150" s="20"/>
      <c r="E22150" s="20"/>
      <c r="AA22150" t="s">
        <v>433</v>
      </c>
    </row>
    <row r="22151" spans="2:27">
      <c r="B22151" s="20"/>
      <c r="C22151" s="20"/>
      <c r="D22151" s="20"/>
      <c r="E22151" s="20"/>
      <c r="AA22151" t="s">
        <v>433</v>
      </c>
    </row>
    <row r="22152" spans="2:27">
      <c r="B22152" s="20"/>
      <c r="C22152" s="20"/>
      <c r="D22152" s="20"/>
      <c r="E22152" s="20"/>
      <c r="AA22152" t="s">
        <v>433</v>
      </c>
    </row>
    <row r="22153" spans="2:27">
      <c r="B22153" s="20"/>
      <c r="C22153" s="20"/>
      <c r="D22153" s="20"/>
      <c r="E22153" s="20"/>
      <c r="AA22153" t="s">
        <v>433</v>
      </c>
    </row>
    <row r="22154" spans="2:27">
      <c r="B22154" s="20"/>
      <c r="C22154" s="20"/>
      <c r="D22154" s="20"/>
      <c r="E22154" s="20"/>
      <c r="AA22154" t="s">
        <v>433</v>
      </c>
    </row>
    <row r="22155" spans="2:27">
      <c r="B22155" s="20"/>
      <c r="C22155" s="20"/>
      <c r="D22155" s="20"/>
      <c r="E22155" s="20"/>
      <c r="AA22155" t="s">
        <v>433</v>
      </c>
    </row>
    <row r="22156" spans="2:27">
      <c r="B22156" s="20"/>
      <c r="C22156" s="20"/>
      <c r="D22156" s="20"/>
      <c r="E22156" s="20"/>
      <c r="AA22156" t="s">
        <v>433</v>
      </c>
    </row>
    <row r="22157" spans="2:27">
      <c r="B22157" s="20"/>
      <c r="C22157" s="20"/>
      <c r="D22157" s="20"/>
      <c r="E22157" s="20"/>
      <c r="AA22157" t="s">
        <v>433</v>
      </c>
    </row>
    <row r="22158" spans="2:27">
      <c r="B22158" s="20"/>
      <c r="C22158" s="20"/>
      <c r="D22158" s="20"/>
      <c r="E22158" s="20"/>
      <c r="AA22158" t="s">
        <v>433</v>
      </c>
    </row>
    <row r="22159" spans="2:27">
      <c r="B22159" s="20"/>
      <c r="C22159" s="20"/>
      <c r="D22159" s="20"/>
      <c r="E22159" s="20"/>
      <c r="AA22159" t="s">
        <v>433</v>
      </c>
    </row>
    <row r="22160" spans="2:27">
      <c r="B22160" s="20"/>
      <c r="C22160" s="20"/>
      <c r="D22160" s="20"/>
      <c r="E22160" s="20"/>
      <c r="AA22160" t="s">
        <v>433</v>
      </c>
    </row>
    <row r="22161" spans="2:27">
      <c r="B22161" s="20"/>
      <c r="C22161" s="20"/>
      <c r="D22161" s="20"/>
      <c r="E22161" s="20"/>
      <c r="AA22161" t="s">
        <v>433</v>
      </c>
    </row>
    <row r="22162" spans="2:27">
      <c r="B22162" s="20"/>
      <c r="C22162" s="20"/>
      <c r="D22162" s="20"/>
      <c r="E22162" s="20"/>
      <c r="AA22162" t="s">
        <v>433</v>
      </c>
    </row>
    <row r="22163" spans="2:27">
      <c r="B22163" s="20"/>
      <c r="C22163" s="20"/>
      <c r="D22163" s="20"/>
      <c r="E22163" s="20"/>
      <c r="AA22163" t="s">
        <v>433</v>
      </c>
    </row>
    <row r="22164" spans="2:27">
      <c r="B22164" s="20"/>
      <c r="C22164" s="20"/>
      <c r="D22164" s="20"/>
      <c r="E22164" s="20"/>
      <c r="AA22164" t="s">
        <v>433</v>
      </c>
    </row>
    <row r="22165" spans="2:27">
      <c r="B22165" s="20"/>
      <c r="C22165" s="20"/>
      <c r="D22165" s="20"/>
      <c r="E22165" s="20"/>
      <c r="AA22165" t="s">
        <v>433</v>
      </c>
    </row>
    <row r="22166" spans="2:27">
      <c r="B22166" s="20"/>
      <c r="C22166" s="20"/>
      <c r="D22166" s="20"/>
      <c r="E22166" s="20"/>
      <c r="AA22166" t="s">
        <v>433</v>
      </c>
    </row>
    <row r="22167" spans="2:27">
      <c r="B22167" s="20"/>
      <c r="C22167" s="20"/>
      <c r="D22167" s="20"/>
      <c r="E22167" s="20"/>
      <c r="AA22167" t="s">
        <v>433</v>
      </c>
    </row>
    <row r="22168" spans="2:27">
      <c r="B22168" s="20"/>
      <c r="C22168" s="20"/>
      <c r="D22168" s="20"/>
      <c r="E22168" s="20"/>
      <c r="AA22168" t="s">
        <v>433</v>
      </c>
    </row>
    <row r="22169" spans="2:27">
      <c r="B22169" s="20"/>
      <c r="C22169" s="20"/>
      <c r="D22169" s="20"/>
      <c r="E22169" s="20"/>
      <c r="AA22169" t="s">
        <v>433</v>
      </c>
    </row>
    <row r="22170" spans="2:27">
      <c r="B22170" s="20"/>
      <c r="C22170" s="20"/>
      <c r="D22170" s="20"/>
      <c r="E22170" s="20"/>
      <c r="AA22170" t="s">
        <v>433</v>
      </c>
    </row>
    <row r="22171" spans="2:27">
      <c r="B22171" s="20"/>
      <c r="C22171" s="20"/>
      <c r="D22171" s="20"/>
      <c r="E22171" s="20"/>
      <c r="AA22171" t="s">
        <v>433</v>
      </c>
    </row>
    <row r="22172" spans="2:27">
      <c r="B22172" s="20"/>
      <c r="C22172" s="20"/>
      <c r="D22172" s="20"/>
      <c r="E22172" s="20"/>
      <c r="AA22172" t="s">
        <v>433</v>
      </c>
    </row>
    <row r="22173" spans="2:27">
      <c r="B22173" s="20"/>
      <c r="C22173" s="20"/>
      <c r="D22173" s="20"/>
      <c r="E22173" s="20"/>
      <c r="AA22173" t="s">
        <v>433</v>
      </c>
    </row>
    <row r="22174" spans="2:27">
      <c r="B22174" s="20"/>
      <c r="C22174" s="20"/>
      <c r="D22174" s="20"/>
      <c r="E22174" s="20"/>
      <c r="AA22174" t="s">
        <v>433</v>
      </c>
    </row>
    <row r="22175" spans="2:27">
      <c r="B22175" s="20"/>
      <c r="C22175" s="20"/>
      <c r="D22175" s="20"/>
      <c r="E22175" s="20"/>
      <c r="AA22175" t="s">
        <v>433</v>
      </c>
    </row>
    <row r="22176" spans="2:27">
      <c r="B22176" s="20"/>
      <c r="C22176" s="20"/>
      <c r="D22176" s="20"/>
      <c r="E22176" s="20"/>
      <c r="AA22176" t="s">
        <v>433</v>
      </c>
    </row>
    <row r="22177" spans="2:27">
      <c r="B22177" s="20"/>
      <c r="C22177" s="20"/>
      <c r="D22177" s="20"/>
      <c r="E22177" s="20"/>
      <c r="AA22177" t="s">
        <v>433</v>
      </c>
    </row>
    <row r="22178" spans="2:27">
      <c r="B22178" s="20"/>
      <c r="C22178" s="20"/>
      <c r="D22178" s="20"/>
      <c r="E22178" s="20"/>
      <c r="AA22178" t="s">
        <v>433</v>
      </c>
    </row>
    <row r="22179" spans="2:27">
      <c r="B22179" s="20"/>
      <c r="C22179" s="20"/>
      <c r="D22179" s="20"/>
      <c r="E22179" s="20"/>
      <c r="AA22179" t="s">
        <v>433</v>
      </c>
    </row>
    <row r="22180" spans="2:27">
      <c r="B22180" s="20"/>
      <c r="C22180" s="20"/>
      <c r="D22180" s="20"/>
      <c r="E22180" s="20"/>
      <c r="AA22180" t="s">
        <v>433</v>
      </c>
    </row>
    <row r="22181" spans="2:27">
      <c r="B22181" s="20"/>
      <c r="C22181" s="20"/>
      <c r="D22181" s="20"/>
      <c r="E22181" s="20"/>
      <c r="AA22181" t="s">
        <v>433</v>
      </c>
    </row>
    <row r="22182" spans="2:27">
      <c r="B22182" s="20"/>
      <c r="C22182" s="20"/>
      <c r="D22182" s="20"/>
      <c r="E22182" s="20"/>
      <c r="AA22182" t="s">
        <v>433</v>
      </c>
    </row>
    <row r="22183" spans="2:27">
      <c r="B22183" s="20"/>
      <c r="C22183" s="20"/>
      <c r="D22183" s="20"/>
      <c r="E22183" s="20"/>
      <c r="AA22183" t="s">
        <v>433</v>
      </c>
    </row>
    <row r="22184" spans="2:27">
      <c r="B22184" s="20"/>
      <c r="C22184" s="20"/>
      <c r="D22184" s="20"/>
      <c r="E22184" s="20"/>
      <c r="AA22184" t="s">
        <v>433</v>
      </c>
    </row>
    <row r="22185" spans="2:27">
      <c r="B22185" s="20"/>
      <c r="C22185" s="20"/>
      <c r="D22185" s="20"/>
      <c r="E22185" s="20"/>
      <c r="AA22185" t="s">
        <v>433</v>
      </c>
    </row>
    <row r="22186" spans="2:27">
      <c r="B22186" s="20"/>
      <c r="C22186" s="20"/>
      <c r="D22186" s="20"/>
      <c r="E22186" s="20"/>
      <c r="AA22186" t="s">
        <v>433</v>
      </c>
    </row>
    <row r="22187" spans="2:27">
      <c r="B22187" s="20"/>
      <c r="C22187" s="20"/>
      <c r="D22187" s="20"/>
      <c r="E22187" s="20"/>
      <c r="AA22187" t="s">
        <v>433</v>
      </c>
    </row>
    <row r="22188" spans="2:27">
      <c r="B22188" s="20"/>
      <c r="C22188" s="20"/>
      <c r="D22188" s="20"/>
      <c r="E22188" s="20"/>
      <c r="AA22188" t="s">
        <v>433</v>
      </c>
    </row>
    <row r="22189" spans="2:27">
      <c r="B22189" s="20"/>
      <c r="C22189" s="20"/>
      <c r="D22189" s="20"/>
      <c r="E22189" s="20"/>
      <c r="AA22189" t="s">
        <v>433</v>
      </c>
    </row>
    <row r="22190" spans="2:27">
      <c r="B22190" s="20"/>
      <c r="C22190" s="20"/>
      <c r="D22190" s="20"/>
      <c r="E22190" s="20"/>
      <c r="AA22190" t="s">
        <v>433</v>
      </c>
    </row>
    <row r="22191" spans="2:27">
      <c r="B22191" s="20"/>
      <c r="C22191" s="20"/>
      <c r="D22191" s="20"/>
      <c r="E22191" s="20"/>
      <c r="AA22191" t="s">
        <v>433</v>
      </c>
    </row>
    <row r="22192" spans="2:27">
      <c r="B22192" s="20"/>
      <c r="C22192" s="20"/>
      <c r="D22192" s="20"/>
      <c r="E22192" s="20"/>
      <c r="AA22192" t="s">
        <v>433</v>
      </c>
    </row>
    <row r="22193" spans="2:27">
      <c r="B22193" s="20"/>
      <c r="C22193" s="20"/>
      <c r="D22193" s="20"/>
      <c r="E22193" s="20"/>
      <c r="AA22193" t="s">
        <v>433</v>
      </c>
    </row>
    <row r="22194" spans="2:27">
      <c r="B22194" s="20"/>
      <c r="C22194" s="20"/>
      <c r="D22194" s="20"/>
      <c r="E22194" s="20"/>
      <c r="AA22194" t="s">
        <v>433</v>
      </c>
    </row>
    <row r="22195" spans="2:27">
      <c r="B22195" s="20"/>
      <c r="C22195" s="20"/>
      <c r="D22195" s="20"/>
      <c r="E22195" s="20"/>
      <c r="AA22195" t="s">
        <v>433</v>
      </c>
    </row>
    <row r="22196" spans="2:27">
      <c r="B22196" s="20"/>
      <c r="C22196" s="20"/>
      <c r="D22196" s="20"/>
      <c r="E22196" s="20"/>
      <c r="AA22196" t="s">
        <v>433</v>
      </c>
    </row>
    <row r="22197" spans="2:27">
      <c r="B22197" s="20"/>
      <c r="C22197" s="20"/>
      <c r="D22197" s="20"/>
      <c r="E22197" s="20"/>
      <c r="AA22197" t="s">
        <v>433</v>
      </c>
    </row>
    <row r="22198" spans="2:27">
      <c r="B22198" s="20"/>
      <c r="C22198" s="20"/>
      <c r="D22198" s="20"/>
      <c r="E22198" s="20"/>
      <c r="AA22198" t="s">
        <v>433</v>
      </c>
    </row>
    <row r="22199" spans="2:27">
      <c r="B22199" s="20"/>
      <c r="C22199" s="20"/>
      <c r="D22199" s="20"/>
      <c r="E22199" s="20"/>
      <c r="AA22199" t="s">
        <v>433</v>
      </c>
    </row>
    <row r="22200" spans="2:27">
      <c r="B22200" s="20"/>
      <c r="C22200" s="20"/>
      <c r="D22200" s="20"/>
      <c r="E22200" s="20"/>
      <c r="AA22200" t="s">
        <v>433</v>
      </c>
    </row>
    <row r="22201" spans="2:27">
      <c r="B22201" s="20"/>
      <c r="C22201" s="20"/>
      <c r="D22201" s="20"/>
      <c r="E22201" s="20"/>
      <c r="AA22201" t="s">
        <v>433</v>
      </c>
    </row>
    <row r="22202" spans="2:27">
      <c r="B22202" s="20"/>
      <c r="C22202" s="20"/>
      <c r="D22202" s="20"/>
      <c r="E22202" s="20"/>
      <c r="AA22202" t="s">
        <v>433</v>
      </c>
    </row>
    <row r="22203" spans="2:27">
      <c r="B22203" s="20"/>
      <c r="C22203" s="20"/>
      <c r="D22203" s="20"/>
      <c r="E22203" s="20"/>
      <c r="AA22203" t="s">
        <v>433</v>
      </c>
    </row>
    <row r="22204" spans="2:27">
      <c r="B22204" s="20"/>
      <c r="C22204" s="20"/>
      <c r="D22204" s="20"/>
      <c r="E22204" s="20"/>
      <c r="AA22204" t="s">
        <v>433</v>
      </c>
    </row>
    <row r="22205" spans="2:27">
      <c r="B22205" s="20"/>
      <c r="C22205" s="20"/>
      <c r="D22205" s="20"/>
      <c r="E22205" s="20"/>
      <c r="AA22205" t="s">
        <v>433</v>
      </c>
    </row>
    <row r="22206" spans="2:27">
      <c r="B22206" s="20"/>
      <c r="C22206" s="20"/>
      <c r="D22206" s="20"/>
      <c r="E22206" s="20"/>
      <c r="AA22206" t="s">
        <v>433</v>
      </c>
    </row>
    <row r="22207" spans="2:27">
      <c r="B22207" s="20"/>
      <c r="C22207" s="20"/>
      <c r="D22207" s="20"/>
      <c r="E22207" s="20"/>
      <c r="AA22207" t="s">
        <v>433</v>
      </c>
    </row>
    <row r="22208" spans="2:27">
      <c r="B22208" s="20"/>
      <c r="C22208" s="20"/>
      <c r="D22208" s="20"/>
      <c r="E22208" s="20"/>
      <c r="AA22208" t="s">
        <v>433</v>
      </c>
    </row>
    <row r="22209" spans="2:27">
      <c r="B22209" s="20"/>
      <c r="C22209" s="20"/>
      <c r="D22209" s="20"/>
      <c r="E22209" s="20"/>
      <c r="AA22209" t="s">
        <v>433</v>
      </c>
    </row>
    <row r="22210" spans="2:27">
      <c r="B22210" s="20"/>
      <c r="C22210" s="20"/>
      <c r="D22210" s="20"/>
      <c r="E22210" s="20"/>
      <c r="AA22210" t="s">
        <v>433</v>
      </c>
    </row>
    <row r="22211" spans="2:27">
      <c r="B22211" s="20"/>
      <c r="C22211" s="20"/>
      <c r="D22211" s="20"/>
      <c r="E22211" s="20"/>
      <c r="AA22211" t="s">
        <v>433</v>
      </c>
    </row>
    <row r="22212" spans="2:27">
      <c r="B22212" s="20"/>
      <c r="C22212" s="20"/>
      <c r="D22212" s="20"/>
      <c r="E22212" s="20"/>
      <c r="AA22212" t="s">
        <v>433</v>
      </c>
    </row>
    <row r="22213" spans="2:27">
      <c r="B22213" s="20"/>
      <c r="C22213" s="20"/>
      <c r="D22213" s="20"/>
      <c r="E22213" s="20"/>
      <c r="AA22213" t="s">
        <v>433</v>
      </c>
    </row>
    <row r="22214" spans="2:27">
      <c r="B22214" s="20"/>
      <c r="C22214" s="20"/>
      <c r="D22214" s="20"/>
      <c r="E22214" s="20"/>
      <c r="AA22214" t="s">
        <v>433</v>
      </c>
    </row>
    <row r="22215" spans="2:27">
      <c r="B22215" s="20"/>
      <c r="C22215" s="20"/>
      <c r="D22215" s="20"/>
      <c r="E22215" s="20"/>
      <c r="AA22215" t="s">
        <v>433</v>
      </c>
    </row>
    <row r="22216" spans="2:27">
      <c r="B22216" s="20"/>
      <c r="C22216" s="20"/>
      <c r="D22216" s="20"/>
      <c r="E22216" s="20"/>
      <c r="AA22216" t="s">
        <v>433</v>
      </c>
    </row>
    <row r="22217" spans="2:27">
      <c r="B22217" s="20"/>
      <c r="C22217" s="20"/>
      <c r="D22217" s="20"/>
      <c r="E22217" s="20"/>
      <c r="AA22217" t="s">
        <v>433</v>
      </c>
    </row>
    <row r="22218" spans="2:27">
      <c r="B22218" s="20"/>
      <c r="C22218" s="20"/>
      <c r="D22218" s="20"/>
      <c r="E22218" s="20"/>
      <c r="AA22218" t="s">
        <v>433</v>
      </c>
    </row>
    <row r="22219" spans="2:27">
      <c r="B22219" s="20"/>
      <c r="C22219" s="20"/>
      <c r="D22219" s="20"/>
      <c r="E22219" s="20"/>
      <c r="AA22219" t="s">
        <v>433</v>
      </c>
    </row>
    <row r="22220" spans="2:27">
      <c r="B22220" s="20"/>
      <c r="C22220" s="20"/>
      <c r="D22220" s="20"/>
      <c r="E22220" s="20"/>
      <c r="AA22220" t="s">
        <v>433</v>
      </c>
    </row>
    <row r="22221" spans="2:27">
      <c r="B22221" s="20"/>
      <c r="C22221" s="20"/>
      <c r="D22221" s="20"/>
      <c r="E22221" s="20"/>
      <c r="AA22221" t="s">
        <v>433</v>
      </c>
    </row>
    <row r="22222" spans="2:27">
      <c r="B22222" s="20"/>
      <c r="C22222" s="20"/>
      <c r="D22222" s="20"/>
      <c r="E22222" s="20"/>
      <c r="AA22222" t="s">
        <v>433</v>
      </c>
    </row>
    <row r="22223" spans="2:27">
      <c r="B22223" s="20"/>
      <c r="C22223" s="20"/>
      <c r="D22223" s="20"/>
      <c r="E22223" s="20"/>
      <c r="AA22223" t="s">
        <v>433</v>
      </c>
    </row>
    <row r="22224" spans="2:27">
      <c r="B22224" s="20"/>
      <c r="C22224" s="20"/>
      <c r="D22224" s="20"/>
      <c r="E22224" s="20"/>
      <c r="AA22224" t="s">
        <v>433</v>
      </c>
    </row>
    <row r="22225" spans="2:27">
      <c r="B22225" s="20"/>
      <c r="C22225" s="20"/>
      <c r="D22225" s="20"/>
      <c r="E22225" s="20"/>
      <c r="AA22225" t="s">
        <v>433</v>
      </c>
    </row>
    <row r="22226" spans="2:27">
      <c r="B22226" s="20"/>
      <c r="C22226" s="20"/>
      <c r="D22226" s="20"/>
      <c r="E22226" s="20"/>
      <c r="AA22226" t="s">
        <v>433</v>
      </c>
    </row>
    <row r="22227" spans="2:27">
      <c r="B22227" s="20"/>
      <c r="C22227" s="20"/>
      <c r="D22227" s="20"/>
      <c r="E22227" s="20"/>
      <c r="AA22227" t="s">
        <v>433</v>
      </c>
    </row>
    <row r="22228" spans="2:27">
      <c r="B22228" s="20"/>
      <c r="C22228" s="20"/>
      <c r="D22228" s="20"/>
      <c r="E22228" s="20"/>
      <c r="AA22228" t="s">
        <v>433</v>
      </c>
    </row>
    <row r="22229" spans="2:27">
      <c r="B22229" s="20"/>
      <c r="C22229" s="20"/>
      <c r="D22229" s="20"/>
      <c r="E22229" s="20"/>
      <c r="AA22229" t="s">
        <v>433</v>
      </c>
    </row>
    <row r="22230" spans="2:27">
      <c r="B22230" s="20"/>
      <c r="C22230" s="20"/>
      <c r="D22230" s="20"/>
      <c r="E22230" s="20"/>
      <c r="AA22230" t="s">
        <v>433</v>
      </c>
    </row>
    <row r="22231" spans="2:27">
      <c r="B22231" s="20"/>
      <c r="C22231" s="20"/>
      <c r="D22231" s="20"/>
      <c r="E22231" s="20"/>
      <c r="AA22231" t="s">
        <v>433</v>
      </c>
    </row>
    <row r="22232" spans="2:27">
      <c r="B22232" s="20"/>
      <c r="C22232" s="20"/>
      <c r="D22232" s="20"/>
      <c r="E22232" s="20"/>
      <c r="AA22232" t="s">
        <v>433</v>
      </c>
    </row>
    <row r="22233" spans="2:27">
      <c r="B22233" s="20"/>
      <c r="C22233" s="20"/>
      <c r="D22233" s="20"/>
      <c r="E22233" s="20"/>
      <c r="AA22233" t="s">
        <v>433</v>
      </c>
    </row>
    <row r="22234" spans="2:27">
      <c r="B22234" s="20"/>
      <c r="C22234" s="20"/>
      <c r="D22234" s="20"/>
      <c r="E22234" s="20"/>
      <c r="AA22234" t="s">
        <v>433</v>
      </c>
    </row>
    <row r="22235" spans="2:27">
      <c r="B22235" s="20"/>
      <c r="C22235" s="20"/>
      <c r="D22235" s="20"/>
      <c r="E22235" s="20"/>
      <c r="AA22235" t="s">
        <v>433</v>
      </c>
    </row>
    <row r="22236" spans="2:27">
      <c r="B22236" s="20"/>
      <c r="C22236" s="20"/>
      <c r="D22236" s="20"/>
      <c r="E22236" s="20"/>
      <c r="AA22236" t="s">
        <v>433</v>
      </c>
    </row>
    <row r="22237" spans="2:27">
      <c r="B22237" s="20"/>
      <c r="C22237" s="20"/>
      <c r="D22237" s="20"/>
      <c r="E22237" s="20"/>
      <c r="AA22237" t="s">
        <v>433</v>
      </c>
    </row>
    <row r="22238" spans="2:27">
      <c r="B22238" s="20"/>
      <c r="C22238" s="20"/>
      <c r="D22238" s="20"/>
      <c r="E22238" s="20"/>
      <c r="AA22238" t="s">
        <v>433</v>
      </c>
    </row>
    <row r="22239" spans="2:27">
      <c r="B22239" s="20"/>
      <c r="C22239" s="20"/>
      <c r="D22239" s="20"/>
      <c r="E22239" s="20"/>
      <c r="AA22239" t="s">
        <v>433</v>
      </c>
    </row>
    <row r="22240" spans="2:27">
      <c r="B22240" s="20"/>
      <c r="C22240" s="20"/>
      <c r="D22240" s="20"/>
      <c r="E22240" s="20"/>
      <c r="AA22240" t="s">
        <v>433</v>
      </c>
    </row>
    <row r="22241" spans="2:27">
      <c r="B22241" s="20"/>
      <c r="C22241" s="20"/>
      <c r="D22241" s="20"/>
      <c r="E22241" s="20"/>
      <c r="AA22241" t="s">
        <v>433</v>
      </c>
    </row>
    <row r="22242" spans="2:27">
      <c r="B22242" s="20"/>
      <c r="C22242" s="20"/>
      <c r="D22242" s="20"/>
      <c r="E22242" s="20"/>
      <c r="AA22242" t="s">
        <v>433</v>
      </c>
    </row>
    <row r="22243" spans="2:27">
      <c r="B22243" s="20"/>
      <c r="C22243" s="20"/>
      <c r="D22243" s="20"/>
      <c r="E22243" s="20"/>
      <c r="AA22243" t="s">
        <v>433</v>
      </c>
    </row>
    <row r="22244" spans="2:27">
      <c r="B22244" s="20"/>
      <c r="C22244" s="20"/>
      <c r="D22244" s="20"/>
      <c r="E22244" s="20"/>
      <c r="AA22244" t="s">
        <v>433</v>
      </c>
    </row>
    <row r="22245" spans="2:27">
      <c r="B22245" s="20"/>
      <c r="C22245" s="20"/>
      <c r="D22245" s="20"/>
      <c r="E22245" s="20"/>
      <c r="AA22245" t="s">
        <v>433</v>
      </c>
    </row>
    <row r="22246" spans="2:27">
      <c r="B22246" s="20"/>
      <c r="C22246" s="20"/>
      <c r="D22246" s="20"/>
      <c r="E22246" s="20"/>
      <c r="AA22246" t="s">
        <v>433</v>
      </c>
    </row>
    <row r="22247" spans="2:27">
      <c r="B22247" s="20"/>
      <c r="C22247" s="20"/>
      <c r="D22247" s="20"/>
      <c r="E22247" s="20"/>
      <c r="AA22247" t="s">
        <v>433</v>
      </c>
    </row>
    <row r="22248" spans="2:27">
      <c r="B22248" s="20"/>
      <c r="C22248" s="20"/>
      <c r="D22248" s="20"/>
      <c r="E22248" s="20"/>
      <c r="AA22248" t="s">
        <v>433</v>
      </c>
    </row>
    <row r="22249" spans="2:27">
      <c r="B22249" s="20"/>
      <c r="C22249" s="20"/>
      <c r="D22249" s="20"/>
      <c r="E22249" s="20"/>
      <c r="AA22249" t="s">
        <v>433</v>
      </c>
    </row>
    <row r="22250" spans="2:27">
      <c r="B22250" s="20"/>
      <c r="C22250" s="20"/>
      <c r="D22250" s="20"/>
      <c r="E22250" s="20"/>
      <c r="AA22250" t="s">
        <v>433</v>
      </c>
    </row>
    <row r="22251" spans="2:27">
      <c r="B22251" s="20"/>
      <c r="C22251" s="20"/>
      <c r="D22251" s="20"/>
      <c r="E22251" s="20"/>
      <c r="AA22251" t="s">
        <v>433</v>
      </c>
    </row>
    <row r="22252" spans="2:27">
      <c r="B22252" s="20"/>
      <c r="C22252" s="20"/>
      <c r="D22252" s="20"/>
      <c r="E22252" s="20"/>
      <c r="AA22252" t="s">
        <v>433</v>
      </c>
    </row>
    <row r="22253" spans="2:27">
      <c r="B22253" s="20"/>
      <c r="C22253" s="20"/>
      <c r="D22253" s="20"/>
      <c r="E22253" s="20"/>
      <c r="AA22253" t="s">
        <v>433</v>
      </c>
    </row>
    <row r="22254" spans="2:27">
      <c r="B22254" s="20"/>
      <c r="C22254" s="20"/>
      <c r="D22254" s="20"/>
      <c r="E22254" s="20"/>
      <c r="AA22254" t="s">
        <v>433</v>
      </c>
    </row>
    <row r="22255" spans="2:27">
      <c r="B22255" s="20"/>
      <c r="C22255" s="20"/>
      <c r="D22255" s="20"/>
      <c r="E22255" s="20"/>
      <c r="AA22255" t="s">
        <v>433</v>
      </c>
    </row>
    <row r="22256" spans="2:27">
      <c r="B22256" s="20"/>
      <c r="C22256" s="20"/>
      <c r="D22256" s="20"/>
      <c r="E22256" s="20"/>
      <c r="AA22256" t="s">
        <v>433</v>
      </c>
    </row>
    <row r="22257" spans="2:27">
      <c r="B22257" s="20"/>
      <c r="C22257" s="20"/>
      <c r="D22257" s="20"/>
      <c r="E22257" s="20"/>
      <c r="AA22257" t="s">
        <v>433</v>
      </c>
    </row>
    <row r="22258" spans="2:27">
      <c r="B22258" s="20"/>
      <c r="C22258" s="20"/>
      <c r="D22258" s="20"/>
      <c r="E22258" s="20"/>
      <c r="AA22258" t="s">
        <v>433</v>
      </c>
    </row>
    <row r="22259" spans="2:27">
      <c r="B22259" s="20"/>
      <c r="C22259" s="20"/>
      <c r="D22259" s="20"/>
      <c r="E22259" s="20"/>
      <c r="AA22259" t="s">
        <v>433</v>
      </c>
    </row>
    <row r="22260" spans="2:27">
      <c r="B22260" s="20"/>
      <c r="C22260" s="20"/>
      <c r="D22260" s="20"/>
      <c r="E22260" s="20"/>
      <c r="AA22260" t="s">
        <v>433</v>
      </c>
    </row>
    <row r="22261" spans="2:27">
      <c r="B22261" s="20"/>
      <c r="C22261" s="20"/>
      <c r="D22261" s="20"/>
      <c r="E22261" s="20"/>
      <c r="AA22261" t="s">
        <v>433</v>
      </c>
    </row>
    <row r="22262" spans="2:27">
      <c r="B22262" s="20"/>
      <c r="C22262" s="20"/>
      <c r="D22262" s="20"/>
      <c r="E22262" s="20"/>
      <c r="AA22262" t="s">
        <v>433</v>
      </c>
    </row>
    <row r="22263" spans="2:27">
      <c r="B22263" s="20"/>
      <c r="C22263" s="20"/>
      <c r="D22263" s="20"/>
      <c r="E22263" s="20"/>
      <c r="AA22263" t="s">
        <v>433</v>
      </c>
    </row>
    <row r="22264" spans="2:27">
      <c r="B22264" s="20"/>
      <c r="C22264" s="20"/>
      <c r="D22264" s="20"/>
      <c r="E22264" s="20"/>
      <c r="AA22264" t="s">
        <v>433</v>
      </c>
    </row>
    <row r="22265" spans="2:27">
      <c r="B22265" s="20"/>
      <c r="C22265" s="20"/>
      <c r="D22265" s="20"/>
      <c r="E22265" s="20"/>
      <c r="AA22265" t="s">
        <v>433</v>
      </c>
    </row>
    <row r="22266" spans="2:27">
      <c r="B22266" s="20"/>
      <c r="C22266" s="20"/>
      <c r="D22266" s="20"/>
      <c r="E22266" s="20"/>
      <c r="AA22266" t="s">
        <v>433</v>
      </c>
    </row>
    <row r="22267" spans="2:27">
      <c r="B22267" s="20"/>
      <c r="C22267" s="20"/>
      <c r="D22267" s="20"/>
      <c r="E22267" s="20"/>
      <c r="AA22267" t="s">
        <v>433</v>
      </c>
    </row>
    <row r="22268" spans="2:27">
      <c r="B22268" s="20"/>
      <c r="C22268" s="20"/>
      <c r="D22268" s="20"/>
      <c r="E22268" s="20"/>
      <c r="AA22268" t="s">
        <v>433</v>
      </c>
    </row>
    <row r="22269" spans="2:27">
      <c r="B22269" s="20"/>
      <c r="C22269" s="20"/>
      <c r="D22269" s="20"/>
      <c r="E22269" s="20"/>
      <c r="AA22269" t="s">
        <v>433</v>
      </c>
    </row>
    <row r="22270" spans="2:27">
      <c r="B22270" s="20"/>
      <c r="C22270" s="20"/>
      <c r="D22270" s="20"/>
      <c r="E22270" s="20"/>
      <c r="AA22270" t="s">
        <v>433</v>
      </c>
    </row>
    <row r="22271" spans="2:27">
      <c r="B22271" s="20"/>
      <c r="C22271" s="20"/>
      <c r="D22271" s="20"/>
      <c r="E22271" s="20"/>
      <c r="AA22271" t="s">
        <v>433</v>
      </c>
    </row>
    <row r="22272" spans="2:27">
      <c r="B22272" s="20"/>
      <c r="C22272" s="20"/>
      <c r="D22272" s="20"/>
      <c r="E22272" s="20"/>
      <c r="AA22272" t="s">
        <v>433</v>
      </c>
    </row>
    <row r="22273" spans="2:27">
      <c r="B22273" s="20"/>
      <c r="C22273" s="20"/>
      <c r="D22273" s="20"/>
      <c r="E22273" s="20"/>
      <c r="AA22273" t="s">
        <v>433</v>
      </c>
    </row>
    <row r="22274" spans="2:27">
      <c r="B22274" s="20"/>
      <c r="C22274" s="20"/>
      <c r="D22274" s="20"/>
      <c r="E22274" s="20"/>
      <c r="AA22274" t="s">
        <v>433</v>
      </c>
    </row>
    <row r="22275" spans="2:27">
      <c r="B22275" s="20"/>
      <c r="C22275" s="20"/>
      <c r="D22275" s="20"/>
      <c r="E22275" s="20"/>
      <c r="AA22275" t="s">
        <v>433</v>
      </c>
    </row>
    <row r="22276" spans="2:27">
      <c r="B22276" s="20"/>
      <c r="C22276" s="20"/>
      <c r="D22276" s="20"/>
      <c r="E22276" s="20"/>
      <c r="AA22276" t="s">
        <v>433</v>
      </c>
    </row>
    <row r="22277" spans="2:27">
      <c r="B22277" s="20"/>
      <c r="C22277" s="20"/>
      <c r="D22277" s="20"/>
      <c r="E22277" s="20"/>
      <c r="AA22277" t="s">
        <v>433</v>
      </c>
    </row>
    <row r="22278" spans="2:27">
      <c r="B22278" s="20"/>
      <c r="C22278" s="20"/>
      <c r="D22278" s="20"/>
      <c r="E22278" s="20"/>
      <c r="AA22278" t="s">
        <v>433</v>
      </c>
    </row>
    <row r="22279" spans="2:27">
      <c r="B22279" s="20"/>
      <c r="C22279" s="20"/>
      <c r="D22279" s="20"/>
      <c r="E22279" s="20"/>
      <c r="AA22279" t="s">
        <v>433</v>
      </c>
    </row>
    <row r="22280" spans="2:27">
      <c r="B22280" s="20"/>
      <c r="C22280" s="20"/>
      <c r="D22280" s="20"/>
      <c r="E22280" s="20"/>
      <c r="AA22280" t="s">
        <v>433</v>
      </c>
    </row>
    <row r="22281" spans="2:27">
      <c r="B22281" s="20"/>
      <c r="C22281" s="20"/>
      <c r="D22281" s="20"/>
      <c r="E22281" s="20"/>
      <c r="AA22281" t="s">
        <v>433</v>
      </c>
    </row>
    <row r="22282" spans="2:27">
      <c r="B22282" s="20"/>
      <c r="C22282" s="20"/>
      <c r="D22282" s="20"/>
      <c r="E22282" s="20"/>
      <c r="AA22282" t="s">
        <v>433</v>
      </c>
    </row>
    <row r="22283" spans="2:27">
      <c r="B22283" s="20"/>
      <c r="C22283" s="20"/>
      <c r="D22283" s="20"/>
      <c r="E22283" s="20"/>
      <c r="AA22283" t="s">
        <v>433</v>
      </c>
    </row>
    <row r="22284" spans="2:27">
      <c r="B22284" s="20"/>
      <c r="C22284" s="20"/>
      <c r="D22284" s="20"/>
      <c r="E22284" s="20"/>
      <c r="AA22284" t="s">
        <v>433</v>
      </c>
    </row>
    <row r="22285" spans="2:27">
      <c r="B22285" s="20"/>
      <c r="C22285" s="20"/>
      <c r="D22285" s="20"/>
      <c r="E22285" s="20"/>
      <c r="AA22285" t="s">
        <v>433</v>
      </c>
    </row>
    <row r="22286" spans="2:27">
      <c r="B22286" s="20"/>
      <c r="C22286" s="20"/>
      <c r="D22286" s="20"/>
      <c r="E22286" s="20"/>
      <c r="AA22286" t="s">
        <v>433</v>
      </c>
    </row>
    <row r="22287" spans="2:27">
      <c r="B22287" s="20"/>
      <c r="C22287" s="20"/>
      <c r="D22287" s="20"/>
      <c r="E22287" s="20"/>
      <c r="AA22287" t="s">
        <v>433</v>
      </c>
    </row>
    <row r="22288" spans="2:27">
      <c r="B22288" s="20"/>
      <c r="C22288" s="20"/>
      <c r="D22288" s="20"/>
      <c r="E22288" s="20"/>
      <c r="AA22288" t="s">
        <v>433</v>
      </c>
    </row>
    <row r="22289" spans="2:27">
      <c r="B22289" s="20"/>
      <c r="C22289" s="20"/>
      <c r="D22289" s="20"/>
      <c r="E22289" s="20"/>
      <c r="AA22289" t="s">
        <v>433</v>
      </c>
    </row>
    <row r="22290" spans="2:27">
      <c r="B22290" s="20"/>
      <c r="C22290" s="20"/>
      <c r="D22290" s="20"/>
      <c r="E22290" s="20"/>
      <c r="AA22290" t="s">
        <v>433</v>
      </c>
    </row>
    <row r="22291" spans="2:27">
      <c r="B22291" s="20"/>
      <c r="C22291" s="20"/>
      <c r="D22291" s="20"/>
      <c r="E22291" s="20"/>
      <c r="AA22291" t="s">
        <v>433</v>
      </c>
    </row>
    <row r="22292" spans="2:27">
      <c r="B22292" s="20"/>
      <c r="C22292" s="20"/>
      <c r="D22292" s="20"/>
      <c r="E22292" s="20"/>
      <c r="AA22292" t="s">
        <v>433</v>
      </c>
    </row>
    <row r="22293" spans="2:27">
      <c r="B22293" s="20"/>
      <c r="C22293" s="20"/>
      <c r="D22293" s="20"/>
      <c r="E22293" s="20"/>
      <c r="AA22293" t="s">
        <v>433</v>
      </c>
    </row>
    <row r="22294" spans="2:27">
      <c r="B22294" s="20"/>
      <c r="C22294" s="20"/>
      <c r="D22294" s="20"/>
      <c r="E22294" s="20"/>
      <c r="AA22294" t="s">
        <v>433</v>
      </c>
    </row>
    <row r="22295" spans="2:27">
      <c r="B22295" s="20"/>
      <c r="C22295" s="20"/>
      <c r="D22295" s="20"/>
      <c r="E22295" s="20"/>
      <c r="AA22295" t="s">
        <v>433</v>
      </c>
    </row>
    <row r="22296" spans="2:27">
      <c r="B22296" s="20"/>
      <c r="C22296" s="20"/>
      <c r="D22296" s="20"/>
      <c r="E22296" s="20"/>
      <c r="AA22296" t="s">
        <v>433</v>
      </c>
    </row>
    <row r="22297" spans="2:27">
      <c r="B22297" s="20"/>
      <c r="C22297" s="20"/>
      <c r="D22297" s="20"/>
      <c r="E22297" s="20"/>
      <c r="AA22297" t="s">
        <v>433</v>
      </c>
    </row>
    <row r="22298" spans="2:27">
      <c r="B22298" s="20"/>
      <c r="C22298" s="20"/>
      <c r="D22298" s="20"/>
      <c r="E22298" s="20"/>
      <c r="AA22298" t="s">
        <v>433</v>
      </c>
    </row>
    <row r="22299" spans="2:27">
      <c r="B22299" s="20"/>
      <c r="C22299" s="20"/>
      <c r="D22299" s="20"/>
      <c r="E22299" s="20"/>
      <c r="AA22299" t="s">
        <v>433</v>
      </c>
    </row>
    <row r="22300" spans="2:27">
      <c r="B22300" s="20"/>
      <c r="C22300" s="20"/>
      <c r="D22300" s="20"/>
      <c r="E22300" s="20"/>
      <c r="AA22300" t="s">
        <v>433</v>
      </c>
    </row>
    <row r="22301" spans="2:27">
      <c r="B22301" s="20"/>
      <c r="C22301" s="20"/>
      <c r="D22301" s="20"/>
      <c r="E22301" s="20"/>
      <c r="AA22301" t="s">
        <v>433</v>
      </c>
    </row>
    <row r="22302" spans="2:27">
      <c r="B22302" s="20"/>
      <c r="C22302" s="20"/>
      <c r="D22302" s="20"/>
      <c r="E22302" s="20"/>
      <c r="AA22302" t="s">
        <v>433</v>
      </c>
    </row>
    <row r="22303" spans="2:27">
      <c r="B22303" s="20"/>
      <c r="C22303" s="20"/>
      <c r="D22303" s="20"/>
      <c r="E22303" s="20"/>
      <c r="AA22303" t="s">
        <v>433</v>
      </c>
    </row>
    <row r="22304" spans="2:27">
      <c r="B22304" s="20"/>
      <c r="C22304" s="20"/>
      <c r="D22304" s="20"/>
      <c r="E22304" s="20"/>
      <c r="AA22304" t="s">
        <v>433</v>
      </c>
    </row>
    <row r="22305" spans="2:27">
      <c r="B22305" s="20"/>
      <c r="C22305" s="20"/>
      <c r="D22305" s="20"/>
      <c r="E22305" s="20"/>
      <c r="AA22305" t="s">
        <v>433</v>
      </c>
    </row>
    <row r="22306" spans="2:27">
      <c r="B22306" s="20"/>
      <c r="C22306" s="20"/>
      <c r="D22306" s="20"/>
      <c r="E22306" s="20"/>
      <c r="AA22306" t="s">
        <v>433</v>
      </c>
    </row>
    <row r="22307" spans="2:27">
      <c r="B22307" s="20"/>
      <c r="C22307" s="20"/>
      <c r="D22307" s="20"/>
      <c r="E22307" s="20"/>
      <c r="AA22307" t="s">
        <v>433</v>
      </c>
    </row>
    <row r="22308" spans="2:27">
      <c r="B22308" s="20"/>
      <c r="C22308" s="20"/>
      <c r="D22308" s="20"/>
      <c r="E22308" s="20"/>
      <c r="AA22308" t="s">
        <v>433</v>
      </c>
    </row>
    <row r="22309" spans="2:27">
      <c r="B22309" s="20"/>
      <c r="C22309" s="20"/>
      <c r="D22309" s="20"/>
      <c r="E22309" s="20"/>
      <c r="AA22309" t="s">
        <v>433</v>
      </c>
    </row>
    <row r="22310" spans="2:27">
      <c r="B22310" s="20"/>
      <c r="C22310" s="20"/>
      <c r="D22310" s="20"/>
      <c r="E22310" s="20"/>
      <c r="AA22310" t="s">
        <v>433</v>
      </c>
    </row>
    <row r="22311" spans="2:27">
      <c r="B22311" s="20"/>
      <c r="C22311" s="20"/>
      <c r="D22311" s="20"/>
      <c r="E22311" s="20"/>
      <c r="AA22311" t="s">
        <v>433</v>
      </c>
    </row>
    <row r="22312" spans="2:27">
      <c r="B22312" s="20"/>
      <c r="C22312" s="20"/>
      <c r="D22312" s="20"/>
      <c r="E22312" s="20"/>
      <c r="AA22312" t="s">
        <v>433</v>
      </c>
    </row>
    <row r="22313" spans="2:27">
      <c r="B22313" s="20"/>
      <c r="C22313" s="20"/>
      <c r="D22313" s="20"/>
      <c r="E22313" s="20"/>
      <c r="AA22313" t="s">
        <v>433</v>
      </c>
    </row>
    <row r="22314" spans="2:27">
      <c r="B22314" s="20"/>
      <c r="C22314" s="20"/>
      <c r="D22314" s="20"/>
      <c r="E22314" s="20"/>
      <c r="AA22314" t="s">
        <v>433</v>
      </c>
    </row>
    <row r="22315" spans="2:27">
      <c r="B22315" s="20"/>
      <c r="C22315" s="20"/>
      <c r="D22315" s="20"/>
      <c r="E22315" s="20"/>
      <c r="AA22315" t="s">
        <v>433</v>
      </c>
    </row>
    <row r="22316" spans="2:27">
      <c r="B22316" s="20"/>
      <c r="C22316" s="20"/>
      <c r="D22316" s="20"/>
      <c r="E22316" s="20"/>
      <c r="AA22316" t="s">
        <v>433</v>
      </c>
    </row>
    <row r="22317" spans="2:27">
      <c r="B22317" s="20"/>
      <c r="C22317" s="20"/>
      <c r="D22317" s="20"/>
      <c r="E22317" s="20"/>
      <c r="AA22317" t="s">
        <v>433</v>
      </c>
    </row>
    <row r="22318" spans="2:27">
      <c r="B22318" s="20"/>
      <c r="C22318" s="20"/>
      <c r="D22318" s="20"/>
      <c r="E22318" s="20"/>
      <c r="AA22318" t="s">
        <v>433</v>
      </c>
    </row>
    <row r="22319" spans="2:27">
      <c r="B22319" s="20"/>
      <c r="C22319" s="20"/>
      <c r="D22319" s="20"/>
      <c r="E22319" s="20"/>
      <c r="AA22319" t="s">
        <v>433</v>
      </c>
    </row>
    <row r="22320" spans="2:27">
      <c r="B22320" s="20"/>
      <c r="C22320" s="20"/>
      <c r="D22320" s="20"/>
      <c r="E22320" s="20"/>
      <c r="AA22320" t="s">
        <v>433</v>
      </c>
    </row>
    <row r="22321" spans="2:27">
      <c r="B22321" s="20"/>
      <c r="C22321" s="20"/>
      <c r="D22321" s="20"/>
      <c r="E22321" s="20"/>
      <c r="AA22321" t="s">
        <v>433</v>
      </c>
    </row>
    <row r="22322" spans="2:27">
      <c r="B22322" s="20"/>
      <c r="C22322" s="20"/>
      <c r="D22322" s="20"/>
      <c r="E22322" s="20"/>
      <c r="AA22322" t="s">
        <v>433</v>
      </c>
    </row>
    <row r="22323" spans="2:27">
      <c r="B22323" s="20"/>
      <c r="C22323" s="20"/>
      <c r="D22323" s="20"/>
      <c r="E22323" s="20"/>
      <c r="AA22323" t="s">
        <v>433</v>
      </c>
    </row>
    <row r="22324" spans="2:27">
      <c r="B22324" s="20"/>
      <c r="C22324" s="20"/>
      <c r="D22324" s="20"/>
      <c r="E22324" s="20"/>
      <c r="AA22324" t="s">
        <v>433</v>
      </c>
    </row>
    <row r="22325" spans="2:27">
      <c r="B22325" s="20"/>
      <c r="C22325" s="20"/>
      <c r="D22325" s="20"/>
      <c r="E22325" s="20"/>
      <c r="AA22325" t="s">
        <v>433</v>
      </c>
    </row>
    <row r="22326" spans="2:27">
      <c r="B22326" s="20"/>
      <c r="C22326" s="20"/>
      <c r="D22326" s="20"/>
      <c r="E22326" s="20"/>
      <c r="AA22326" t="s">
        <v>433</v>
      </c>
    </row>
    <row r="22327" spans="2:27">
      <c r="B22327" s="20"/>
      <c r="C22327" s="20"/>
      <c r="D22327" s="20"/>
      <c r="E22327" s="20"/>
      <c r="AA22327" t="s">
        <v>433</v>
      </c>
    </row>
    <row r="22328" spans="2:27">
      <c r="B22328" s="20"/>
      <c r="C22328" s="20"/>
      <c r="D22328" s="20"/>
      <c r="E22328" s="20"/>
      <c r="AA22328" t="s">
        <v>433</v>
      </c>
    </row>
    <row r="22329" spans="2:27">
      <c r="B22329" s="20"/>
      <c r="C22329" s="20"/>
      <c r="D22329" s="20"/>
      <c r="E22329" s="20"/>
      <c r="AA22329" t="s">
        <v>433</v>
      </c>
    </row>
    <row r="22330" spans="2:27">
      <c r="B22330" s="20"/>
      <c r="C22330" s="20"/>
      <c r="D22330" s="20"/>
      <c r="E22330" s="20"/>
      <c r="AA22330" t="s">
        <v>433</v>
      </c>
    </row>
    <row r="22331" spans="2:27">
      <c r="B22331" s="20"/>
      <c r="C22331" s="20"/>
      <c r="D22331" s="20"/>
      <c r="E22331" s="20"/>
      <c r="AA22331" t="s">
        <v>433</v>
      </c>
    </row>
    <row r="22332" spans="2:27">
      <c r="B22332" s="20"/>
      <c r="C22332" s="20"/>
      <c r="D22332" s="20"/>
      <c r="E22332" s="20"/>
      <c r="AA22332" t="s">
        <v>433</v>
      </c>
    </row>
    <row r="22333" spans="2:27">
      <c r="B22333" s="20"/>
      <c r="C22333" s="20"/>
      <c r="D22333" s="20"/>
      <c r="E22333" s="20"/>
      <c r="AA22333" t="s">
        <v>433</v>
      </c>
    </row>
    <row r="22334" spans="2:27">
      <c r="B22334" s="20"/>
      <c r="C22334" s="20"/>
      <c r="D22334" s="20"/>
      <c r="E22334" s="20"/>
      <c r="AA22334" t="s">
        <v>433</v>
      </c>
    </row>
    <row r="22335" spans="2:27">
      <c r="B22335" s="20"/>
      <c r="C22335" s="20"/>
      <c r="D22335" s="20"/>
      <c r="E22335" s="20"/>
      <c r="AA22335" t="s">
        <v>433</v>
      </c>
    </row>
    <row r="22336" spans="2:27">
      <c r="B22336" s="20"/>
      <c r="C22336" s="20"/>
      <c r="D22336" s="20"/>
      <c r="E22336" s="20"/>
      <c r="AA22336" t="s">
        <v>433</v>
      </c>
    </row>
    <row r="22337" spans="2:27">
      <c r="B22337" s="20"/>
      <c r="C22337" s="20"/>
      <c r="D22337" s="20"/>
      <c r="E22337" s="20"/>
      <c r="AA22337" t="s">
        <v>433</v>
      </c>
    </row>
    <row r="22338" spans="2:27">
      <c r="B22338" s="20"/>
      <c r="C22338" s="21"/>
      <c r="D22338" s="20"/>
      <c r="E22338" s="20"/>
      <c r="AA22338" t="s">
        <v>433</v>
      </c>
    </row>
    <row r="22339" spans="2:27">
      <c r="B22339" s="20"/>
      <c r="C22339" s="20"/>
      <c r="D22339" s="20"/>
      <c r="E22339" s="20"/>
      <c r="AA22339" t="s">
        <v>433</v>
      </c>
    </row>
    <row r="22340" spans="2:27">
      <c r="B22340" s="20"/>
      <c r="C22340" s="20"/>
      <c r="D22340" s="20"/>
      <c r="E22340" s="20"/>
      <c r="AA22340" t="s">
        <v>433</v>
      </c>
    </row>
    <row r="22341" spans="2:27">
      <c r="B22341" s="20"/>
      <c r="C22341" s="20"/>
      <c r="D22341" s="20"/>
      <c r="E22341" s="20"/>
      <c r="AA22341" t="s">
        <v>433</v>
      </c>
    </row>
    <row r="22342" spans="2:27">
      <c r="B22342" s="20"/>
      <c r="C22342" s="20"/>
      <c r="D22342" s="20"/>
      <c r="E22342" s="20"/>
      <c r="AA22342" t="s">
        <v>433</v>
      </c>
    </row>
    <row r="22343" spans="2:27">
      <c r="B22343" s="20"/>
      <c r="C22343" s="20"/>
      <c r="D22343" s="20"/>
      <c r="E22343" s="20"/>
      <c r="AA22343" t="s">
        <v>433</v>
      </c>
    </row>
    <row r="22344" spans="2:27">
      <c r="B22344" s="20"/>
      <c r="C22344" s="20"/>
      <c r="D22344" s="20"/>
      <c r="E22344" s="20"/>
      <c r="AA22344" t="s">
        <v>433</v>
      </c>
    </row>
    <row r="22345" spans="2:27">
      <c r="B22345" s="20"/>
      <c r="C22345" s="20"/>
      <c r="D22345" s="20"/>
      <c r="E22345" s="20"/>
      <c r="AA22345" t="s">
        <v>433</v>
      </c>
    </row>
    <row r="22346" spans="2:27">
      <c r="B22346" s="20"/>
      <c r="C22346" s="20"/>
      <c r="D22346" s="20"/>
      <c r="E22346" s="20"/>
      <c r="AA22346" t="s">
        <v>433</v>
      </c>
    </row>
    <row r="22347" spans="2:27">
      <c r="B22347" s="20"/>
      <c r="C22347" s="20"/>
      <c r="D22347" s="20"/>
      <c r="E22347" s="20"/>
      <c r="AA22347" t="s">
        <v>433</v>
      </c>
    </row>
    <row r="22348" spans="2:27">
      <c r="B22348" s="20"/>
      <c r="C22348" s="20"/>
      <c r="D22348" s="20"/>
      <c r="E22348" s="20"/>
      <c r="AA22348" t="s">
        <v>433</v>
      </c>
    </row>
    <row r="22349" spans="2:27">
      <c r="B22349" s="20"/>
      <c r="C22349" s="20"/>
      <c r="D22349" s="20"/>
      <c r="E22349" s="20"/>
      <c r="AA22349" t="s">
        <v>433</v>
      </c>
    </row>
    <row r="22350" spans="2:27">
      <c r="B22350" s="20"/>
      <c r="C22350" s="20"/>
      <c r="D22350" s="20"/>
      <c r="E22350" s="20"/>
      <c r="AA22350" t="s">
        <v>433</v>
      </c>
    </row>
    <row r="22351" spans="2:27">
      <c r="B22351" s="20"/>
      <c r="C22351" s="20"/>
      <c r="D22351" s="20"/>
      <c r="E22351" s="20"/>
      <c r="AA22351" t="s">
        <v>433</v>
      </c>
    </row>
    <row r="22352" spans="2:27">
      <c r="B22352" s="20"/>
      <c r="C22352" s="20"/>
      <c r="D22352" s="20"/>
      <c r="E22352" s="20"/>
      <c r="AA22352" t="s">
        <v>433</v>
      </c>
    </row>
    <row r="22353" spans="2:27">
      <c r="B22353" s="20"/>
      <c r="C22353" s="20"/>
      <c r="D22353" s="20"/>
      <c r="E22353" s="20"/>
      <c r="AA22353" t="s">
        <v>433</v>
      </c>
    </row>
    <row r="22354" spans="2:27">
      <c r="B22354" s="20"/>
      <c r="C22354" s="20"/>
      <c r="D22354" s="20"/>
      <c r="E22354" s="20"/>
      <c r="AA22354" t="s">
        <v>433</v>
      </c>
    </row>
    <row r="22355" spans="2:27">
      <c r="B22355" s="20"/>
      <c r="C22355" s="20"/>
      <c r="D22355" s="20"/>
      <c r="E22355" s="20"/>
      <c r="AA22355" t="s">
        <v>433</v>
      </c>
    </row>
    <row r="22356" spans="2:27">
      <c r="B22356" s="20"/>
      <c r="C22356" s="20"/>
      <c r="D22356" s="20"/>
      <c r="E22356" s="20"/>
      <c r="AA22356" t="s">
        <v>433</v>
      </c>
    </row>
    <row r="22357" spans="2:27">
      <c r="B22357" s="20"/>
      <c r="C22357" s="20"/>
      <c r="D22357" s="20"/>
      <c r="E22357" s="20"/>
      <c r="AA22357" t="s">
        <v>433</v>
      </c>
    </row>
    <row r="22358" spans="2:27">
      <c r="B22358" s="20"/>
      <c r="C22358" s="20"/>
      <c r="D22358" s="20"/>
      <c r="E22358" s="20"/>
      <c r="AA22358" t="s">
        <v>433</v>
      </c>
    </row>
    <row r="22359" spans="2:27">
      <c r="B22359" s="20"/>
      <c r="C22359" s="20"/>
      <c r="D22359" s="20"/>
      <c r="E22359" s="20"/>
      <c r="AA22359" t="s">
        <v>433</v>
      </c>
    </row>
    <row r="22360" spans="2:27">
      <c r="B22360" s="20"/>
      <c r="C22360" s="20"/>
      <c r="D22360" s="20"/>
      <c r="E22360" s="20"/>
      <c r="AA22360" t="s">
        <v>433</v>
      </c>
    </row>
    <row r="22361" spans="2:27">
      <c r="B22361" s="20"/>
      <c r="C22361" s="20"/>
      <c r="D22361" s="20"/>
      <c r="E22361" s="20"/>
      <c r="AA22361" t="s">
        <v>433</v>
      </c>
    </row>
    <row r="22362" spans="2:27">
      <c r="B22362" s="20"/>
      <c r="C22362" s="20"/>
      <c r="D22362" s="20"/>
      <c r="E22362" s="20"/>
      <c r="AA22362" t="s">
        <v>433</v>
      </c>
    </row>
    <row r="22363" spans="2:27">
      <c r="B22363" s="20"/>
      <c r="C22363" s="20"/>
      <c r="D22363" s="20"/>
      <c r="E22363" s="20"/>
      <c r="AA22363" t="s">
        <v>433</v>
      </c>
    </row>
    <row r="22364" spans="2:27">
      <c r="B22364" s="20"/>
      <c r="C22364" s="20"/>
      <c r="D22364" s="20"/>
      <c r="E22364" s="20"/>
      <c r="AA22364" t="s">
        <v>433</v>
      </c>
    </row>
    <row r="22365" spans="2:27">
      <c r="B22365" s="20"/>
      <c r="C22365" s="20"/>
      <c r="D22365" s="20"/>
      <c r="E22365" s="20"/>
      <c r="AA22365" t="s">
        <v>433</v>
      </c>
    </row>
    <row r="22366" spans="2:27">
      <c r="B22366" s="20"/>
      <c r="C22366" s="20"/>
      <c r="D22366" s="20"/>
      <c r="E22366" s="20"/>
      <c r="AA22366" t="s">
        <v>433</v>
      </c>
    </row>
    <row r="22367" spans="2:27">
      <c r="B22367" s="20"/>
      <c r="C22367" s="20"/>
      <c r="D22367" s="20"/>
      <c r="E22367" s="20"/>
      <c r="AA22367" t="s">
        <v>433</v>
      </c>
    </row>
    <row r="22368" spans="2:27">
      <c r="B22368" s="20"/>
      <c r="C22368" s="20"/>
      <c r="D22368" s="20"/>
      <c r="E22368" s="20"/>
      <c r="AA22368" t="s">
        <v>433</v>
      </c>
    </row>
    <row r="22369" spans="2:27">
      <c r="B22369" s="20"/>
      <c r="C22369" s="20"/>
      <c r="D22369" s="20"/>
      <c r="E22369" s="20"/>
      <c r="AA22369" t="s">
        <v>433</v>
      </c>
    </row>
    <row r="22370" spans="2:27">
      <c r="B22370" s="20"/>
      <c r="C22370" s="20"/>
      <c r="D22370" s="20"/>
      <c r="E22370" s="20"/>
      <c r="AA22370" t="s">
        <v>433</v>
      </c>
    </row>
    <row r="22371" spans="2:27">
      <c r="B22371" s="20"/>
      <c r="C22371" s="20"/>
      <c r="D22371" s="20"/>
      <c r="E22371" s="20"/>
      <c r="AA22371" t="s">
        <v>433</v>
      </c>
    </row>
    <row r="22372" spans="2:27">
      <c r="B22372" s="20"/>
      <c r="C22372" s="20"/>
      <c r="D22372" s="20"/>
      <c r="E22372" s="20"/>
      <c r="AA22372" t="s">
        <v>433</v>
      </c>
    </row>
    <row r="22373" spans="2:27">
      <c r="B22373" s="20"/>
      <c r="C22373" s="20"/>
      <c r="D22373" s="20"/>
      <c r="E22373" s="20"/>
      <c r="AA22373" t="s">
        <v>433</v>
      </c>
    </row>
    <row r="22374" spans="2:27">
      <c r="B22374" s="20"/>
      <c r="C22374" s="20"/>
      <c r="D22374" s="20"/>
      <c r="E22374" s="20"/>
      <c r="AA22374" t="s">
        <v>433</v>
      </c>
    </row>
    <row r="22375" spans="2:27">
      <c r="B22375" s="20"/>
      <c r="C22375" s="20"/>
      <c r="D22375" s="20"/>
      <c r="E22375" s="20"/>
      <c r="AA22375" t="s">
        <v>433</v>
      </c>
    </row>
    <row r="22376" spans="2:27">
      <c r="B22376" s="20"/>
      <c r="C22376" s="20"/>
      <c r="D22376" s="20"/>
      <c r="E22376" s="20"/>
      <c r="AA22376" t="s">
        <v>433</v>
      </c>
    </row>
    <row r="22377" spans="2:27">
      <c r="B22377" s="20"/>
      <c r="C22377" s="20"/>
      <c r="D22377" s="20"/>
      <c r="E22377" s="20"/>
      <c r="AA22377" t="s">
        <v>433</v>
      </c>
    </row>
    <row r="22378" spans="2:27">
      <c r="B22378" s="20"/>
      <c r="C22378" s="20"/>
      <c r="D22378" s="20"/>
      <c r="E22378" s="20"/>
      <c r="AA22378" t="s">
        <v>433</v>
      </c>
    </row>
    <row r="22379" spans="2:27">
      <c r="B22379" s="20"/>
      <c r="C22379" s="20"/>
      <c r="D22379" s="20"/>
      <c r="E22379" s="20"/>
      <c r="AA22379" t="s">
        <v>433</v>
      </c>
    </row>
    <row r="22380" spans="2:27">
      <c r="B22380" s="20"/>
      <c r="C22380" s="20"/>
      <c r="D22380" s="20"/>
      <c r="E22380" s="20"/>
      <c r="AA22380" t="s">
        <v>433</v>
      </c>
    </row>
    <row r="22381" spans="2:27">
      <c r="B22381" s="20"/>
      <c r="C22381" s="20"/>
      <c r="D22381" s="20"/>
      <c r="E22381" s="20"/>
      <c r="AA22381" t="s">
        <v>433</v>
      </c>
    </row>
    <row r="22382" spans="2:27">
      <c r="B22382" s="20"/>
      <c r="C22382" s="20"/>
      <c r="D22382" s="20"/>
      <c r="E22382" s="20"/>
      <c r="AA22382" t="s">
        <v>433</v>
      </c>
    </row>
    <row r="22383" spans="2:27">
      <c r="B22383" s="20"/>
      <c r="C22383" s="20"/>
      <c r="D22383" s="20"/>
      <c r="E22383" s="20"/>
      <c r="AA22383" t="s">
        <v>433</v>
      </c>
    </row>
    <row r="22384" spans="2:27">
      <c r="B22384" s="20"/>
      <c r="C22384" s="20"/>
      <c r="D22384" s="20"/>
      <c r="E22384" s="20"/>
      <c r="AA22384" t="s">
        <v>433</v>
      </c>
    </row>
    <row r="22385" spans="2:27">
      <c r="B22385" s="20"/>
      <c r="C22385" s="20"/>
      <c r="D22385" s="20"/>
      <c r="E22385" s="20"/>
      <c r="AA22385" t="s">
        <v>433</v>
      </c>
    </row>
    <row r="22386" spans="2:27">
      <c r="B22386" s="20"/>
      <c r="C22386" s="20"/>
      <c r="D22386" s="20"/>
      <c r="E22386" s="20"/>
      <c r="AA22386" t="s">
        <v>433</v>
      </c>
    </row>
    <row r="22387" spans="2:27">
      <c r="B22387" s="20"/>
      <c r="C22387" s="20"/>
      <c r="D22387" s="20"/>
      <c r="E22387" s="20"/>
      <c r="AA22387" t="s">
        <v>433</v>
      </c>
    </row>
    <row r="22388" spans="2:27">
      <c r="B22388" s="20"/>
      <c r="C22388" s="20"/>
      <c r="D22388" s="20"/>
      <c r="E22388" s="20"/>
      <c r="AA22388" t="s">
        <v>433</v>
      </c>
    </row>
    <row r="22389" spans="2:27">
      <c r="B22389" s="20"/>
      <c r="C22389" s="20"/>
      <c r="D22389" s="20"/>
      <c r="E22389" s="20"/>
      <c r="AA22389" t="s">
        <v>433</v>
      </c>
    </row>
    <row r="22390" spans="2:27">
      <c r="B22390" s="20"/>
      <c r="C22390" s="20"/>
      <c r="D22390" s="20"/>
      <c r="E22390" s="20"/>
      <c r="AA22390" t="s">
        <v>433</v>
      </c>
    </row>
    <row r="22391" spans="2:27">
      <c r="B22391" s="20"/>
      <c r="C22391" s="20"/>
      <c r="D22391" s="20"/>
      <c r="E22391" s="20"/>
      <c r="AA22391" t="s">
        <v>433</v>
      </c>
    </row>
    <row r="22392" spans="2:27">
      <c r="B22392" s="20"/>
      <c r="C22392" s="20"/>
      <c r="D22392" s="20"/>
      <c r="E22392" s="20"/>
      <c r="AA22392" t="s">
        <v>433</v>
      </c>
    </row>
    <row r="22393" spans="2:27">
      <c r="B22393" s="20"/>
      <c r="C22393" s="20"/>
      <c r="D22393" s="20"/>
      <c r="E22393" s="20"/>
      <c r="AA22393" t="s">
        <v>433</v>
      </c>
    </row>
    <row r="22394" spans="2:27">
      <c r="B22394" s="20"/>
      <c r="C22394" s="20"/>
      <c r="D22394" s="20"/>
      <c r="E22394" s="20"/>
      <c r="AA22394" t="s">
        <v>433</v>
      </c>
    </row>
    <row r="22395" spans="2:27">
      <c r="B22395" s="20"/>
      <c r="C22395" s="20"/>
      <c r="D22395" s="20"/>
      <c r="E22395" s="20"/>
      <c r="AA22395" t="s">
        <v>433</v>
      </c>
    </row>
    <row r="22396" spans="2:27">
      <c r="B22396" s="20"/>
      <c r="C22396" s="20"/>
      <c r="D22396" s="20"/>
      <c r="E22396" s="20"/>
      <c r="AA22396" t="s">
        <v>433</v>
      </c>
    </row>
    <row r="22397" spans="2:27">
      <c r="B22397" s="20"/>
      <c r="C22397" s="20"/>
      <c r="D22397" s="20"/>
      <c r="E22397" s="20"/>
      <c r="AA22397" t="s">
        <v>433</v>
      </c>
    </row>
    <row r="22398" spans="2:27">
      <c r="B22398" s="20"/>
      <c r="C22398" s="20"/>
      <c r="D22398" s="20"/>
      <c r="E22398" s="20"/>
      <c r="AA22398" t="s">
        <v>433</v>
      </c>
    </row>
    <row r="22399" spans="2:27">
      <c r="B22399" s="20"/>
      <c r="C22399" s="20"/>
      <c r="D22399" s="20"/>
      <c r="E22399" s="20"/>
      <c r="AA22399" t="s">
        <v>433</v>
      </c>
    </row>
    <row r="22400" spans="2:27">
      <c r="B22400" s="20"/>
      <c r="C22400" s="20"/>
      <c r="D22400" s="20"/>
      <c r="E22400" s="20"/>
      <c r="AA22400" t="s">
        <v>433</v>
      </c>
    </row>
    <row r="22401" spans="2:27">
      <c r="B22401" s="20"/>
      <c r="C22401" s="20"/>
      <c r="D22401" s="20"/>
      <c r="E22401" s="20"/>
      <c r="AA22401" t="s">
        <v>433</v>
      </c>
    </row>
    <row r="22402" spans="2:27">
      <c r="B22402" s="20"/>
      <c r="C22402" s="20"/>
      <c r="D22402" s="20"/>
      <c r="E22402" s="20"/>
      <c r="AA22402" t="s">
        <v>433</v>
      </c>
    </row>
    <row r="22403" spans="2:27">
      <c r="B22403" s="20"/>
      <c r="C22403" s="20"/>
      <c r="D22403" s="20"/>
      <c r="E22403" s="20"/>
      <c r="AA22403" t="s">
        <v>433</v>
      </c>
    </row>
    <row r="22404" spans="2:27">
      <c r="B22404" s="20"/>
      <c r="C22404" s="20"/>
      <c r="D22404" s="20"/>
      <c r="E22404" s="20"/>
      <c r="AA22404" t="s">
        <v>433</v>
      </c>
    </row>
    <row r="22405" spans="2:27">
      <c r="B22405" s="20"/>
      <c r="C22405" s="20"/>
      <c r="D22405" s="20"/>
      <c r="E22405" s="20"/>
      <c r="AA22405" t="s">
        <v>433</v>
      </c>
    </row>
    <row r="22406" spans="2:27">
      <c r="B22406" s="20"/>
      <c r="C22406" s="20"/>
      <c r="D22406" s="20"/>
      <c r="E22406" s="20"/>
      <c r="AA22406" t="s">
        <v>433</v>
      </c>
    </row>
    <row r="22407" spans="2:27">
      <c r="B22407" s="20"/>
      <c r="C22407" s="20"/>
      <c r="D22407" s="20"/>
      <c r="E22407" s="20"/>
      <c r="AA22407" t="s">
        <v>433</v>
      </c>
    </row>
    <row r="22408" spans="2:27">
      <c r="B22408" s="20"/>
      <c r="C22408" s="20"/>
      <c r="D22408" s="20"/>
      <c r="E22408" s="20"/>
      <c r="AA22408" t="s">
        <v>433</v>
      </c>
    </row>
    <row r="22409" spans="2:27">
      <c r="B22409" s="20"/>
      <c r="C22409" s="20"/>
      <c r="D22409" s="20"/>
      <c r="E22409" s="20"/>
      <c r="AA22409" t="s">
        <v>433</v>
      </c>
    </row>
    <row r="22410" spans="2:27">
      <c r="B22410" s="20"/>
      <c r="C22410" s="20"/>
      <c r="D22410" s="20"/>
      <c r="E22410" s="20"/>
      <c r="AA22410" t="s">
        <v>433</v>
      </c>
    </row>
    <row r="22411" spans="2:27">
      <c r="B22411" s="20"/>
      <c r="C22411" s="20"/>
      <c r="D22411" s="20"/>
      <c r="E22411" s="20"/>
      <c r="AA22411" t="s">
        <v>433</v>
      </c>
    </row>
    <row r="22412" spans="2:27">
      <c r="B22412" s="20"/>
      <c r="C22412" s="20"/>
      <c r="D22412" s="20"/>
      <c r="E22412" s="20"/>
      <c r="AA22412" t="s">
        <v>433</v>
      </c>
    </row>
    <row r="22413" spans="2:27">
      <c r="B22413" s="20"/>
      <c r="C22413" s="20"/>
      <c r="D22413" s="20"/>
      <c r="E22413" s="20"/>
      <c r="AA22413" t="s">
        <v>433</v>
      </c>
    </row>
    <row r="22414" spans="2:27">
      <c r="B22414" s="20"/>
      <c r="C22414" s="20"/>
      <c r="D22414" s="20"/>
      <c r="E22414" s="20"/>
      <c r="AA22414" t="s">
        <v>433</v>
      </c>
    </row>
    <row r="22415" spans="2:27">
      <c r="B22415" s="20"/>
      <c r="C22415" s="20"/>
      <c r="D22415" s="20"/>
      <c r="E22415" s="20"/>
      <c r="AA22415" t="s">
        <v>433</v>
      </c>
    </row>
    <row r="22416" spans="2:27">
      <c r="B22416" s="20"/>
      <c r="C22416" s="20"/>
      <c r="D22416" s="20"/>
      <c r="E22416" s="20"/>
      <c r="AA22416" t="s">
        <v>433</v>
      </c>
    </row>
    <row r="22417" spans="2:27">
      <c r="B22417" s="20"/>
      <c r="C22417" s="20"/>
      <c r="D22417" s="20"/>
      <c r="E22417" s="20"/>
      <c r="AA22417" t="s">
        <v>433</v>
      </c>
    </row>
    <row r="22418" spans="2:27">
      <c r="B22418" s="20"/>
      <c r="C22418" s="20"/>
      <c r="D22418" s="20"/>
      <c r="E22418" s="20"/>
      <c r="AA22418" t="s">
        <v>433</v>
      </c>
    </row>
    <row r="22419" spans="2:27">
      <c r="B22419" s="20"/>
      <c r="C22419" s="20"/>
      <c r="D22419" s="20"/>
      <c r="E22419" s="20"/>
      <c r="AA22419" t="s">
        <v>433</v>
      </c>
    </row>
    <row r="22420" spans="2:27">
      <c r="B22420" s="20"/>
      <c r="C22420" s="20"/>
      <c r="D22420" s="20"/>
      <c r="E22420" s="20"/>
      <c r="AA22420" t="s">
        <v>433</v>
      </c>
    </row>
    <row r="22421" spans="2:27">
      <c r="B22421" s="20"/>
      <c r="C22421" s="20"/>
      <c r="D22421" s="20"/>
      <c r="E22421" s="20"/>
      <c r="AA22421" t="s">
        <v>433</v>
      </c>
    </row>
    <row r="22422" spans="2:27">
      <c r="B22422" s="20"/>
      <c r="C22422" s="20"/>
      <c r="D22422" s="20"/>
      <c r="E22422" s="20"/>
      <c r="AA22422" t="s">
        <v>433</v>
      </c>
    </row>
    <row r="22423" spans="2:27">
      <c r="B22423" s="20"/>
      <c r="C22423" s="20"/>
      <c r="D22423" s="20"/>
      <c r="E22423" s="20"/>
      <c r="AA22423" t="s">
        <v>433</v>
      </c>
    </row>
    <row r="22424" spans="2:27">
      <c r="B22424" s="20"/>
      <c r="C22424" s="20"/>
      <c r="D22424" s="20"/>
      <c r="E22424" s="20"/>
      <c r="AA22424" t="s">
        <v>433</v>
      </c>
    </row>
    <row r="22425" spans="2:27">
      <c r="B22425" s="20"/>
      <c r="C22425" s="20"/>
      <c r="D22425" s="20"/>
      <c r="E22425" s="20"/>
      <c r="AA22425" t="s">
        <v>433</v>
      </c>
    </row>
    <row r="22426" spans="2:27">
      <c r="B22426" s="20"/>
      <c r="C22426" s="20"/>
      <c r="D22426" s="20"/>
      <c r="E22426" s="20"/>
      <c r="AA22426" t="s">
        <v>433</v>
      </c>
    </row>
    <row r="22427" spans="2:27">
      <c r="B22427" s="20"/>
      <c r="C22427" s="20"/>
      <c r="D22427" s="20"/>
      <c r="E22427" s="20"/>
      <c r="AA22427" t="s">
        <v>433</v>
      </c>
    </row>
    <row r="22428" spans="2:27">
      <c r="B22428" s="20"/>
      <c r="C22428" s="20"/>
      <c r="D22428" s="20"/>
      <c r="E22428" s="20"/>
      <c r="AA22428" t="s">
        <v>433</v>
      </c>
    </row>
    <row r="22429" spans="2:27">
      <c r="B22429" s="20"/>
      <c r="C22429" s="20"/>
      <c r="D22429" s="20"/>
      <c r="E22429" s="20"/>
      <c r="AA22429" t="s">
        <v>433</v>
      </c>
    </row>
    <row r="22430" spans="2:27">
      <c r="B22430" s="20"/>
      <c r="C22430" s="20"/>
      <c r="D22430" s="20"/>
      <c r="E22430" s="20"/>
      <c r="AA22430" t="s">
        <v>433</v>
      </c>
    </row>
    <row r="22431" spans="2:27">
      <c r="B22431" s="20"/>
      <c r="C22431" s="20"/>
      <c r="D22431" s="20"/>
      <c r="E22431" s="20"/>
      <c r="AA22431" t="s">
        <v>433</v>
      </c>
    </row>
    <row r="22432" spans="2:27">
      <c r="B22432" s="20"/>
      <c r="C22432" s="20"/>
      <c r="D22432" s="20"/>
      <c r="E22432" s="20"/>
      <c r="AA22432" t="s">
        <v>433</v>
      </c>
    </row>
    <row r="22433" spans="2:27">
      <c r="B22433" s="20"/>
      <c r="C22433" s="20"/>
      <c r="D22433" s="20"/>
      <c r="E22433" s="20"/>
      <c r="AA22433" t="s">
        <v>433</v>
      </c>
    </row>
    <row r="22434" spans="2:27">
      <c r="B22434" s="20"/>
      <c r="C22434" s="20"/>
      <c r="D22434" s="20"/>
      <c r="E22434" s="20"/>
      <c r="AA22434" t="s">
        <v>433</v>
      </c>
    </row>
    <row r="22435" spans="2:27">
      <c r="B22435" s="20"/>
      <c r="C22435" s="20"/>
      <c r="D22435" s="20"/>
      <c r="E22435" s="20"/>
      <c r="AA22435" t="s">
        <v>433</v>
      </c>
    </row>
    <row r="22436" spans="2:27">
      <c r="B22436" s="20"/>
      <c r="C22436" s="20"/>
      <c r="D22436" s="20"/>
      <c r="E22436" s="20"/>
      <c r="AA22436" t="s">
        <v>433</v>
      </c>
    </row>
    <row r="22437" spans="2:27">
      <c r="B22437" s="20"/>
      <c r="C22437" s="20"/>
      <c r="D22437" s="20"/>
      <c r="E22437" s="20"/>
      <c r="AA22437" t="s">
        <v>433</v>
      </c>
    </row>
    <row r="22438" spans="2:27">
      <c r="B22438" s="20"/>
      <c r="C22438" s="20"/>
      <c r="D22438" s="20"/>
      <c r="E22438" s="20"/>
      <c r="AA22438" t="s">
        <v>433</v>
      </c>
    </row>
    <row r="22439" spans="2:27">
      <c r="B22439" s="20"/>
      <c r="C22439" s="20"/>
      <c r="D22439" s="20"/>
      <c r="E22439" s="20"/>
      <c r="AA22439" t="s">
        <v>433</v>
      </c>
    </row>
    <row r="22440" spans="2:27">
      <c r="B22440" s="20"/>
      <c r="C22440" s="20"/>
      <c r="D22440" s="20"/>
      <c r="E22440" s="20"/>
      <c r="AA22440" t="s">
        <v>433</v>
      </c>
    </row>
    <row r="22441" spans="2:27">
      <c r="B22441" s="20"/>
      <c r="C22441" s="20"/>
      <c r="D22441" s="20"/>
      <c r="E22441" s="20"/>
      <c r="AA22441" t="s">
        <v>433</v>
      </c>
    </row>
    <row r="22442" spans="2:27">
      <c r="B22442" s="20"/>
      <c r="C22442" s="20"/>
      <c r="D22442" s="20"/>
      <c r="E22442" s="20"/>
      <c r="AA22442" t="s">
        <v>433</v>
      </c>
    </row>
    <row r="22443" spans="2:27">
      <c r="B22443" s="20"/>
      <c r="C22443" s="20"/>
      <c r="D22443" s="20"/>
      <c r="E22443" s="20"/>
      <c r="AA22443" t="s">
        <v>433</v>
      </c>
    </row>
    <row r="22444" spans="2:27">
      <c r="B22444" s="20"/>
      <c r="C22444" s="20"/>
      <c r="D22444" s="20"/>
      <c r="E22444" s="20"/>
      <c r="AA22444" t="s">
        <v>433</v>
      </c>
    </row>
    <row r="22445" spans="2:27">
      <c r="B22445" s="20"/>
      <c r="C22445" s="20"/>
      <c r="D22445" s="20"/>
      <c r="E22445" s="20"/>
      <c r="AA22445" t="s">
        <v>433</v>
      </c>
    </row>
    <row r="22446" spans="2:27">
      <c r="B22446" s="20"/>
      <c r="C22446" s="20"/>
      <c r="D22446" s="20"/>
      <c r="E22446" s="20"/>
      <c r="AA22446" t="s">
        <v>433</v>
      </c>
    </row>
    <row r="22447" spans="2:27">
      <c r="B22447" s="20"/>
      <c r="C22447" s="20"/>
      <c r="D22447" s="20"/>
      <c r="E22447" s="20"/>
      <c r="AA22447" t="s">
        <v>433</v>
      </c>
    </row>
    <row r="22448" spans="2:27">
      <c r="B22448" s="20"/>
      <c r="C22448" s="20"/>
      <c r="D22448" s="20"/>
      <c r="E22448" s="20"/>
      <c r="AA22448" t="s">
        <v>433</v>
      </c>
    </row>
    <row r="22449" spans="2:27">
      <c r="B22449" s="20"/>
      <c r="C22449" s="20"/>
      <c r="D22449" s="20"/>
      <c r="E22449" s="20"/>
      <c r="AA22449" t="s">
        <v>433</v>
      </c>
    </row>
    <row r="22450" spans="2:27">
      <c r="B22450" s="20"/>
      <c r="C22450" s="20"/>
      <c r="D22450" s="20"/>
      <c r="E22450" s="20"/>
      <c r="AA22450" t="s">
        <v>433</v>
      </c>
    </row>
    <row r="22451" spans="2:27">
      <c r="B22451" s="20"/>
      <c r="C22451" s="20"/>
      <c r="D22451" s="20"/>
      <c r="E22451" s="20"/>
      <c r="AA22451" t="s">
        <v>433</v>
      </c>
    </row>
    <row r="22452" spans="2:27">
      <c r="B22452" s="20"/>
      <c r="C22452" s="20"/>
      <c r="D22452" s="20"/>
      <c r="E22452" s="20"/>
      <c r="AA22452" t="s">
        <v>433</v>
      </c>
    </row>
    <row r="22453" spans="2:27">
      <c r="B22453" s="20"/>
      <c r="C22453" s="20"/>
      <c r="D22453" s="20"/>
      <c r="E22453" s="20"/>
      <c r="AA22453" t="s">
        <v>433</v>
      </c>
    </row>
    <row r="22454" spans="2:27">
      <c r="B22454" s="20"/>
      <c r="C22454" s="20"/>
      <c r="D22454" s="20"/>
      <c r="E22454" s="20"/>
      <c r="AA22454" t="s">
        <v>433</v>
      </c>
    </row>
    <row r="22455" spans="2:27">
      <c r="B22455" s="20"/>
      <c r="C22455" s="20"/>
      <c r="D22455" s="20"/>
      <c r="E22455" s="20"/>
      <c r="AA22455" t="s">
        <v>433</v>
      </c>
    </row>
    <row r="22456" spans="2:27">
      <c r="B22456" s="20"/>
      <c r="C22456" s="20"/>
      <c r="D22456" s="20"/>
      <c r="E22456" s="20"/>
      <c r="AA22456" t="s">
        <v>433</v>
      </c>
    </row>
    <row r="22457" spans="2:27">
      <c r="B22457" s="20"/>
      <c r="C22457" s="20"/>
      <c r="D22457" s="20"/>
      <c r="E22457" s="20"/>
      <c r="AA22457" t="s">
        <v>433</v>
      </c>
    </row>
    <row r="22458" spans="2:27">
      <c r="B22458" s="20"/>
      <c r="C22458" s="20"/>
      <c r="D22458" s="20"/>
      <c r="E22458" s="20"/>
      <c r="AA22458" t="s">
        <v>433</v>
      </c>
    </row>
    <row r="22459" spans="2:27">
      <c r="B22459" s="20"/>
      <c r="C22459" s="20"/>
      <c r="D22459" s="20"/>
      <c r="E22459" s="20"/>
      <c r="AA22459" t="s">
        <v>433</v>
      </c>
    </row>
    <row r="22460" spans="2:27">
      <c r="B22460" s="20"/>
      <c r="C22460" s="20"/>
      <c r="D22460" s="20"/>
      <c r="E22460" s="20"/>
      <c r="AA22460" t="s">
        <v>433</v>
      </c>
    </row>
    <row r="22461" spans="2:27">
      <c r="B22461" s="20"/>
      <c r="C22461" s="20"/>
      <c r="D22461" s="20"/>
      <c r="E22461" s="20"/>
      <c r="AA22461" t="s">
        <v>433</v>
      </c>
    </row>
    <row r="22462" spans="2:27">
      <c r="B22462" s="20"/>
      <c r="C22462" s="20"/>
      <c r="D22462" s="20"/>
      <c r="E22462" s="20"/>
      <c r="AA22462" t="s">
        <v>433</v>
      </c>
    </row>
    <row r="22463" spans="2:27">
      <c r="B22463" s="20"/>
      <c r="C22463" s="20"/>
      <c r="D22463" s="20"/>
      <c r="E22463" s="20"/>
      <c r="AA22463" t="s">
        <v>433</v>
      </c>
    </row>
    <row r="22464" spans="2:27">
      <c r="B22464" s="20"/>
      <c r="C22464" s="20"/>
      <c r="D22464" s="20"/>
      <c r="E22464" s="20"/>
      <c r="AA22464" t="s">
        <v>433</v>
      </c>
    </row>
    <row r="22465" spans="2:27">
      <c r="B22465" s="20"/>
      <c r="C22465" s="20"/>
      <c r="D22465" s="20"/>
      <c r="E22465" s="20"/>
      <c r="AA22465" t="s">
        <v>433</v>
      </c>
    </row>
    <row r="22466" spans="2:27">
      <c r="B22466" s="20"/>
      <c r="C22466" s="20"/>
      <c r="D22466" s="20"/>
      <c r="E22466" s="20"/>
      <c r="AA22466" t="s">
        <v>433</v>
      </c>
    </row>
    <row r="22467" spans="2:27">
      <c r="B22467" s="20"/>
      <c r="C22467" s="20"/>
      <c r="D22467" s="20"/>
      <c r="E22467" s="20"/>
      <c r="AA22467" t="s">
        <v>433</v>
      </c>
    </row>
    <row r="22468" spans="2:27">
      <c r="B22468" s="20"/>
      <c r="C22468" s="20"/>
      <c r="D22468" s="20"/>
      <c r="E22468" s="20"/>
      <c r="AA22468" t="s">
        <v>433</v>
      </c>
    </row>
    <row r="22469" spans="2:27">
      <c r="B22469" s="20"/>
      <c r="C22469" s="20"/>
      <c r="D22469" s="20"/>
      <c r="E22469" s="20"/>
      <c r="AA22469" t="s">
        <v>433</v>
      </c>
    </row>
    <row r="22470" spans="2:27">
      <c r="B22470" s="20"/>
      <c r="C22470" s="20"/>
      <c r="D22470" s="20"/>
      <c r="E22470" s="20"/>
      <c r="AA22470" t="s">
        <v>433</v>
      </c>
    </row>
    <row r="22471" spans="2:27">
      <c r="B22471" s="20"/>
      <c r="C22471" s="20"/>
      <c r="D22471" s="20"/>
      <c r="E22471" s="20"/>
      <c r="AA22471" t="s">
        <v>433</v>
      </c>
    </row>
    <row r="22472" spans="2:27">
      <c r="B22472" s="20"/>
      <c r="C22472" s="20"/>
      <c r="D22472" s="20"/>
      <c r="E22472" s="20"/>
      <c r="AA22472" t="s">
        <v>433</v>
      </c>
    </row>
    <row r="22473" spans="2:27">
      <c r="B22473" s="20"/>
      <c r="C22473" s="20"/>
      <c r="D22473" s="20"/>
      <c r="E22473" s="20"/>
      <c r="AA22473" t="s">
        <v>433</v>
      </c>
    </row>
    <row r="22474" spans="2:27">
      <c r="B22474" s="20"/>
      <c r="C22474" s="20"/>
      <c r="D22474" s="20"/>
      <c r="E22474" s="20"/>
      <c r="AA22474" t="s">
        <v>433</v>
      </c>
    </row>
    <row r="22475" spans="2:27">
      <c r="B22475" s="20"/>
      <c r="C22475" s="20"/>
      <c r="D22475" s="20"/>
      <c r="E22475" s="20"/>
      <c r="AA22475" t="s">
        <v>433</v>
      </c>
    </row>
    <row r="22476" spans="2:27">
      <c r="B22476" s="20"/>
      <c r="C22476" s="20"/>
      <c r="D22476" s="20"/>
      <c r="E22476" s="20"/>
      <c r="AA22476" t="s">
        <v>433</v>
      </c>
    </row>
    <row r="22477" spans="2:27">
      <c r="B22477" s="20"/>
      <c r="C22477" s="20"/>
      <c r="D22477" s="20"/>
      <c r="E22477" s="20"/>
      <c r="AA22477" t="s">
        <v>433</v>
      </c>
    </row>
    <row r="22478" spans="2:27">
      <c r="B22478" s="20"/>
      <c r="C22478" s="20"/>
      <c r="D22478" s="20"/>
      <c r="E22478" s="20"/>
      <c r="AA22478" t="s">
        <v>433</v>
      </c>
    </row>
    <row r="22479" spans="2:27">
      <c r="B22479" s="20"/>
      <c r="C22479" s="20"/>
      <c r="D22479" s="20"/>
      <c r="E22479" s="20"/>
      <c r="AA22479" t="s">
        <v>433</v>
      </c>
    </row>
    <row r="22480" spans="2:27">
      <c r="B22480" s="20"/>
      <c r="C22480" s="20"/>
      <c r="D22480" s="20"/>
      <c r="E22480" s="20"/>
      <c r="AA22480" t="s">
        <v>433</v>
      </c>
    </row>
    <row r="22481" spans="2:27">
      <c r="B22481" s="20"/>
      <c r="C22481" s="20"/>
      <c r="D22481" s="20"/>
      <c r="E22481" s="20"/>
      <c r="AA22481" t="s">
        <v>433</v>
      </c>
    </row>
    <row r="22482" spans="2:27">
      <c r="B22482" s="20"/>
      <c r="C22482" s="20"/>
      <c r="D22482" s="20"/>
      <c r="E22482" s="20"/>
      <c r="AA22482" t="s">
        <v>433</v>
      </c>
    </row>
    <row r="22483" spans="2:27">
      <c r="B22483" s="20"/>
      <c r="C22483" s="20"/>
      <c r="D22483" s="20"/>
      <c r="E22483" s="20"/>
      <c r="AA22483" t="s">
        <v>433</v>
      </c>
    </row>
    <row r="22484" spans="2:27">
      <c r="B22484" s="20"/>
      <c r="C22484" s="20"/>
      <c r="D22484" s="20"/>
      <c r="E22484" s="20"/>
      <c r="AA22484" t="s">
        <v>433</v>
      </c>
    </row>
    <row r="22485" spans="2:27">
      <c r="B22485" s="20"/>
      <c r="C22485" s="20"/>
      <c r="D22485" s="20"/>
      <c r="E22485" s="20"/>
      <c r="AA22485" t="s">
        <v>433</v>
      </c>
    </row>
    <row r="22486" spans="2:27">
      <c r="B22486" s="20"/>
      <c r="C22486" s="20"/>
      <c r="D22486" s="20"/>
      <c r="E22486" s="20"/>
      <c r="AA22486" t="s">
        <v>433</v>
      </c>
    </row>
    <row r="22487" spans="2:27">
      <c r="B22487" s="20"/>
      <c r="C22487" s="20"/>
      <c r="D22487" s="20"/>
      <c r="E22487" s="20"/>
      <c r="AA22487" t="s">
        <v>433</v>
      </c>
    </row>
    <row r="22488" spans="2:27">
      <c r="B22488" s="20"/>
      <c r="C22488" s="20"/>
      <c r="D22488" s="20"/>
      <c r="E22488" s="20"/>
      <c r="AA22488" t="s">
        <v>433</v>
      </c>
    </row>
    <row r="22489" spans="2:27">
      <c r="B22489" s="20"/>
      <c r="C22489" s="20"/>
      <c r="D22489" s="20"/>
      <c r="E22489" s="20"/>
      <c r="AA22489" t="s">
        <v>433</v>
      </c>
    </row>
    <row r="22490" spans="2:27">
      <c r="B22490" s="20"/>
      <c r="C22490" s="20"/>
      <c r="D22490" s="20"/>
      <c r="E22490" s="20"/>
      <c r="AA22490" t="s">
        <v>433</v>
      </c>
    </row>
    <row r="22491" spans="2:27">
      <c r="B22491" s="20"/>
      <c r="C22491" s="20"/>
      <c r="D22491" s="20"/>
      <c r="E22491" s="20"/>
      <c r="AA22491" t="s">
        <v>433</v>
      </c>
    </row>
    <row r="22492" spans="2:27">
      <c r="B22492" s="20"/>
      <c r="C22492" s="20"/>
      <c r="D22492" s="20"/>
      <c r="E22492" s="20"/>
      <c r="AA22492" t="s">
        <v>433</v>
      </c>
    </row>
    <row r="22493" spans="2:27">
      <c r="B22493" s="20"/>
      <c r="C22493" s="20"/>
      <c r="D22493" s="20"/>
      <c r="E22493" s="20"/>
      <c r="AA22493" t="s">
        <v>433</v>
      </c>
    </row>
    <row r="22494" spans="2:27">
      <c r="B22494" s="20"/>
      <c r="C22494" s="20"/>
      <c r="D22494" s="20"/>
      <c r="E22494" s="20"/>
      <c r="AA22494" t="s">
        <v>433</v>
      </c>
    </row>
    <row r="22495" spans="2:27">
      <c r="B22495" s="20"/>
      <c r="C22495" s="20"/>
      <c r="D22495" s="20"/>
      <c r="E22495" s="20"/>
      <c r="AA22495" t="s">
        <v>433</v>
      </c>
    </row>
    <row r="22496" spans="2:27">
      <c r="B22496" s="20"/>
      <c r="C22496" s="20"/>
      <c r="D22496" s="20"/>
      <c r="E22496" s="20"/>
      <c r="AA22496" t="s">
        <v>433</v>
      </c>
    </row>
    <row r="22497" spans="2:27">
      <c r="B22497" s="20"/>
      <c r="C22497" s="20"/>
      <c r="D22497" s="20"/>
      <c r="E22497" s="20"/>
      <c r="AA22497" t="s">
        <v>433</v>
      </c>
    </row>
    <row r="22498" spans="2:27">
      <c r="B22498" s="20"/>
      <c r="C22498" s="20"/>
      <c r="D22498" s="20"/>
      <c r="E22498" s="20"/>
      <c r="AA22498" t="s">
        <v>433</v>
      </c>
    </row>
    <row r="22499" spans="2:27">
      <c r="B22499" s="20"/>
      <c r="C22499" s="20"/>
      <c r="D22499" s="20"/>
      <c r="E22499" s="20"/>
      <c r="AA22499" t="s">
        <v>433</v>
      </c>
    </row>
    <row r="22500" spans="2:27">
      <c r="B22500" s="20"/>
      <c r="C22500" s="20"/>
      <c r="D22500" s="20"/>
      <c r="E22500" s="20"/>
      <c r="AA22500" t="s">
        <v>433</v>
      </c>
    </row>
    <row r="22501" spans="2:27">
      <c r="B22501" s="20"/>
      <c r="C22501" s="20"/>
      <c r="D22501" s="20"/>
      <c r="E22501" s="20"/>
      <c r="AA22501" t="s">
        <v>433</v>
      </c>
    </row>
    <row r="22502" spans="2:27">
      <c r="B22502" s="20"/>
      <c r="C22502" s="20"/>
      <c r="D22502" s="20"/>
      <c r="E22502" s="20"/>
      <c r="AA22502" t="s">
        <v>433</v>
      </c>
    </row>
    <row r="22503" spans="2:27">
      <c r="B22503" s="20"/>
      <c r="C22503" s="20"/>
      <c r="D22503" s="20"/>
      <c r="E22503" s="20"/>
      <c r="AA22503" t="s">
        <v>433</v>
      </c>
    </row>
    <row r="22504" spans="2:27">
      <c r="B22504" s="20"/>
      <c r="C22504" s="20"/>
      <c r="D22504" s="20"/>
      <c r="E22504" s="20"/>
      <c r="AA22504" t="s">
        <v>433</v>
      </c>
    </row>
    <row r="22505" spans="2:27">
      <c r="B22505" s="20"/>
      <c r="C22505" s="20"/>
      <c r="D22505" s="20"/>
      <c r="E22505" s="20"/>
      <c r="AA22505" t="s">
        <v>433</v>
      </c>
    </row>
    <row r="22506" spans="2:27">
      <c r="B22506" s="20"/>
      <c r="C22506" s="20"/>
      <c r="D22506" s="20"/>
      <c r="E22506" s="20"/>
      <c r="AA22506" t="s">
        <v>433</v>
      </c>
    </row>
    <row r="22507" spans="2:27">
      <c r="B22507" s="20"/>
      <c r="C22507" s="20"/>
      <c r="D22507" s="20"/>
      <c r="E22507" s="20"/>
      <c r="AA22507" t="s">
        <v>433</v>
      </c>
    </row>
    <row r="22508" spans="2:27">
      <c r="B22508" s="20"/>
      <c r="C22508" s="20"/>
      <c r="D22508" s="20"/>
      <c r="E22508" s="20"/>
      <c r="AA22508" t="s">
        <v>433</v>
      </c>
    </row>
    <row r="22509" spans="2:27">
      <c r="B22509" s="20"/>
      <c r="C22509" s="20"/>
      <c r="D22509" s="20"/>
      <c r="E22509" s="20"/>
      <c r="AA22509" t="s">
        <v>433</v>
      </c>
    </row>
    <row r="22510" spans="2:27">
      <c r="B22510" s="20"/>
      <c r="C22510" s="20"/>
      <c r="D22510" s="20"/>
      <c r="E22510" s="20"/>
      <c r="AA22510" t="s">
        <v>433</v>
      </c>
    </row>
    <row r="22511" spans="2:27">
      <c r="B22511" s="20"/>
      <c r="C22511" s="20"/>
      <c r="D22511" s="20"/>
      <c r="E22511" s="20"/>
      <c r="AA22511" t="s">
        <v>433</v>
      </c>
    </row>
    <row r="22512" spans="2:27">
      <c r="B22512" s="20"/>
      <c r="C22512" s="20"/>
      <c r="D22512" s="20"/>
      <c r="E22512" s="20"/>
      <c r="AA22512" t="s">
        <v>433</v>
      </c>
    </row>
    <row r="22513" spans="2:27">
      <c r="B22513" s="20"/>
      <c r="C22513" s="20"/>
      <c r="D22513" s="20"/>
      <c r="E22513" s="20"/>
      <c r="AA22513" t="s">
        <v>433</v>
      </c>
    </row>
    <row r="22514" spans="2:27">
      <c r="B22514" s="20"/>
      <c r="C22514" s="20"/>
      <c r="D22514" s="20"/>
      <c r="E22514" s="20"/>
      <c r="AA22514" t="s">
        <v>433</v>
      </c>
    </row>
    <row r="22515" spans="2:27">
      <c r="B22515" s="20"/>
      <c r="C22515" s="20"/>
      <c r="D22515" s="20"/>
      <c r="E22515" s="20"/>
      <c r="AA22515" t="s">
        <v>433</v>
      </c>
    </row>
    <row r="22516" spans="2:27">
      <c r="B22516" s="20"/>
      <c r="C22516" s="20"/>
      <c r="D22516" s="20"/>
      <c r="E22516" s="20"/>
      <c r="AA22516" t="s">
        <v>433</v>
      </c>
    </row>
    <row r="22517" spans="2:27">
      <c r="B22517" s="20"/>
      <c r="C22517" s="20"/>
      <c r="D22517" s="20"/>
      <c r="E22517" s="20"/>
      <c r="AA22517" t="s">
        <v>433</v>
      </c>
    </row>
    <row r="22518" spans="2:27">
      <c r="B22518" s="20"/>
      <c r="C22518" s="20"/>
      <c r="D22518" s="20"/>
      <c r="E22518" s="20"/>
      <c r="AA22518" t="s">
        <v>433</v>
      </c>
    </row>
    <row r="22519" spans="2:27">
      <c r="B22519" s="20"/>
      <c r="C22519" s="20"/>
      <c r="D22519" s="20"/>
      <c r="E22519" s="20"/>
      <c r="AA22519" t="s">
        <v>433</v>
      </c>
    </row>
    <row r="22520" spans="2:27">
      <c r="B22520" s="20"/>
      <c r="C22520" s="20"/>
      <c r="D22520" s="20"/>
      <c r="E22520" s="20"/>
      <c r="AA22520" t="s">
        <v>433</v>
      </c>
    </row>
    <row r="22521" spans="2:27">
      <c r="B22521" s="20"/>
      <c r="C22521" s="20"/>
      <c r="D22521" s="20"/>
      <c r="E22521" s="20"/>
      <c r="AA22521" t="s">
        <v>433</v>
      </c>
    </row>
    <row r="22522" spans="2:27">
      <c r="B22522" s="20"/>
      <c r="C22522" s="20"/>
      <c r="D22522" s="20"/>
      <c r="E22522" s="20"/>
      <c r="AA22522" t="s">
        <v>433</v>
      </c>
    </row>
    <row r="22523" spans="2:27">
      <c r="B22523" s="20"/>
      <c r="C22523" s="20"/>
      <c r="D22523" s="20"/>
      <c r="E22523" s="20"/>
      <c r="AA22523" t="s">
        <v>433</v>
      </c>
    </row>
    <row r="22524" spans="2:27">
      <c r="B22524" s="20"/>
      <c r="C22524" s="20"/>
      <c r="D22524" s="20"/>
      <c r="E22524" s="20"/>
      <c r="AA22524" t="s">
        <v>433</v>
      </c>
    </row>
    <row r="22525" spans="2:27">
      <c r="B22525" s="20"/>
      <c r="C22525" s="20"/>
      <c r="D22525" s="20"/>
      <c r="E22525" s="20"/>
      <c r="AA22525" t="s">
        <v>433</v>
      </c>
    </row>
    <row r="22526" spans="2:27">
      <c r="B22526" s="20"/>
      <c r="C22526" s="20"/>
      <c r="D22526" s="20"/>
      <c r="E22526" s="20"/>
      <c r="AA22526" t="s">
        <v>433</v>
      </c>
    </row>
    <row r="22527" spans="2:27">
      <c r="B22527" s="20"/>
      <c r="C22527" s="20"/>
      <c r="D22527" s="20"/>
      <c r="E22527" s="20"/>
      <c r="AA22527" t="s">
        <v>433</v>
      </c>
    </row>
    <row r="22528" spans="2:27">
      <c r="B22528" s="20"/>
      <c r="C22528" s="20"/>
      <c r="D22528" s="20"/>
      <c r="E22528" s="20"/>
      <c r="AA22528" t="s">
        <v>433</v>
      </c>
    </row>
    <row r="22529" spans="2:27">
      <c r="B22529" s="20"/>
      <c r="C22529" s="20"/>
      <c r="D22529" s="20"/>
      <c r="E22529" s="20"/>
      <c r="AA22529" t="s">
        <v>433</v>
      </c>
    </row>
    <row r="22530" spans="2:27">
      <c r="B22530" s="20"/>
      <c r="C22530" s="20"/>
      <c r="D22530" s="20"/>
      <c r="E22530" s="20"/>
      <c r="AA22530" t="s">
        <v>433</v>
      </c>
    </row>
    <row r="22531" spans="2:27">
      <c r="B22531" s="20"/>
      <c r="C22531" s="20"/>
      <c r="D22531" s="20"/>
      <c r="E22531" s="20"/>
      <c r="AA22531" t="s">
        <v>433</v>
      </c>
    </row>
    <row r="22532" spans="2:27">
      <c r="B22532" s="20"/>
      <c r="C22532" s="20"/>
      <c r="D22532" s="20"/>
      <c r="E22532" s="20"/>
      <c r="AA22532" t="s">
        <v>433</v>
      </c>
    </row>
    <row r="22533" spans="2:27">
      <c r="B22533" s="20"/>
      <c r="C22533" s="20"/>
      <c r="D22533" s="20"/>
      <c r="E22533" s="20"/>
      <c r="AA22533" t="s">
        <v>433</v>
      </c>
    </row>
    <row r="22534" spans="2:27">
      <c r="B22534" s="20"/>
      <c r="C22534" s="20"/>
      <c r="D22534" s="20"/>
      <c r="E22534" s="20"/>
      <c r="AA22534" t="s">
        <v>433</v>
      </c>
    </row>
    <row r="22535" spans="2:27">
      <c r="B22535" s="20"/>
      <c r="C22535" s="20"/>
      <c r="D22535" s="20"/>
      <c r="E22535" s="20"/>
      <c r="AA22535" t="s">
        <v>433</v>
      </c>
    </row>
    <row r="22536" spans="2:27">
      <c r="B22536" s="20"/>
      <c r="C22536" s="20"/>
      <c r="D22536" s="20"/>
      <c r="E22536" s="20"/>
      <c r="AA22536" t="s">
        <v>433</v>
      </c>
    </row>
    <row r="22537" spans="2:27">
      <c r="B22537" s="20"/>
      <c r="C22537" s="20"/>
      <c r="D22537" s="20"/>
      <c r="E22537" s="20"/>
      <c r="AA22537" t="s">
        <v>433</v>
      </c>
    </row>
    <row r="22538" spans="2:27">
      <c r="B22538" s="20"/>
      <c r="C22538" s="20"/>
      <c r="D22538" s="20"/>
      <c r="E22538" s="20"/>
      <c r="AA22538" t="s">
        <v>433</v>
      </c>
    </row>
    <row r="22539" spans="2:27">
      <c r="B22539" s="20"/>
      <c r="C22539" s="20"/>
      <c r="D22539" s="20"/>
      <c r="E22539" s="20"/>
      <c r="AA22539" t="s">
        <v>433</v>
      </c>
    </row>
    <row r="22540" spans="2:27">
      <c r="B22540" s="20"/>
      <c r="C22540" s="20"/>
      <c r="D22540" s="20"/>
      <c r="E22540" s="20"/>
      <c r="AA22540" t="s">
        <v>433</v>
      </c>
    </row>
    <row r="22541" spans="2:27">
      <c r="B22541" s="20"/>
      <c r="C22541" s="20"/>
      <c r="D22541" s="20"/>
      <c r="E22541" s="20"/>
      <c r="AA22541" t="s">
        <v>433</v>
      </c>
    </row>
    <row r="22542" spans="2:27">
      <c r="B22542" s="20"/>
      <c r="C22542" s="20"/>
      <c r="D22542" s="20"/>
      <c r="E22542" s="20"/>
      <c r="AA22542" t="s">
        <v>433</v>
      </c>
    </row>
    <row r="22543" spans="2:27">
      <c r="B22543" s="20"/>
      <c r="C22543" s="20"/>
      <c r="D22543" s="20"/>
      <c r="E22543" s="20"/>
      <c r="AA22543" t="s">
        <v>433</v>
      </c>
    </row>
    <row r="22544" spans="2:27">
      <c r="B22544" s="20"/>
      <c r="C22544" s="20"/>
      <c r="D22544" s="20"/>
      <c r="E22544" s="20"/>
      <c r="AA22544" t="s">
        <v>433</v>
      </c>
    </row>
    <row r="22545" spans="2:27">
      <c r="B22545" s="20"/>
      <c r="C22545" s="20"/>
      <c r="D22545" s="20"/>
      <c r="E22545" s="20"/>
      <c r="AA22545" t="s">
        <v>433</v>
      </c>
    </row>
    <row r="22546" spans="2:27">
      <c r="B22546" s="20"/>
      <c r="C22546" s="20"/>
      <c r="D22546" s="20"/>
      <c r="E22546" s="20"/>
      <c r="AA22546" t="s">
        <v>433</v>
      </c>
    </row>
    <row r="22547" spans="2:27">
      <c r="B22547" s="20"/>
      <c r="C22547" s="20"/>
      <c r="D22547" s="20"/>
      <c r="E22547" s="20"/>
      <c r="AA22547" t="s">
        <v>433</v>
      </c>
    </row>
    <row r="22548" spans="2:27">
      <c r="B22548" s="20"/>
      <c r="C22548" s="20"/>
      <c r="D22548" s="20"/>
      <c r="E22548" s="20"/>
      <c r="AA22548" t="s">
        <v>433</v>
      </c>
    </row>
    <row r="22549" spans="2:27">
      <c r="B22549" s="20"/>
      <c r="C22549" s="20"/>
      <c r="D22549" s="20"/>
      <c r="E22549" s="20"/>
      <c r="AA22549" t="s">
        <v>433</v>
      </c>
    </row>
    <row r="22550" spans="2:27">
      <c r="B22550" s="20"/>
      <c r="C22550" s="20"/>
      <c r="D22550" s="20"/>
      <c r="E22550" s="20"/>
      <c r="AA22550" t="s">
        <v>433</v>
      </c>
    </row>
    <row r="22551" spans="2:27">
      <c r="B22551" s="20"/>
      <c r="C22551" s="20"/>
      <c r="D22551" s="20"/>
      <c r="E22551" s="20"/>
      <c r="AA22551" t="s">
        <v>433</v>
      </c>
    </row>
    <row r="22552" spans="2:27">
      <c r="B22552" s="20"/>
      <c r="C22552" s="20"/>
      <c r="D22552" s="20"/>
      <c r="E22552" s="20"/>
      <c r="AA22552" t="s">
        <v>433</v>
      </c>
    </row>
    <row r="22553" spans="2:27">
      <c r="B22553" s="20"/>
      <c r="C22553" s="20"/>
      <c r="D22553" s="20"/>
      <c r="E22553" s="20"/>
      <c r="AA22553" t="s">
        <v>433</v>
      </c>
    </row>
    <row r="22554" spans="2:27">
      <c r="B22554" s="20"/>
      <c r="C22554" s="20"/>
      <c r="D22554" s="20"/>
      <c r="E22554" s="20"/>
      <c r="AA22554" t="s">
        <v>433</v>
      </c>
    </row>
    <row r="22555" spans="2:27">
      <c r="B22555" s="20"/>
      <c r="C22555" s="20"/>
      <c r="D22555" s="20"/>
      <c r="E22555" s="20"/>
      <c r="AA22555" t="s">
        <v>433</v>
      </c>
    </row>
    <row r="22556" spans="2:27">
      <c r="B22556" s="20"/>
      <c r="C22556" s="20"/>
      <c r="D22556" s="20"/>
      <c r="E22556" s="20"/>
      <c r="AA22556" t="s">
        <v>433</v>
      </c>
    </row>
    <row r="22557" spans="2:27">
      <c r="B22557" s="20"/>
      <c r="C22557" s="20"/>
      <c r="D22557" s="20"/>
      <c r="E22557" s="20"/>
      <c r="AA22557" t="s">
        <v>433</v>
      </c>
    </row>
    <row r="22558" spans="2:27">
      <c r="B22558" s="20"/>
      <c r="C22558" s="20"/>
      <c r="D22558" s="20"/>
      <c r="E22558" s="20"/>
      <c r="AA22558" t="s">
        <v>433</v>
      </c>
    </row>
    <row r="22559" spans="2:27">
      <c r="B22559" s="20"/>
      <c r="C22559" s="20"/>
      <c r="D22559" s="20"/>
      <c r="E22559" s="20"/>
      <c r="AA22559" t="s">
        <v>433</v>
      </c>
    </row>
    <row r="22560" spans="2:27">
      <c r="B22560" s="20"/>
      <c r="C22560" s="20"/>
      <c r="D22560" s="20"/>
      <c r="E22560" s="20"/>
      <c r="AA22560" t="s">
        <v>433</v>
      </c>
    </row>
    <row r="22561" spans="2:27">
      <c r="B22561" s="20"/>
      <c r="C22561" s="20"/>
      <c r="D22561" s="20"/>
      <c r="E22561" s="20"/>
      <c r="AA22561" t="s">
        <v>433</v>
      </c>
    </row>
    <row r="22562" spans="2:27">
      <c r="B22562" s="20"/>
      <c r="C22562" s="20"/>
      <c r="D22562" s="20"/>
      <c r="E22562" s="20"/>
      <c r="AA22562" t="s">
        <v>433</v>
      </c>
    </row>
    <row r="22563" spans="2:27">
      <c r="B22563" s="20"/>
      <c r="C22563" s="20"/>
      <c r="D22563" s="20"/>
      <c r="E22563" s="20"/>
      <c r="AA22563" t="s">
        <v>433</v>
      </c>
    </row>
    <row r="22564" spans="2:27">
      <c r="B22564" s="20"/>
      <c r="C22564" s="20"/>
      <c r="D22564" s="20"/>
      <c r="E22564" s="20"/>
      <c r="AA22564" t="s">
        <v>433</v>
      </c>
    </row>
    <row r="22565" spans="2:27">
      <c r="B22565" s="20"/>
      <c r="C22565" s="20"/>
      <c r="D22565" s="20"/>
      <c r="E22565" s="20"/>
      <c r="AA22565" t="s">
        <v>433</v>
      </c>
    </row>
    <row r="22566" spans="2:27">
      <c r="B22566" s="20"/>
      <c r="C22566" s="20"/>
      <c r="D22566" s="20"/>
      <c r="E22566" s="20"/>
      <c r="AA22566" t="s">
        <v>433</v>
      </c>
    </row>
    <row r="22567" spans="2:27">
      <c r="B22567" s="20"/>
      <c r="C22567" s="20"/>
      <c r="D22567" s="20"/>
      <c r="E22567" s="20"/>
      <c r="AA22567" t="s">
        <v>433</v>
      </c>
    </row>
    <row r="22568" spans="2:27">
      <c r="B22568" s="20"/>
      <c r="C22568" s="20"/>
      <c r="D22568" s="20"/>
      <c r="E22568" s="20"/>
      <c r="AA22568" t="s">
        <v>433</v>
      </c>
    </row>
    <row r="22569" spans="2:27">
      <c r="B22569" s="20"/>
      <c r="C22569" s="20"/>
      <c r="D22569" s="20"/>
      <c r="E22569" s="20"/>
      <c r="AA22569" t="s">
        <v>433</v>
      </c>
    </row>
    <row r="22570" spans="2:27">
      <c r="B22570" s="20"/>
      <c r="C22570" s="20"/>
      <c r="D22570" s="20"/>
      <c r="E22570" s="20"/>
      <c r="AA22570" t="s">
        <v>433</v>
      </c>
    </row>
    <row r="22571" spans="2:27">
      <c r="B22571" s="20"/>
      <c r="C22571" s="20"/>
      <c r="D22571" s="20"/>
      <c r="E22571" s="20"/>
      <c r="AA22571" t="s">
        <v>433</v>
      </c>
    </row>
    <row r="22572" spans="2:27">
      <c r="B22572" s="20"/>
      <c r="C22572" s="20"/>
      <c r="D22572" s="20"/>
      <c r="E22572" s="20"/>
      <c r="AA22572" t="s">
        <v>433</v>
      </c>
    </row>
    <row r="22573" spans="2:27">
      <c r="B22573" s="20"/>
      <c r="C22573" s="20"/>
      <c r="D22573" s="20"/>
      <c r="E22573" s="20"/>
      <c r="AA22573" t="s">
        <v>433</v>
      </c>
    </row>
    <row r="22574" spans="2:27">
      <c r="B22574" s="20"/>
      <c r="C22574" s="21"/>
      <c r="D22574" s="20"/>
      <c r="E22574" s="20"/>
      <c r="AA22574" t="s">
        <v>433</v>
      </c>
    </row>
    <row r="22575" spans="2:27">
      <c r="B22575" s="20"/>
      <c r="C22575" s="20"/>
      <c r="D22575" s="20"/>
      <c r="E22575" s="20"/>
      <c r="AA22575" t="s">
        <v>433</v>
      </c>
    </row>
    <row r="22576" spans="2:27">
      <c r="B22576" s="20"/>
      <c r="C22576" s="20"/>
      <c r="D22576" s="20"/>
      <c r="E22576" s="20"/>
      <c r="AA22576" t="s">
        <v>433</v>
      </c>
    </row>
    <row r="22577" spans="2:27">
      <c r="B22577" s="20"/>
      <c r="C22577" s="20"/>
      <c r="D22577" s="20"/>
      <c r="E22577" s="20"/>
      <c r="AA22577" t="s">
        <v>433</v>
      </c>
    </row>
    <row r="22578" spans="2:27">
      <c r="B22578" s="20"/>
      <c r="C22578" s="20"/>
      <c r="D22578" s="20"/>
      <c r="E22578" s="20"/>
      <c r="AA22578" t="s">
        <v>433</v>
      </c>
    </row>
    <row r="22579" spans="2:27">
      <c r="B22579" s="20"/>
      <c r="C22579" s="20"/>
      <c r="D22579" s="20"/>
      <c r="E22579" s="20"/>
      <c r="AA22579" t="s">
        <v>433</v>
      </c>
    </row>
    <row r="22580" spans="2:27">
      <c r="B22580" s="20"/>
      <c r="C22580" s="20"/>
      <c r="D22580" s="20"/>
      <c r="E22580" s="20"/>
      <c r="AA22580" t="s">
        <v>433</v>
      </c>
    </row>
    <row r="22581" spans="2:27">
      <c r="B22581" s="20"/>
      <c r="C22581" s="20"/>
      <c r="D22581" s="20"/>
      <c r="E22581" s="20"/>
      <c r="AA22581" t="s">
        <v>433</v>
      </c>
    </row>
    <row r="22582" spans="2:27">
      <c r="B22582" s="20"/>
      <c r="C22582" s="20"/>
      <c r="D22582" s="20"/>
      <c r="E22582" s="20"/>
      <c r="AA22582" t="s">
        <v>433</v>
      </c>
    </row>
    <row r="22583" spans="2:27">
      <c r="B22583" s="20"/>
      <c r="C22583" s="20"/>
      <c r="D22583" s="20"/>
      <c r="E22583" s="20"/>
      <c r="AA22583" t="s">
        <v>433</v>
      </c>
    </row>
    <row r="22584" spans="2:27">
      <c r="B22584" s="20"/>
      <c r="C22584" s="20"/>
      <c r="D22584" s="20"/>
      <c r="E22584" s="20"/>
      <c r="AA22584" t="s">
        <v>433</v>
      </c>
    </row>
    <row r="22585" spans="2:27">
      <c r="B22585" s="20"/>
      <c r="C22585" s="20"/>
      <c r="D22585" s="20"/>
      <c r="E22585" s="20"/>
      <c r="AA22585" t="s">
        <v>433</v>
      </c>
    </row>
    <row r="22586" spans="2:27">
      <c r="B22586" s="20"/>
      <c r="C22586" s="20"/>
      <c r="D22586" s="20"/>
      <c r="E22586" s="20"/>
      <c r="AA22586" t="s">
        <v>433</v>
      </c>
    </row>
    <row r="22587" spans="2:27">
      <c r="B22587" s="20"/>
      <c r="C22587" s="20"/>
      <c r="D22587" s="20"/>
      <c r="E22587" s="20"/>
      <c r="AA22587" t="s">
        <v>433</v>
      </c>
    </row>
    <row r="22588" spans="2:27">
      <c r="B22588" s="20"/>
      <c r="C22588" s="20"/>
      <c r="D22588" s="20"/>
      <c r="E22588" s="20"/>
      <c r="AA22588" t="s">
        <v>433</v>
      </c>
    </row>
    <row r="22589" spans="2:27">
      <c r="B22589" s="20"/>
      <c r="C22589" s="20"/>
      <c r="D22589" s="20"/>
      <c r="E22589" s="20"/>
      <c r="AA22589" t="s">
        <v>433</v>
      </c>
    </row>
    <row r="22590" spans="2:27">
      <c r="B22590" s="20"/>
      <c r="C22590" s="20"/>
      <c r="D22590" s="20"/>
      <c r="E22590" s="20"/>
      <c r="AA22590" t="s">
        <v>433</v>
      </c>
    </row>
    <row r="22591" spans="2:27">
      <c r="B22591" s="20"/>
      <c r="C22591" s="20"/>
      <c r="D22591" s="20"/>
      <c r="E22591" s="20"/>
      <c r="AA22591" t="s">
        <v>433</v>
      </c>
    </row>
    <row r="22592" spans="2:27">
      <c r="B22592" s="20"/>
      <c r="C22592" s="20"/>
      <c r="D22592" s="20"/>
      <c r="E22592" s="20"/>
      <c r="AA22592" t="s">
        <v>433</v>
      </c>
    </row>
    <row r="22593" spans="2:27">
      <c r="B22593" s="20"/>
      <c r="C22593" s="20"/>
      <c r="D22593" s="20"/>
      <c r="E22593" s="20"/>
      <c r="AA22593" t="s">
        <v>433</v>
      </c>
    </row>
    <row r="22594" spans="2:27">
      <c r="B22594" s="20"/>
      <c r="C22594" s="20"/>
      <c r="D22594" s="20"/>
      <c r="E22594" s="20"/>
      <c r="AA22594" t="s">
        <v>433</v>
      </c>
    </row>
    <row r="22595" spans="2:27">
      <c r="B22595" s="20"/>
      <c r="C22595" s="20"/>
      <c r="D22595" s="20"/>
      <c r="E22595" s="20"/>
      <c r="AA22595" t="s">
        <v>433</v>
      </c>
    </row>
    <row r="22596" spans="2:27">
      <c r="B22596" s="20"/>
      <c r="C22596" s="20"/>
      <c r="D22596" s="20"/>
      <c r="E22596" s="20"/>
      <c r="AA22596" t="s">
        <v>433</v>
      </c>
    </row>
    <row r="22597" spans="2:27">
      <c r="B22597" s="20"/>
      <c r="C22597" s="20"/>
      <c r="D22597" s="20"/>
      <c r="E22597" s="20"/>
      <c r="AA22597" t="s">
        <v>433</v>
      </c>
    </row>
    <row r="22598" spans="2:27">
      <c r="B22598" s="20"/>
      <c r="C22598" s="20"/>
      <c r="D22598" s="20"/>
      <c r="E22598" s="20"/>
      <c r="AA22598" t="s">
        <v>433</v>
      </c>
    </row>
    <row r="22599" spans="2:27">
      <c r="B22599" s="20"/>
      <c r="C22599" s="20"/>
      <c r="D22599" s="20"/>
      <c r="E22599" s="20"/>
      <c r="AA22599" t="s">
        <v>433</v>
      </c>
    </row>
    <row r="22600" spans="2:27">
      <c r="B22600" s="20"/>
      <c r="C22600" s="20"/>
      <c r="D22600" s="20"/>
      <c r="E22600" s="20"/>
      <c r="AA22600" t="s">
        <v>433</v>
      </c>
    </row>
    <row r="22601" spans="2:27">
      <c r="B22601" s="20"/>
      <c r="C22601" s="20"/>
      <c r="D22601" s="20"/>
      <c r="E22601" s="20"/>
      <c r="AA22601" t="s">
        <v>433</v>
      </c>
    </row>
    <row r="22602" spans="2:27">
      <c r="B22602" s="20"/>
      <c r="C22602" s="20"/>
      <c r="D22602" s="20"/>
      <c r="E22602" s="20"/>
      <c r="AA22602" t="s">
        <v>433</v>
      </c>
    </row>
    <row r="22603" spans="2:27">
      <c r="B22603" s="20"/>
      <c r="C22603" s="20"/>
      <c r="D22603" s="20"/>
      <c r="E22603" s="20"/>
      <c r="AA22603" t="s">
        <v>433</v>
      </c>
    </row>
    <row r="22604" spans="2:27">
      <c r="B22604" s="20"/>
      <c r="C22604" s="20"/>
      <c r="D22604" s="20"/>
      <c r="E22604" s="20"/>
      <c r="AA22604" t="s">
        <v>433</v>
      </c>
    </row>
    <row r="22605" spans="2:27">
      <c r="B22605" s="20"/>
      <c r="C22605" s="20"/>
      <c r="D22605" s="20"/>
      <c r="E22605" s="20"/>
      <c r="AA22605" t="s">
        <v>433</v>
      </c>
    </row>
    <row r="22606" spans="2:27">
      <c r="B22606" s="20"/>
      <c r="C22606" s="20"/>
      <c r="D22606" s="20"/>
      <c r="E22606" s="20"/>
      <c r="AA22606" t="s">
        <v>433</v>
      </c>
    </row>
    <row r="22607" spans="2:27">
      <c r="B22607" s="20"/>
      <c r="C22607" s="20"/>
      <c r="D22607" s="20"/>
      <c r="E22607" s="20"/>
      <c r="AA22607" t="s">
        <v>433</v>
      </c>
    </row>
    <row r="22608" spans="2:27">
      <c r="B22608" s="20"/>
      <c r="C22608" s="20"/>
      <c r="D22608" s="20"/>
      <c r="E22608" s="20"/>
      <c r="AA22608" t="s">
        <v>433</v>
      </c>
    </row>
    <row r="22609" spans="2:27">
      <c r="B22609" s="20"/>
      <c r="C22609" s="20"/>
      <c r="D22609" s="20"/>
      <c r="E22609" s="20"/>
      <c r="AA22609" t="s">
        <v>433</v>
      </c>
    </row>
    <row r="22610" spans="2:27">
      <c r="B22610" s="20"/>
      <c r="C22610" s="20"/>
      <c r="D22610" s="20"/>
      <c r="E22610" s="20"/>
      <c r="AA22610" t="s">
        <v>433</v>
      </c>
    </row>
    <row r="22611" spans="2:27">
      <c r="B22611" s="20"/>
      <c r="C22611" s="20"/>
      <c r="D22611" s="20"/>
      <c r="E22611" s="20"/>
      <c r="AA22611" t="s">
        <v>433</v>
      </c>
    </row>
    <row r="22612" spans="2:27">
      <c r="B22612" s="20"/>
      <c r="C22612" s="20"/>
      <c r="D22612" s="20"/>
      <c r="E22612" s="20"/>
      <c r="AA22612" t="s">
        <v>433</v>
      </c>
    </row>
    <row r="22613" spans="2:27">
      <c r="B22613" s="20"/>
      <c r="C22613" s="20"/>
      <c r="D22613" s="20"/>
      <c r="E22613" s="20"/>
      <c r="AA22613" t="s">
        <v>433</v>
      </c>
    </row>
    <row r="22614" spans="2:27">
      <c r="B22614" s="20"/>
      <c r="C22614" s="20"/>
      <c r="D22614" s="20"/>
      <c r="E22614" s="20"/>
      <c r="AA22614" t="s">
        <v>433</v>
      </c>
    </row>
    <row r="22615" spans="2:27">
      <c r="B22615" s="20"/>
      <c r="C22615" s="20"/>
      <c r="D22615" s="20"/>
      <c r="E22615" s="20"/>
      <c r="AA22615" t="s">
        <v>433</v>
      </c>
    </row>
    <row r="22616" spans="2:27">
      <c r="B22616" s="20"/>
      <c r="C22616" s="20"/>
      <c r="D22616" s="20"/>
      <c r="E22616" s="20"/>
      <c r="AA22616" t="s">
        <v>433</v>
      </c>
    </row>
    <row r="22617" spans="2:27">
      <c r="B22617" s="20"/>
      <c r="C22617" s="20"/>
      <c r="D22617" s="20"/>
      <c r="E22617" s="20"/>
      <c r="AA22617" t="s">
        <v>433</v>
      </c>
    </row>
    <row r="22618" spans="2:27">
      <c r="B22618" s="20"/>
      <c r="C22618" s="20"/>
      <c r="D22618" s="20"/>
      <c r="E22618" s="20"/>
      <c r="AA22618" t="s">
        <v>433</v>
      </c>
    </row>
    <row r="22619" spans="2:27">
      <c r="B22619" s="20"/>
      <c r="C22619" s="20"/>
      <c r="D22619" s="20"/>
      <c r="E22619" s="20"/>
      <c r="AA22619" t="s">
        <v>433</v>
      </c>
    </row>
    <row r="22620" spans="2:27">
      <c r="B22620" s="20"/>
      <c r="C22620" s="20"/>
      <c r="D22620" s="20"/>
      <c r="E22620" s="20"/>
      <c r="AA22620" t="s">
        <v>433</v>
      </c>
    </row>
    <row r="22621" spans="2:27">
      <c r="B22621" s="20"/>
      <c r="C22621" s="20"/>
      <c r="D22621" s="20"/>
      <c r="E22621" s="20"/>
      <c r="AA22621" t="s">
        <v>433</v>
      </c>
    </row>
    <row r="22622" spans="2:27">
      <c r="B22622" s="20"/>
      <c r="C22622" s="20"/>
      <c r="D22622" s="20"/>
      <c r="E22622" s="20"/>
      <c r="AA22622" t="s">
        <v>433</v>
      </c>
    </row>
    <row r="22623" spans="2:27">
      <c r="B22623" s="20"/>
      <c r="C22623" s="20"/>
      <c r="D22623" s="20"/>
      <c r="E22623" s="20"/>
      <c r="AA22623" t="s">
        <v>433</v>
      </c>
    </row>
    <row r="22624" spans="2:27">
      <c r="B22624" s="20"/>
      <c r="C22624" s="20"/>
      <c r="D22624" s="20"/>
      <c r="E22624" s="20"/>
      <c r="AA22624" t="s">
        <v>433</v>
      </c>
    </row>
    <row r="22625" spans="2:27">
      <c r="B22625" s="20"/>
      <c r="C22625" s="20"/>
      <c r="D22625" s="20"/>
      <c r="E22625" s="20"/>
      <c r="AA22625" t="s">
        <v>433</v>
      </c>
    </row>
    <row r="22626" spans="2:27">
      <c r="B22626" s="20"/>
      <c r="C22626" s="20"/>
      <c r="D22626" s="20"/>
      <c r="E22626" s="20"/>
      <c r="AA22626" t="s">
        <v>433</v>
      </c>
    </row>
    <row r="22627" spans="2:27">
      <c r="B22627" s="20"/>
      <c r="C22627" s="20"/>
      <c r="D22627" s="20"/>
      <c r="E22627" s="20"/>
      <c r="AA22627" t="s">
        <v>433</v>
      </c>
    </row>
    <row r="22628" spans="2:27">
      <c r="B22628" s="20"/>
      <c r="C22628" s="20"/>
      <c r="D22628" s="20"/>
      <c r="E22628" s="20"/>
      <c r="AA22628" t="s">
        <v>433</v>
      </c>
    </row>
    <row r="22629" spans="2:27">
      <c r="B22629" s="20"/>
      <c r="C22629" s="20"/>
      <c r="D22629" s="20"/>
      <c r="E22629" s="20"/>
      <c r="AA22629" t="s">
        <v>433</v>
      </c>
    </row>
    <row r="22630" spans="2:27">
      <c r="B22630" s="20"/>
      <c r="C22630" s="20"/>
      <c r="D22630" s="20"/>
      <c r="E22630" s="20"/>
      <c r="AA22630" t="s">
        <v>433</v>
      </c>
    </row>
    <row r="22631" spans="2:27">
      <c r="B22631" s="20"/>
      <c r="C22631" s="20"/>
      <c r="D22631" s="20"/>
      <c r="E22631" s="20"/>
      <c r="AA22631" t="s">
        <v>433</v>
      </c>
    </row>
    <row r="22632" spans="2:27">
      <c r="B22632" s="20"/>
      <c r="C22632" s="20"/>
      <c r="D22632" s="20"/>
      <c r="E22632" s="20"/>
      <c r="AA22632" t="s">
        <v>433</v>
      </c>
    </row>
    <row r="22633" spans="2:27">
      <c r="B22633" s="20"/>
      <c r="C22633" s="20"/>
      <c r="D22633" s="20"/>
      <c r="E22633" s="20"/>
      <c r="AA22633" t="s">
        <v>433</v>
      </c>
    </row>
    <row r="22634" spans="2:27">
      <c r="B22634" s="20"/>
      <c r="C22634" s="20"/>
      <c r="D22634" s="20"/>
      <c r="E22634" s="20"/>
      <c r="AA22634" t="s">
        <v>433</v>
      </c>
    </row>
    <row r="22635" spans="2:27">
      <c r="B22635" s="20"/>
      <c r="C22635" s="20"/>
      <c r="D22635" s="20"/>
      <c r="E22635" s="20"/>
      <c r="AA22635" t="s">
        <v>433</v>
      </c>
    </row>
    <row r="22636" spans="2:27">
      <c r="B22636" s="20"/>
      <c r="C22636" s="20"/>
      <c r="D22636" s="20"/>
      <c r="E22636" s="20"/>
      <c r="AA22636" t="s">
        <v>433</v>
      </c>
    </row>
    <row r="22637" spans="2:27">
      <c r="B22637" s="20"/>
      <c r="C22637" s="20"/>
      <c r="D22637" s="20"/>
      <c r="E22637" s="20"/>
      <c r="AA22637" t="s">
        <v>433</v>
      </c>
    </row>
    <row r="22638" spans="2:27">
      <c r="B22638" s="20"/>
      <c r="C22638" s="20"/>
      <c r="D22638" s="20"/>
      <c r="E22638" s="20"/>
      <c r="AA22638" t="s">
        <v>433</v>
      </c>
    </row>
    <row r="22639" spans="2:27">
      <c r="B22639" s="20"/>
      <c r="C22639" s="20"/>
      <c r="D22639" s="20"/>
      <c r="E22639" s="20"/>
      <c r="AA22639" t="s">
        <v>433</v>
      </c>
    </row>
    <row r="22640" spans="2:27">
      <c r="B22640" s="20"/>
      <c r="C22640" s="20"/>
      <c r="D22640" s="20"/>
      <c r="E22640" s="20"/>
      <c r="AA22640" t="s">
        <v>433</v>
      </c>
    </row>
    <row r="22641" spans="2:27">
      <c r="B22641" s="20"/>
      <c r="C22641" s="20"/>
      <c r="D22641" s="20"/>
      <c r="E22641" s="20"/>
      <c r="AA22641" t="s">
        <v>433</v>
      </c>
    </row>
    <row r="22642" spans="2:27">
      <c r="B22642" s="20"/>
      <c r="C22642" s="20"/>
      <c r="D22642" s="20"/>
      <c r="E22642" s="20"/>
      <c r="AA22642" t="s">
        <v>433</v>
      </c>
    </row>
    <row r="22643" spans="2:27">
      <c r="B22643" s="20"/>
      <c r="C22643" s="20"/>
      <c r="D22643" s="20"/>
      <c r="E22643" s="20"/>
      <c r="AA22643" t="s">
        <v>433</v>
      </c>
    </row>
    <row r="22644" spans="2:27">
      <c r="B22644" s="20"/>
      <c r="C22644" s="20"/>
      <c r="D22644" s="20"/>
      <c r="E22644" s="20"/>
      <c r="AA22644" t="s">
        <v>433</v>
      </c>
    </row>
    <row r="22645" spans="2:27">
      <c r="B22645" s="20"/>
      <c r="C22645" s="20"/>
      <c r="D22645" s="20"/>
      <c r="E22645" s="20"/>
      <c r="AA22645" t="s">
        <v>433</v>
      </c>
    </row>
    <row r="22646" spans="2:27">
      <c r="B22646" s="20"/>
      <c r="C22646" s="20"/>
      <c r="D22646" s="20"/>
      <c r="E22646" s="20"/>
      <c r="AA22646" t="s">
        <v>433</v>
      </c>
    </row>
    <row r="22647" spans="2:27">
      <c r="B22647" s="20"/>
      <c r="C22647" s="20"/>
      <c r="D22647" s="20"/>
      <c r="E22647" s="20"/>
      <c r="AA22647" t="s">
        <v>433</v>
      </c>
    </row>
    <row r="22648" spans="2:27">
      <c r="B22648" s="20"/>
      <c r="C22648" s="20"/>
      <c r="D22648" s="20"/>
      <c r="E22648" s="20"/>
      <c r="AA22648" t="s">
        <v>433</v>
      </c>
    </row>
    <row r="22649" spans="2:27">
      <c r="B22649" s="20"/>
      <c r="C22649" s="20"/>
      <c r="D22649" s="20"/>
      <c r="E22649" s="20"/>
      <c r="AA22649" t="s">
        <v>433</v>
      </c>
    </row>
    <row r="22650" spans="2:27">
      <c r="B22650" s="20"/>
      <c r="C22650" s="20"/>
      <c r="D22650" s="20"/>
      <c r="E22650" s="20"/>
      <c r="AA22650" t="s">
        <v>433</v>
      </c>
    </row>
    <row r="22651" spans="2:27">
      <c r="B22651" s="20"/>
      <c r="C22651" s="20"/>
      <c r="D22651" s="20"/>
      <c r="E22651" s="20"/>
      <c r="AA22651" t="s">
        <v>433</v>
      </c>
    </row>
    <row r="22652" spans="2:27">
      <c r="B22652" s="20"/>
      <c r="C22652" s="20"/>
      <c r="D22652" s="20"/>
      <c r="E22652" s="20"/>
      <c r="AA22652" t="s">
        <v>433</v>
      </c>
    </row>
    <row r="22653" spans="2:27">
      <c r="B22653" s="20"/>
      <c r="C22653" s="20"/>
      <c r="D22653" s="20"/>
      <c r="E22653" s="20"/>
      <c r="AA22653" t="s">
        <v>433</v>
      </c>
    </row>
    <row r="22654" spans="2:27">
      <c r="B22654" s="20"/>
      <c r="C22654" s="20"/>
      <c r="D22654" s="20"/>
      <c r="E22654" s="20"/>
      <c r="AA22654" t="s">
        <v>433</v>
      </c>
    </row>
    <row r="22655" spans="2:27">
      <c r="B22655" s="20"/>
      <c r="C22655" s="20"/>
      <c r="D22655" s="20"/>
      <c r="E22655" s="20"/>
      <c r="AA22655" t="s">
        <v>433</v>
      </c>
    </row>
    <row r="22656" spans="2:27">
      <c r="B22656" s="20"/>
      <c r="C22656" s="20"/>
      <c r="D22656" s="20"/>
      <c r="E22656" s="20"/>
      <c r="AA22656" t="s">
        <v>433</v>
      </c>
    </row>
    <row r="22657" spans="2:27">
      <c r="B22657" s="20"/>
      <c r="C22657" s="20"/>
      <c r="D22657" s="20"/>
      <c r="E22657" s="20"/>
      <c r="AA22657" t="s">
        <v>433</v>
      </c>
    </row>
    <row r="22658" spans="2:27">
      <c r="B22658" s="20"/>
      <c r="C22658" s="20"/>
      <c r="D22658" s="20"/>
      <c r="E22658" s="20"/>
      <c r="AA22658" t="s">
        <v>433</v>
      </c>
    </row>
    <row r="22659" spans="2:27">
      <c r="B22659" s="20"/>
      <c r="C22659" s="20"/>
      <c r="D22659" s="20"/>
      <c r="E22659" s="20"/>
      <c r="AA22659" t="s">
        <v>433</v>
      </c>
    </row>
    <row r="22660" spans="2:27">
      <c r="B22660" s="20"/>
      <c r="C22660" s="20"/>
      <c r="D22660" s="20"/>
      <c r="E22660" s="20"/>
      <c r="AA22660" t="s">
        <v>433</v>
      </c>
    </row>
    <row r="22661" spans="2:27">
      <c r="B22661" s="20"/>
      <c r="C22661" s="20"/>
      <c r="D22661" s="20"/>
      <c r="E22661" s="20"/>
      <c r="AA22661" t="s">
        <v>433</v>
      </c>
    </row>
    <row r="22662" spans="2:27">
      <c r="B22662" s="20"/>
      <c r="C22662" s="20"/>
      <c r="D22662" s="20"/>
      <c r="E22662" s="20"/>
      <c r="AA22662" t="s">
        <v>433</v>
      </c>
    </row>
    <row r="22663" spans="2:27">
      <c r="B22663" s="20"/>
      <c r="C22663" s="20"/>
      <c r="D22663" s="20"/>
      <c r="E22663" s="20"/>
      <c r="AA22663" t="s">
        <v>433</v>
      </c>
    </row>
    <row r="22664" spans="2:27">
      <c r="B22664" s="20"/>
      <c r="C22664" s="20"/>
      <c r="D22664" s="20"/>
      <c r="E22664" s="20"/>
      <c r="AA22664" t="s">
        <v>433</v>
      </c>
    </row>
    <row r="22665" spans="2:27">
      <c r="B22665" s="20"/>
      <c r="C22665" s="20"/>
      <c r="D22665" s="20"/>
      <c r="E22665" s="20"/>
      <c r="AA22665" t="s">
        <v>433</v>
      </c>
    </row>
    <row r="22666" spans="2:27">
      <c r="B22666" s="20"/>
      <c r="C22666" s="20"/>
      <c r="D22666" s="20"/>
      <c r="E22666" s="20"/>
      <c r="AA22666" t="s">
        <v>433</v>
      </c>
    </row>
    <row r="22667" spans="2:27">
      <c r="B22667" s="20"/>
      <c r="C22667" s="20"/>
      <c r="D22667" s="20"/>
      <c r="E22667" s="20"/>
      <c r="AA22667" t="s">
        <v>433</v>
      </c>
    </row>
    <row r="22668" spans="2:27">
      <c r="B22668" s="20"/>
      <c r="C22668" s="20"/>
      <c r="D22668" s="20"/>
      <c r="E22668" s="20"/>
      <c r="AA22668" t="s">
        <v>433</v>
      </c>
    </row>
    <row r="22669" spans="2:27">
      <c r="B22669" s="20"/>
      <c r="C22669" s="20"/>
      <c r="D22669" s="20"/>
      <c r="E22669" s="20"/>
      <c r="AA22669" t="s">
        <v>433</v>
      </c>
    </row>
    <row r="22670" spans="2:27">
      <c r="B22670" s="20"/>
      <c r="C22670" s="20"/>
      <c r="D22670" s="20"/>
      <c r="E22670" s="20"/>
      <c r="AA22670" t="s">
        <v>433</v>
      </c>
    </row>
    <row r="22671" spans="2:27">
      <c r="B22671" s="20"/>
      <c r="C22671" s="20"/>
      <c r="D22671" s="20"/>
      <c r="E22671" s="20"/>
      <c r="AA22671" t="s">
        <v>433</v>
      </c>
    </row>
    <row r="22672" spans="2:27">
      <c r="B22672" s="20"/>
      <c r="C22672" s="20"/>
      <c r="D22672" s="20"/>
      <c r="E22672" s="20"/>
      <c r="AA22672" t="s">
        <v>433</v>
      </c>
    </row>
    <row r="22673" spans="2:27">
      <c r="B22673" s="20"/>
      <c r="C22673" s="20"/>
      <c r="D22673" s="20"/>
      <c r="E22673" s="20"/>
      <c r="AA22673" t="s">
        <v>433</v>
      </c>
    </row>
    <row r="22674" spans="2:27">
      <c r="B22674" s="20"/>
      <c r="C22674" s="20"/>
      <c r="D22674" s="20"/>
      <c r="E22674" s="20"/>
      <c r="AA22674" t="s">
        <v>433</v>
      </c>
    </row>
    <row r="22675" spans="2:27">
      <c r="B22675" s="20"/>
      <c r="C22675" s="20"/>
      <c r="D22675" s="20"/>
      <c r="E22675" s="20"/>
      <c r="AA22675" t="s">
        <v>433</v>
      </c>
    </row>
    <row r="22676" spans="2:27">
      <c r="B22676" s="20"/>
      <c r="C22676" s="20"/>
      <c r="D22676" s="20"/>
      <c r="E22676" s="20"/>
      <c r="AA22676" t="s">
        <v>433</v>
      </c>
    </row>
    <row r="22677" spans="2:27">
      <c r="B22677" s="20"/>
      <c r="C22677" s="20"/>
      <c r="D22677" s="20"/>
      <c r="E22677" s="20"/>
      <c r="AA22677" t="s">
        <v>433</v>
      </c>
    </row>
    <row r="22678" spans="2:27">
      <c r="B22678" s="20"/>
      <c r="C22678" s="20"/>
      <c r="D22678" s="20"/>
      <c r="E22678" s="20"/>
      <c r="AA22678" t="s">
        <v>433</v>
      </c>
    </row>
    <row r="22679" spans="2:27">
      <c r="B22679" s="20"/>
      <c r="C22679" s="20"/>
      <c r="D22679" s="20"/>
      <c r="E22679" s="20"/>
      <c r="AA22679" t="s">
        <v>433</v>
      </c>
    </row>
    <row r="22680" spans="2:27">
      <c r="B22680" s="20"/>
      <c r="C22680" s="20"/>
      <c r="D22680" s="20"/>
      <c r="E22680" s="20"/>
      <c r="AA22680" t="s">
        <v>433</v>
      </c>
    </row>
    <row r="22681" spans="2:27">
      <c r="B22681" s="20"/>
      <c r="C22681" s="20"/>
      <c r="D22681" s="20"/>
      <c r="E22681" s="20"/>
      <c r="AA22681" t="s">
        <v>433</v>
      </c>
    </row>
    <row r="22682" spans="2:27">
      <c r="B22682" s="20"/>
      <c r="C22682" s="20"/>
      <c r="D22682" s="20"/>
      <c r="E22682" s="20"/>
      <c r="AA22682" t="s">
        <v>433</v>
      </c>
    </row>
    <row r="22683" spans="2:27">
      <c r="B22683" s="20"/>
      <c r="C22683" s="20"/>
      <c r="D22683" s="20"/>
      <c r="E22683" s="20"/>
      <c r="AA22683" t="s">
        <v>433</v>
      </c>
    </row>
    <row r="22684" spans="2:27">
      <c r="B22684" s="20"/>
      <c r="C22684" s="20"/>
      <c r="D22684" s="20"/>
      <c r="E22684" s="20"/>
      <c r="AA22684" t="s">
        <v>433</v>
      </c>
    </row>
    <row r="22685" spans="2:27">
      <c r="B22685" s="20"/>
      <c r="C22685" s="20"/>
      <c r="D22685" s="20"/>
      <c r="E22685" s="20"/>
      <c r="AA22685" t="s">
        <v>433</v>
      </c>
    </row>
    <row r="22686" spans="2:27">
      <c r="B22686" s="20"/>
      <c r="C22686" s="20"/>
      <c r="D22686" s="20"/>
      <c r="E22686" s="20"/>
      <c r="AA22686" t="s">
        <v>433</v>
      </c>
    </row>
    <row r="22687" spans="2:27">
      <c r="B22687" s="20"/>
      <c r="C22687" s="20"/>
      <c r="D22687" s="20"/>
      <c r="E22687" s="20"/>
      <c r="AA22687" t="s">
        <v>433</v>
      </c>
    </row>
    <row r="22688" spans="2:27">
      <c r="B22688" s="20"/>
      <c r="C22688" s="20"/>
      <c r="D22688" s="20"/>
      <c r="E22688" s="20"/>
      <c r="AA22688" t="s">
        <v>433</v>
      </c>
    </row>
    <row r="22689" spans="2:27">
      <c r="B22689" s="20"/>
      <c r="C22689" s="20"/>
      <c r="D22689" s="20"/>
      <c r="E22689" s="20"/>
      <c r="AA22689" t="s">
        <v>433</v>
      </c>
    </row>
    <row r="22690" spans="2:27">
      <c r="B22690" s="20"/>
      <c r="C22690" s="20"/>
      <c r="D22690" s="20"/>
      <c r="E22690" s="20"/>
      <c r="AA22690" t="s">
        <v>433</v>
      </c>
    </row>
    <row r="22691" spans="2:27">
      <c r="B22691" s="20"/>
      <c r="C22691" s="20"/>
      <c r="D22691" s="20"/>
      <c r="E22691" s="20"/>
      <c r="AA22691" t="s">
        <v>433</v>
      </c>
    </row>
    <row r="22692" spans="2:27">
      <c r="B22692" s="20"/>
      <c r="C22692" s="20"/>
      <c r="D22692" s="20"/>
      <c r="E22692" s="20"/>
      <c r="AA22692" t="s">
        <v>433</v>
      </c>
    </row>
    <row r="22693" spans="2:27">
      <c r="B22693" s="20"/>
      <c r="C22693" s="20"/>
      <c r="D22693" s="20"/>
      <c r="E22693" s="20"/>
      <c r="AA22693" t="s">
        <v>433</v>
      </c>
    </row>
    <row r="22694" spans="2:27">
      <c r="B22694" s="20"/>
      <c r="C22694" s="20"/>
      <c r="D22694" s="20"/>
      <c r="E22694" s="20"/>
      <c r="AA22694" t="s">
        <v>433</v>
      </c>
    </row>
    <row r="22695" spans="2:27">
      <c r="B22695" s="20"/>
      <c r="C22695" s="20"/>
      <c r="D22695" s="20"/>
      <c r="E22695" s="20"/>
      <c r="AA22695" t="s">
        <v>433</v>
      </c>
    </row>
    <row r="22696" spans="2:27">
      <c r="B22696" s="20"/>
      <c r="C22696" s="20"/>
      <c r="D22696" s="20"/>
      <c r="E22696" s="20"/>
      <c r="AA22696" t="s">
        <v>433</v>
      </c>
    </row>
    <row r="22697" spans="2:27">
      <c r="B22697" s="20"/>
      <c r="C22697" s="20"/>
      <c r="D22697" s="20"/>
      <c r="E22697" s="20"/>
      <c r="AA22697" t="s">
        <v>433</v>
      </c>
    </row>
    <row r="22698" spans="2:27">
      <c r="B22698" s="20"/>
      <c r="C22698" s="20"/>
      <c r="D22698" s="20"/>
      <c r="E22698" s="20"/>
      <c r="AA22698" t="s">
        <v>433</v>
      </c>
    </row>
    <row r="22699" spans="2:27">
      <c r="B22699" s="20"/>
      <c r="C22699" s="20"/>
      <c r="D22699" s="20"/>
      <c r="E22699" s="20"/>
      <c r="AA22699" t="s">
        <v>433</v>
      </c>
    </row>
    <row r="22700" spans="2:27">
      <c r="B22700" s="20"/>
      <c r="C22700" s="21"/>
      <c r="D22700" s="20"/>
      <c r="E22700" s="20"/>
      <c r="AA22700" t="s">
        <v>433</v>
      </c>
    </row>
    <row r="22701" spans="2:27">
      <c r="B22701" s="20"/>
      <c r="C22701" s="20"/>
      <c r="D22701" s="20"/>
      <c r="E22701" s="20"/>
      <c r="AA22701" t="s">
        <v>433</v>
      </c>
    </row>
    <row r="22702" spans="2:27">
      <c r="B22702" s="20"/>
      <c r="C22702" s="20"/>
      <c r="D22702" s="20"/>
      <c r="E22702" s="20"/>
      <c r="AA22702" t="s">
        <v>433</v>
      </c>
    </row>
    <row r="22703" spans="2:27">
      <c r="B22703" s="20"/>
      <c r="C22703" s="20"/>
      <c r="D22703" s="20"/>
      <c r="E22703" s="20"/>
      <c r="AA22703" t="s">
        <v>433</v>
      </c>
    </row>
    <row r="22704" spans="2:27">
      <c r="B22704" s="20"/>
      <c r="C22704" s="20"/>
      <c r="D22704" s="20"/>
      <c r="E22704" s="20"/>
      <c r="AA22704" t="s">
        <v>433</v>
      </c>
    </row>
    <row r="22705" spans="2:27">
      <c r="B22705" s="20"/>
      <c r="C22705" s="20"/>
      <c r="D22705" s="20"/>
      <c r="E22705" s="20"/>
      <c r="AA22705" t="s">
        <v>433</v>
      </c>
    </row>
    <row r="22706" spans="2:27">
      <c r="B22706" s="20"/>
      <c r="C22706" s="20"/>
      <c r="D22706" s="20"/>
      <c r="E22706" s="20"/>
      <c r="AA22706" t="s">
        <v>433</v>
      </c>
    </row>
    <row r="22707" spans="2:27">
      <c r="B22707" s="20"/>
      <c r="C22707" s="20"/>
      <c r="D22707" s="20"/>
      <c r="E22707" s="20"/>
      <c r="AA22707" t="s">
        <v>433</v>
      </c>
    </row>
    <row r="22708" spans="2:27">
      <c r="B22708" s="20"/>
      <c r="C22708" s="20"/>
      <c r="D22708" s="20"/>
      <c r="E22708" s="20"/>
      <c r="AA22708" t="s">
        <v>433</v>
      </c>
    </row>
    <row r="22709" spans="2:27">
      <c r="B22709" s="20"/>
      <c r="C22709" s="20"/>
      <c r="D22709" s="20"/>
      <c r="E22709" s="20"/>
      <c r="AA22709" t="s">
        <v>433</v>
      </c>
    </row>
    <row r="22710" spans="2:27">
      <c r="B22710" s="20"/>
      <c r="C22710" s="20"/>
      <c r="D22710" s="20"/>
      <c r="E22710" s="20"/>
      <c r="AA22710" t="s">
        <v>433</v>
      </c>
    </row>
    <row r="22711" spans="2:27">
      <c r="B22711" s="20"/>
      <c r="C22711" s="20"/>
      <c r="D22711" s="20"/>
      <c r="E22711" s="20"/>
      <c r="AA22711" t="s">
        <v>433</v>
      </c>
    </row>
    <row r="22712" spans="2:27">
      <c r="B22712" s="20"/>
      <c r="C22712" s="20"/>
      <c r="D22712" s="20"/>
      <c r="E22712" s="20"/>
      <c r="AA22712" t="s">
        <v>433</v>
      </c>
    </row>
    <row r="22713" spans="2:27">
      <c r="B22713" s="20"/>
      <c r="C22713" s="20"/>
      <c r="D22713" s="20"/>
      <c r="E22713" s="20"/>
      <c r="AA22713" t="s">
        <v>433</v>
      </c>
    </row>
    <row r="22714" spans="2:27">
      <c r="B22714" s="20"/>
      <c r="C22714" s="20"/>
      <c r="D22714" s="20"/>
      <c r="E22714" s="20"/>
      <c r="AA22714" t="s">
        <v>433</v>
      </c>
    </row>
    <row r="22715" spans="2:27">
      <c r="B22715" s="20"/>
      <c r="C22715" s="20"/>
      <c r="D22715" s="20"/>
      <c r="E22715" s="20"/>
      <c r="AA22715" t="s">
        <v>433</v>
      </c>
    </row>
    <row r="22716" spans="2:27">
      <c r="B22716" s="20"/>
      <c r="C22716" s="20"/>
      <c r="D22716" s="20"/>
      <c r="E22716" s="20"/>
      <c r="AA22716" t="s">
        <v>433</v>
      </c>
    </row>
    <row r="22717" spans="2:27">
      <c r="B22717" s="20"/>
      <c r="C22717" s="20"/>
      <c r="D22717" s="20"/>
      <c r="E22717" s="20"/>
      <c r="AA22717" t="s">
        <v>433</v>
      </c>
    </row>
    <row r="22718" spans="2:27">
      <c r="B22718" s="20"/>
      <c r="C22718" s="20"/>
      <c r="D22718" s="20"/>
      <c r="E22718" s="20"/>
      <c r="AA22718" t="s">
        <v>433</v>
      </c>
    </row>
    <row r="22719" spans="2:27">
      <c r="B22719" s="20"/>
      <c r="C22719" s="20"/>
      <c r="D22719" s="20"/>
      <c r="E22719" s="20"/>
      <c r="AA22719" t="s">
        <v>433</v>
      </c>
    </row>
    <row r="22720" spans="2:27">
      <c r="B22720" s="20"/>
      <c r="C22720" s="20"/>
      <c r="D22720" s="20"/>
      <c r="E22720" s="20"/>
      <c r="AA22720" t="s">
        <v>433</v>
      </c>
    </row>
    <row r="22721" spans="2:27">
      <c r="B22721" s="20"/>
      <c r="C22721" s="20"/>
      <c r="D22721" s="20"/>
      <c r="E22721" s="20"/>
      <c r="AA22721" t="s">
        <v>433</v>
      </c>
    </row>
    <row r="22722" spans="2:27">
      <c r="B22722" s="20"/>
      <c r="C22722" s="20"/>
      <c r="D22722" s="20"/>
      <c r="E22722" s="20"/>
      <c r="AA22722" t="s">
        <v>433</v>
      </c>
    </row>
    <row r="22723" spans="2:27">
      <c r="B22723" s="20"/>
      <c r="C22723" s="20"/>
      <c r="D22723" s="20"/>
      <c r="E22723" s="20"/>
      <c r="AA22723" t="s">
        <v>433</v>
      </c>
    </row>
    <row r="22724" spans="2:27">
      <c r="B22724" s="20"/>
      <c r="C22724" s="20"/>
      <c r="D22724" s="20"/>
      <c r="E22724" s="20"/>
      <c r="AA22724" t="s">
        <v>433</v>
      </c>
    </row>
    <row r="22725" spans="2:27">
      <c r="B22725" s="20"/>
      <c r="C22725" s="20"/>
      <c r="D22725" s="20"/>
      <c r="E22725" s="20"/>
      <c r="AA22725" t="s">
        <v>433</v>
      </c>
    </row>
    <row r="22726" spans="2:27">
      <c r="B22726" s="20"/>
      <c r="C22726" s="20"/>
      <c r="D22726" s="20"/>
      <c r="E22726" s="20"/>
      <c r="AA22726" t="s">
        <v>433</v>
      </c>
    </row>
    <row r="22727" spans="2:27">
      <c r="B22727" s="20"/>
      <c r="C22727" s="20"/>
      <c r="D22727" s="20"/>
      <c r="E22727" s="20"/>
      <c r="AA22727" t="s">
        <v>433</v>
      </c>
    </row>
    <row r="22728" spans="2:27">
      <c r="B22728" s="20"/>
      <c r="C22728" s="20"/>
      <c r="D22728" s="20"/>
      <c r="E22728" s="20"/>
      <c r="AA22728" t="s">
        <v>433</v>
      </c>
    </row>
    <row r="22729" spans="2:27">
      <c r="B22729" s="20"/>
      <c r="C22729" s="20"/>
      <c r="D22729" s="20"/>
      <c r="E22729" s="20"/>
      <c r="AA22729" t="s">
        <v>433</v>
      </c>
    </row>
    <row r="22730" spans="2:27">
      <c r="B22730" s="20"/>
      <c r="C22730" s="20"/>
      <c r="D22730" s="20"/>
      <c r="E22730" s="20"/>
      <c r="AA22730" t="s">
        <v>433</v>
      </c>
    </row>
    <row r="22731" spans="2:27">
      <c r="B22731" s="20"/>
      <c r="C22731" s="20"/>
      <c r="D22731" s="20"/>
      <c r="E22731" s="20"/>
      <c r="AA22731" t="s">
        <v>433</v>
      </c>
    </row>
    <row r="22732" spans="2:27">
      <c r="B22732" s="20"/>
      <c r="C22732" s="20"/>
      <c r="D22732" s="20"/>
      <c r="E22732" s="20"/>
      <c r="AA22732" t="s">
        <v>433</v>
      </c>
    </row>
    <row r="22733" spans="2:27">
      <c r="B22733" s="20"/>
      <c r="C22733" s="20"/>
      <c r="D22733" s="20"/>
      <c r="E22733" s="20"/>
      <c r="AA22733" t="s">
        <v>433</v>
      </c>
    </row>
    <row r="22734" spans="2:27">
      <c r="B22734" s="20"/>
      <c r="C22734" s="20"/>
      <c r="D22734" s="20"/>
      <c r="E22734" s="20"/>
      <c r="AA22734" t="s">
        <v>433</v>
      </c>
    </row>
    <row r="22735" spans="2:27">
      <c r="B22735" s="20"/>
      <c r="C22735" s="20"/>
      <c r="D22735" s="20"/>
      <c r="E22735" s="20"/>
      <c r="AA22735" t="s">
        <v>433</v>
      </c>
    </row>
    <row r="22736" spans="2:27">
      <c r="B22736" s="20"/>
      <c r="C22736" s="20"/>
      <c r="D22736" s="20"/>
      <c r="E22736" s="20"/>
      <c r="AA22736" t="s">
        <v>433</v>
      </c>
    </row>
    <row r="22737" spans="2:27">
      <c r="B22737" s="20"/>
      <c r="C22737" s="20"/>
      <c r="D22737" s="20"/>
      <c r="E22737" s="20"/>
      <c r="AA22737" t="s">
        <v>433</v>
      </c>
    </row>
    <row r="22738" spans="2:27">
      <c r="B22738" s="20"/>
      <c r="C22738" s="20"/>
      <c r="D22738" s="20"/>
      <c r="E22738" s="20"/>
      <c r="AA22738" t="s">
        <v>433</v>
      </c>
    </row>
    <row r="22739" spans="2:27">
      <c r="B22739" s="20"/>
      <c r="C22739" s="20"/>
      <c r="D22739" s="20"/>
      <c r="E22739" s="20"/>
      <c r="AA22739" t="s">
        <v>433</v>
      </c>
    </row>
    <row r="22740" spans="2:27">
      <c r="B22740" s="20"/>
      <c r="C22740" s="20"/>
      <c r="D22740" s="20"/>
      <c r="E22740" s="20"/>
      <c r="AA22740" t="s">
        <v>433</v>
      </c>
    </row>
    <row r="22741" spans="2:27">
      <c r="B22741" s="20"/>
      <c r="C22741" s="20"/>
      <c r="D22741" s="20"/>
      <c r="E22741" s="20"/>
      <c r="AA22741" t="s">
        <v>433</v>
      </c>
    </row>
    <row r="22742" spans="2:27">
      <c r="B22742" s="20"/>
      <c r="C22742" s="20"/>
      <c r="D22742" s="20"/>
      <c r="E22742" s="20"/>
      <c r="AA22742" t="s">
        <v>433</v>
      </c>
    </row>
    <row r="22743" spans="2:27">
      <c r="B22743" s="20"/>
      <c r="C22743" s="20"/>
      <c r="D22743" s="20"/>
      <c r="E22743" s="20"/>
      <c r="AA22743" t="s">
        <v>433</v>
      </c>
    </row>
    <row r="22744" spans="2:27">
      <c r="B22744" s="20"/>
      <c r="C22744" s="20"/>
      <c r="D22744" s="20"/>
      <c r="E22744" s="20"/>
      <c r="AA22744" t="s">
        <v>433</v>
      </c>
    </row>
    <row r="22745" spans="2:27">
      <c r="B22745" s="20"/>
      <c r="C22745" s="20"/>
      <c r="D22745" s="20"/>
      <c r="E22745" s="20"/>
      <c r="AA22745" t="s">
        <v>433</v>
      </c>
    </row>
    <row r="22746" spans="2:27">
      <c r="B22746" s="20"/>
      <c r="C22746" s="20"/>
      <c r="D22746" s="20"/>
      <c r="E22746" s="20"/>
      <c r="AA22746" t="s">
        <v>433</v>
      </c>
    </row>
    <row r="22747" spans="2:27">
      <c r="B22747" s="20"/>
      <c r="C22747" s="20"/>
      <c r="D22747" s="20"/>
      <c r="E22747" s="20"/>
      <c r="AA22747" t="s">
        <v>433</v>
      </c>
    </row>
    <row r="22748" spans="2:27">
      <c r="B22748" s="20"/>
      <c r="C22748" s="20"/>
      <c r="D22748" s="20"/>
      <c r="E22748" s="20"/>
      <c r="AA22748" t="s">
        <v>433</v>
      </c>
    </row>
    <row r="22749" spans="2:27">
      <c r="B22749" s="20"/>
      <c r="C22749" s="20"/>
      <c r="D22749" s="20"/>
      <c r="E22749" s="20"/>
      <c r="AA22749" t="s">
        <v>433</v>
      </c>
    </row>
    <row r="22750" spans="2:27">
      <c r="B22750" s="20"/>
      <c r="C22750" s="20"/>
      <c r="D22750" s="20"/>
      <c r="E22750" s="20"/>
      <c r="AA22750" t="s">
        <v>433</v>
      </c>
    </row>
    <row r="22751" spans="2:27">
      <c r="B22751" s="20"/>
      <c r="C22751" s="20"/>
      <c r="D22751" s="20"/>
      <c r="E22751" s="20"/>
      <c r="AA22751" t="s">
        <v>433</v>
      </c>
    </row>
    <row r="22752" spans="2:27">
      <c r="B22752" s="20"/>
      <c r="C22752" s="20"/>
      <c r="D22752" s="20"/>
      <c r="E22752" s="20"/>
      <c r="AA22752" t="s">
        <v>433</v>
      </c>
    </row>
    <row r="22753" spans="2:27">
      <c r="B22753" s="20"/>
      <c r="C22753" s="20"/>
      <c r="D22753" s="20"/>
      <c r="E22753" s="20"/>
      <c r="AA22753" t="s">
        <v>433</v>
      </c>
    </row>
    <row r="22754" spans="2:27">
      <c r="B22754" s="20"/>
      <c r="C22754" s="20"/>
      <c r="D22754" s="20"/>
      <c r="E22754" s="20"/>
      <c r="AA22754" t="s">
        <v>433</v>
      </c>
    </row>
    <row r="22755" spans="2:27">
      <c r="B22755" s="20"/>
      <c r="C22755" s="20"/>
      <c r="D22755" s="20"/>
      <c r="E22755" s="20"/>
      <c r="AA22755" t="s">
        <v>433</v>
      </c>
    </row>
    <row r="22756" spans="2:27">
      <c r="B22756" s="20"/>
      <c r="C22756" s="20"/>
      <c r="D22756" s="20"/>
      <c r="E22756" s="20"/>
      <c r="AA22756" t="s">
        <v>433</v>
      </c>
    </row>
    <row r="22757" spans="2:27">
      <c r="B22757" s="20"/>
      <c r="C22757" s="20"/>
      <c r="D22757" s="20"/>
      <c r="E22757" s="20"/>
      <c r="AA22757" t="s">
        <v>433</v>
      </c>
    </row>
    <row r="22758" spans="2:27">
      <c r="B22758" s="20"/>
      <c r="C22758" s="20"/>
      <c r="D22758" s="20"/>
      <c r="E22758" s="20"/>
      <c r="AA22758" t="s">
        <v>433</v>
      </c>
    </row>
    <row r="22759" spans="2:27">
      <c r="B22759" s="20"/>
      <c r="C22759" s="20"/>
      <c r="D22759" s="20"/>
      <c r="E22759" s="20"/>
      <c r="AA22759" t="s">
        <v>433</v>
      </c>
    </row>
    <row r="22760" spans="2:27">
      <c r="B22760" s="20"/>
      <c r="C22760" s="20"/>
      <c r="D22760" s="20"/>
      <c r="E22760" s="20"/>
      <c r="AA22760" t="s">
        <v>433</v>
      </c>
    </row>
    <row r="22761" spans="2:27">
      <c r="B22761" s="20"/>
      <c r="C22761" s="20"/>
      <c r="D22761" s="20"/>
      <c r="E22761" s="20"/>
      <c r="AA22761" t="s">
        <v>433</v>
      </c>
    </row>
    <row r="22762" spans="2:27">
      <c r="B22762" s="20"/>
      <c r="C22762" s="20"/>
      <c r="D22762" s="20"/>
      <c r="E22762" s="20"/>
      <c r="AA22762" t="s">
        <v>433</v>
      </c>
    </row>
    <row r="22763" spans="2:27">
      <c r="B22763" s="20"/>
      <c r="C22763" s="20"/>
      <c r="D22763" s="20"/>
      <c r="E22763" s="20"/>
      <c r="AA22763" t="s">
        <v>433</v>
      </c>
    </row>
    <row r="22764" spans="2:27">
      <c r="B22764" s="20"/>
      <c r="C22764" s="20"/>
      <c r="D22764" s="20"/>
      <c r="E22764" s="20"/>
      <c r="AA22764" t="s">
        <v>433</v>
      </c>
    </row>
    <row r="22765" spans="2:27">
      <c r="B22765" s="20"/>
      <c r="C22765" s="20"/>
      <c r="D22765" s="20"/>
      <c r="E22765" s="20"/>
      <c r="AA22765" t="s">
        <v>433</v>
      </c>
    </row>
    <row r="22766" spans="2:27">
      <c r="B22766" s="20"/>
      <c r="C22766" s="20"/>
      <c r="D22766" s="20"/>
      <c r="E22766" s="20"/>
      <c r="AA22766" t="s">
        <v>433</v>
      </c>
    </row>
    <row r="22767" spans="2:27">
      <c r="B22767" s="20"/>
      <c r="C22767" s="20"/>
      <c r="D22767" s="20"/>
      <c r="E22767" s="20"/>
      <c r="AA22767" t="s">
        <v>433</v>
      </c>
    </row>
    <row r="22768" spans="2:27">
      <c r="B22768" s="20"/>
      <c r="C22768" s="20"/>
      <c r="D22768" s="20"/>
      <c r="E22768" s="20"/>
      <c r="AA22768" t="s">
        <v>433</v>
      </c>
    </row>
    <row r="22769" spans="2:27">
      <c r="B22769" s="20"/>
      <c r="C22769" s="20"/>
      <c r="D22769" s="20"/>
      <c r="E22769" s="20"/>
      <c r="AA22769" t="s">
        <v>433</v>
      </c>
    </row>
    <row r="22770" spans="2:27">
      <c r="B22770" s="20"/>
      <c r="C22770" s="20"/>
      <c r="D22770" s="20"/>
      <c r="E22770" s="20"/>
      <c r="AA22770" t="s">
        <v>433</v>
      </c>
    </row>
    <row r="22771" spans="2:27">
      <c r="B22771" s="20"/>
      <c r="C22771" s="20"/>
      <c r="D22771" s="20"/>
      <c r="E22771" s="20"/>
      <c r="AA22771" t="s">
        <v>433</v>
      </c>
    </row>
    <row r="22772" spans="2:27">
      <c r="B22772" s="20"/>
      <c r="C22772" s="20"/>
      <c r="D22772" s="20"/>
      <c r="E22772" s="20"/>
      <c r="AA22772" t="s">
        <v>433</v>
      </c>
    </row>
    <row r="22773" spans="2:27">
      <c r="B22773" s="20"/>
      <c r="C22773" s="20"/>
      <c r="D22773" s="20"/>
      <c r="E22773" s="20"/>
      <c r="AA22773" t="s">
        <v>433</v>
      </c>
    </row>
    <row r="22774" spans="2:27">
      <c r="B22774" s="20"/>
      <c r="C22774" s="20"/>
      <c r="D22774" s="20"/>
      <c r="E22774" s="20"/>
      <c r="AA22774" t="s">
        <v>433</v>
      </c>
    </row>
    <row r="22775" spans="2:27">
      <c r="B22775" s="20"/>
      <c r="C22775" s="20"/>
      <c r="D22775" s="20"/>
      <c r="E22775" s="20"/>
      <c r="AA22775" t="s">
        <v>433</v>
      </c>
    </row>
    <row r="22776" spans="2:27">
      <c r="B22776" s="20"/>
      <c r="C22776" s="20"/>
      <c r="D22776" s="20"/>
      <c r="E22776" s="20"/>
      <c r="AA22776" t="s">
        <v>433</v>
      </c>
    </row>
    <row r="22777" spans="2:27">
      <c r="B22777" s="20"/>
      <c r="C22777" s="20"/>
      <c r="D22777" s="20"/>
      <c r="E22777" s="20"/>
      <c r="AA22777" t="s">
        <v>433</v>
      </c>
    </row>
    <row r="22778" spans="2:27">
      <c r="B22778" s="20"/>
      <c r="C22778" s="20"/>
      <c r="D22778" s="20"/>
      <c r="E22778" s="20"/>
      <c r="AA22778" t="s">
        <v>433</v>
      </c>
    </row>
    <row r="22779" spans="2:27">
      <c r="B22779" s="20"/>
      <c r="C22779" s="20"/>
      <c r="D22779" s="20"/>
      <c r="E22779" s="20"/>
      <c r="AA22779" t="s">
        <v>433</v>
      </c>
    </row>
    <row r="22780" spans="2:27">
      <c r="B22780" s="20"/>
      <c r="C22780" s="20"/>
      <c r="D22780" s="20"/>
      <c r="E22780" s="20"/>
      <c r="AA22780" t="s">
        <v>433</v>
      </c>
    </row>
    <row r="22781" spans="2:27">
      <c r="B22781" s="20"/>
      <c r="C22781" s="20"/>
      <c r="D22781" s="20"/>
      <c r="E22781" s="20"/>
      <c r="AA22781" t="s">
        <v>433</v>
      </c>
    </row>
    <row r="22782" spans="2:27">
      <c r="B22782" s="20"/>
      <c r="C22782" s="20"/>
      <c r="D22782" s="20"/>
      <c r="E22782" s="20"/>
      <c r="AA22782" t="s">
        <v>433</v>
      </c>
    </row>
    <row r="22783" spans="2:27">
      <c r="B22783" s="20"/>
      <c r="C22783" s="20"/>
      <c r="D22783" s="20"/>
      <c r="E22783" s="20"/>
      <c r="AA22783" t="s">
        <v>433</v>
      </c>
    </row>
    <row r="22784" spans="2:27">
      <c r="B22784" s="20"/>
      <c r="C22784" s="20"/>
      <c r="D22784" s="20"/>
      <c r="E22784" s="20"/>
      <c r="AA22784" t="s">
        <v>433</v>
      </c>
    </row>
    <row r="22785" spans="2:27">
      <c r="B22785" s="20"/>
      <c r="C22785" s="20"/>
      <c r="D22785" s="20"/>
      <c r="E22785" s="20"/>
      <c r="AA22785" t="s">
        <v>433</v>
      </c>
    </row>
    <row r="22786" spans="2:27">
      <c r="B22786" s="20"/>
      <c r="C22786" s="20"/>
      <c r="D22786" s="20"/>
      <c r="E22786" s="20"/>
      <c r="AA22786" t="s">
        <v>433</v>
      </c>
    </row>
    <row r="22787" spans="2:27">
      <c r="B22787" s="20"/>
      <c r="C22787" s="20"/>
      <c r="D22787" s="20"/>
      <c r="E22787" s="20"/>
      <c r="AA22787" t="s">
        <v>433</v>
      </c>
    </row>
    <row r="22788" spans="2:27">
      <c r="B22788" s="20"/>
      <c r="C22788" s="20"/>
      <c r="D22788" s="20"/>
      <c r="E22788" s="20"/>
      <c r="AA22788" t="s">
        <v>433</v>
      </c>
    </row>
    <row r="22789" spans="2:27">
      <c r="B22789" s="20"/>
      <c r="C22789" s="20"/>
      <c r="D22789" s="20"/>
      <c r="E22789" s="20"/>
      <c r="AA22789" t="s">
        <v>433</v>
      </c>
    </row>
    <row r="22790" spans="2:27">
      <c r="B22790" s="20"/>
      <c r="C22790" s="20"/>
      <c r="D22790" s="20"/>
      <c r="E22790" s="20"/>
      <c r="AA22790" t="s">
        <v>433</v>
      </c>
    </row>
    <row r="22791" spans="2:27">
      <c r="B22791" s="20"/>
      <c r="C22791" s="20"/>
      <c r="D22791" s="20"/>
      <c r="E22791" s="20"/>
      <c r="AA22791" t="s">
        <v>433</v>
      </c>
    </row>
    <row r="22792" spans="2:27">
      <c r="B22792" s="20"/>
      <c r="C22792" s="20"/>
      <c r="D22792" s="20"/>
      <c r="E22792" s="20"/>
      <c r="AA22792" t="s">
        <v>433</v>
      </c>
    </row>
    <row r="22793" spans="2:27">
      <c r="B22793" s="20"/>
      <c r="C22793" s="20"/>
      <c r="D22793" s="20"/>
      <c r="E22793" s="20"/>
      <c r="AA22793" t="s">
        <v>433</v>
      </c>
    </row>
    <row r="22794" spans="2:27">
      <c r="B22794" s="20"/>
      <c r="C22794" s="20"/>
      <c r="D22794" s="20"/>
      <c r="E22794" s="20"/>
      <c r="AA22794" t="s">
        <v>433</v>
      </c>
    </row>
    <row r="22795" spans="2:27">
      <c r="B22795" s="20"/>
      <c r="C22795" s="20"/>
      <c r="D22795" s="20"/>
      <c r="E22795" s="20"/>
      <c r="AA22795" t="s">
        <v>433</v>
      </c>
    </row>
    <row r="22796" spans="2:27">
      <c r="B22796" s="20"/>
      <c r="C22796" s="20"/>
      <c r="D22796" s="20"/>
      <c r="E22796" s="20"/>
      <c r="AA22796" t="s">
        <v>433</v>
      </c>
    </row>
    <row r="22797" spans="2:27">
      <c r="B22797" s="20"/>
      <c r="C22797" s="20"/>
      <c r="D22797" s="20"/>
      <c r="E22797" s="20"/>
      <c r="AA22797" t="s">
        <v>433</v>
      </c>
    </row>
    <row r="22798" spans="2:27">
      <c r="B22798" s="20"/>
      <c r="C22798" s="20"/>
      <c r="D22798" s="20"/>
      <c r="E22798" s="20"/>
      <c r="AA22798" t="s">
        <v>433</v>
      </c>
    </row>
    <row r="22799" spans="2:27">
      <c r="B22799" s="20"/>
      <c r="C22799" s="20"/>
      <c r="D22799" s="20"/>
      <c r="E22799" s="20"/>
      <c r="AA22799" t="s">
        <v>433</v>
      </c>
    </row>
    <row r="22800" spans="2:27">
      <c r="B22800" s="20"/>
      <c r="C22800" s="20"/>
      <c r="D22800" s="20"/>
      <c r="E22800" s="20"/>
      <c r="AA22800" t="s">
        <v>433</v>
      </c>
    </row>
    <row r="22801" spans="2:27">
      <c r="B22801" s="20"/>
      <c r="C22801" s="20"/>
      <c r="D22801" s="20"/>
      <c r="E22801" s="20"/>
      <c r="AA22801" t="s">
        <v>433</v>
      </c>
    </row>
    <row r="22802" spans="2:27">
      <c r="B22802" s="20"/>
      <c r="C22802" s="20"/>
      <c r="D22802" s="20"/>
      <c r="E22802" s="20"/>
      <c r="AA22802" t="s">
        <v>433</v>
      </c>
    </row>
    <row r="22803" spans="2:27">
      <c r="B22803" s="20"/>
      <c r="C22803" s="20"/>
      <c r="D22803" s="20"/>
      <c r="E22803" s="20"/>
      <c r="AA22803" t="s">
        <v>433</v>
      </c>
    </row>
    <row r="22804" spans="2:27">
      <c r="B22804" s="20"/>
      <c r="C22804" s="20"/>
      <c r="D22804" s="20"/>
      <c r="E22804" s="20"/>
      <c r="AA22804" t="s">
        <v>433</v>
      </c>
    </row>
    <row r="22805" spans="2:27">
      <c r="B22805" s="20"/>
      <c r="C22805" s="20"/>
      <c r="D22805" s="20"/>
      <c r="E22805" s="20"/>
      <c r="AA22805" t="s">
        <v>433</v>
      </c>
    </row>
    <row r="22806" spans="2:27">
      <c r="B22806" s="20"/>
      <c r="C22806" s="20"/>
      <c r="D22806" s="20"/>
      <c r="E22806" s="20"/>
      <c r="AA22806" t="s">
        <v>433</v>
      </c>
    </row>
    <row r="22807" spans="2:27">
      <c r="B22807" s="20"/>
      <c r="C22807" s="20"/>
      <c r="D22807" s="20"/>
      <c r="E22807" s="20"/>
      <c r="AA22807" t="s">
        <v>433</v>
      </c>
    </row>
    <row r="22808" spans="2:27">
      <c r="B22808" s="20"/>
      <c r="C22808" s="20"/>
      <c r="D22808" s="20"/>
      <c r="E22808" s="20"/>
      <c r="AA22808" t="s">
        <v>433</v>
      </c>
    </row>
    <row r="22809" spans="2:27">
      <c r="B22809" s="20"/>
      <c r="C22809" s="20"/>
      <c r="D22809" s="20"/>
      <c r="E22809" s="20"/>
      <c r="AA22809" t="s">
        <v>433</v>
      </c>
    </row>
    <row r="22810" spans="2:27">
      <c r="B22810" s="20"/>
      <c r="C22810" s="20"/>
      <c r="D22810" s="20"/>
      <c r="E22810" s="20"/>
      <c r="AA22810" t="s">
        <v>433</v>
      </c>
    </row>
    <row r="22811" spans="2:27">
      <c r="B22811" s="20"/>
      <c r="C22811" s="20"/>
      <c r="D22811" s="20"/>
      <c r="E22811" s="20"/>
      <c r="AA22811" t="s">
        <v>433</v>
      </c>
    </row>
    <row r="22812" spans="2:27">
      <c r="B22812" s="20"/>
      <c r="C22812" s="20"/>
      <c r="D22812" s="20"/>
      <c r="E22812" s="20"/>
      <c r="AA22812" t="s">
        <v>433</v>
      </c>
    </row>
    <row r="22813" spans="2:27">
      <c r="B22813" s="20"/>
      <c r="C22813" s="20"/>
      <c r="D22813" s="20"/>
      <c r="E22813" s="20"/>
      <c r="AA22813" t="s">
        <v>433</v>
      </c>
    </row>
    <row r="22814" spans="2:27">
      <c r="B22814" s="20"/>
      <c r="C22814" s="20"/>
      <c r="D22814" s="20"/>
      <c r="E22814" s="20"/>
      <c r="AA22814" t="s">
        <v>433</v>
      </c>
    </row>
    <row r="22815" spans="2:27">
      <c r="B22815" s="20"/>
      <c r="C22815" s="20"/>
      <c r="D22815" s="20"/>
      <c r="E22815" s="20"/>
      <c r="AA22815" t="s">
        <v>433</v>
      </c>
    </row>
    <row r="22816" spans="2:27">
      <c r="B22816" s="20"/>
      <c r="C22816" s="20"/>
      <c r="D22816" s="20"/>
      <c r="E22816" s="20"/>
      <c r="AA22816" t="s">
        <v>433</v>
      </c>
    </row>
    <row r="22817" spans="2:27">
      <c r="B22817" s="20"/>
      <c r="C22817" s="20"/>
      <c r="D22817" s="20"/>
      <c r="E22817" s="20"/>
      <c r="AA22817" t="s">
        <v>433</v>
      </c>
    </row>
    <row r="22818" spans="2:27">
      <c r="B22818" s="20"/>
      <c r="C22818" s="20"/>
      <c r="D22818" s="20"/>
      <c r="E22818" s="20"/>
      <c r="AA22818" t="s">
        <v>433</v>
      </c>
    </row>
    <row r="22819" spans="2:27">
      <c r="B22819" s="20"/>
      <c r="C22819" s="20"/>
      <c r="D22819" s="20"/>
      <c r="E22819" s="20"/>
      <c r="AA22819" t="s">
        <v>433</v>
      </c>
    </row>
    <row r="22820" spans="2:27">
      <c r="B22820" s="20"/>
      <c r="C22820" s="20"/>
      <c r="D22820" s="20"/>
      <c r="E22820" s="20"/>
      <c r="AA22820" t="s">
        <v>433</v>
      </c>
    </row>
    <row r="22821" spans="2:27">
      <c r="B22821" s="20"/>
      <c r="C22821" s="20"/>
      <c r="D22821" s="20"/>
      <c r="E22821" s="20"/>
      <c r="AA22821" t="s">
        <v>433</v>
      </c>
    </row>
    <row r="22822" spans="2:27">
      <c r="B22822" s="20"/>
      <c r="C22822" s="20"/>
      <c r="D22822" s="20"/>
      <c r="E22822" s="20"/>
      <c r="AA22822" t="s">
        <v>433</v>
      </c>
    </row>
    <row r="22823" spans="2:27">
      <c r="B22823" s="20"/>
      <c r="C22823" s="20"/>
      <c r="D22823" s="20"/>
      <c r="E22823" s="20"/>
      <c r="AA22823" t="s">
        <v>433</v>
      </c>
    </row>
    <row r="22824" spans="2:27">
      <c r="B22824" s="20"/>
      <c r="C22824" s="20"/>
      <c r="D22824" s="20"/>
      <c r="E22824" s="20"/>
      <c r="AA22824" t="s">
        <v>433</v>
      </c>
    </row>
    <row r="22825" spans="2:27">
      <c r="B22825" s="20"/>
      <c r="C22825" s="20"/>
      <c r="D22825" s="20"/>
      <c r="E22825" s="20"/>
      <c r="AA22825" t="s">
        <v>433</v>
      </c>
    </row>
    <row r="22826" spans="2:27">
      <c r="B22826" s="20"/>
      <c r="C22826" s="20"/>
      <c r="D22826" s="20"/>
      <c r="E22826" s="20"/>
      <c r="AA22826" t="s">
        <v>433</v>
      </c>
    </row>
    <row r="22827" spans="2:27">
      <c r="B22827" s="20"/>
      <c r="C22827" s="20"/>
      <c r="D22827" s="20"/>
      <c r="E22827" s="20"/>
      <c r="AA22827" t="s">
        <v>433</v>
      </c>
    </row>
    <row r="22828" spans="2:27">
      <c r="B22828" s="20"/>
      <c r="C22828" s="20"/>
      <c r="D22828" s="20"/>
      <c r="E22828" s="20"/>
      <c r="AA22828" t="s">
        <v>433</v>
      </c>
    </row>
    <row r="22829" spans="2:27">
      <c r="B22829" s="20"/>
      <c r="C22829" s="20"/>
      <c r="D22829" s="20"/>
      <c r="E22829" s="20"/>
      <c r="AA22829" t="s">
        <v>433</v>
      </c>
    </row>
    <row r="22830" spans="2:27">
      <c r="B22830" s="20"/>
      <c r="C22830" s="20"/>
      <c r="D22830" s="20"/>
      <c r="E22830" s="20"/>
      <c r="AA22830" t="s">
        <v>433</v>
      </c>
    </row>
    <row r="22831" spans="2:27">
      <c r="B22831" s="20"/>
      <c r="C22831" s="20"/>
      <c r="D22831" s="20"/>
      <c r="E22831" s="20"/>
      <c r="AA22831" t="s">
        <v>433</v>
      </c>
    </row>
    <row r="22832" spans="2:27">
      <c r="B22832" s="20"/>
      <c r="C22832" s="20"/>
      <c r="D22832" s="20"/>
      <c r="E22832" s="20"/>
      <c r="AA22832" t="s">
        <v>433</v>
      </c>
    </row>
    <row r="22833" spans="2:27">
      <c r="B22833" s="20"/>
      <c r="C22833" s="20"/>
      <c r="D22833" s="20"/>
      <c r="E22833" s="20"/>
      <c r="AA22833" t="s">
        <v>433</v>
      </c>
    </row>
    <row r="22834" spans="2:27">
      <c r="B22834" s="20"/>
      <c r="C22834" s="20"/>
      <c r="D22834" s="20"/>
      <c r="E22834" s="20"/>
      <c r="AA22834" t="s">
        <v>433</v>
      </c>
    </row>
    <row r="22835" spans="2:27">
      <c r="B22835" s="20"/>
      <c r="C22835" s="20"/>
      <c r="D22835" s="20"/>
      <c r="E22835" s="20"/>
      <c r="AA22835" t="s">
        <v>433</v>
      </c>
    </row>
    <row r="22836" spans="2:27">
      <c r="B22836" s="20"/>
      <c r="C22836" s="20"/>
      <c r="D22836" s="20"/>
      <c r="E22836" s="20"/>
      <c r="AA22836" t="s">
        <v>433</v>
      </c>
    </row>
    <row r="22837" spans="2:27">
      <c r="B22837" s="20"/>
      <c r="C22837" s="20"/>
      <c r="D22837" s="20"/>
      <c r="E22837" s="20"/>
      <c r="AA22837" t="s">
        <v>433</v>
      </c>
    </row>
    <row r="22838" spans="2:27">
      <c r="B22838" s="20"/>
      <c r="C22838" s="20"/>
      <c r="D22838" s="20"/>
      <c r="E22838" s="20"/>
      <c r="AA22838" t="s">
        <v>433</v>
      </c>
    </row>
    <row r="22839" spans="2:27">
      <c r="B22839" s="20"/>
      <c r="C22839" s="20"/>
      <c r="D22839" s="20"/>
      <c r="E22839" s="20"/>
      <c r="AA22839" t="s">
        <v>433</v>
      </c>
    </row>
    <row r="22840" spans="2:27">
      <c r="B22840" s="20"/>
      <c r="C22840" s="20"/>
      <c r="D22840" s="20"/>
      <c r="E22840" s="20"/>
      <c r="AA22840" t="s">
        <v>433</v>
      </c>
    </row>
    <row r="22841" spans="2:27">
      <c r="B22841" s="20"/>
      <c r="C22841" s="20"/>
      <c r="D22841" s="20"/>
      <c r="E22841" s="20"/>
      <c r="AA22841" t="s">
        <v>433</v>
      </c>
    </row>
    <row r="22842" spans="2:27">
      <c r="B22842" s="20"/>
      <c r="C22842" s="20"/>
      <c r="D22842" s="20"/>
      <c r="E22842" s="20"/>
      <c r="AA22842" t="s">
        <v>433</v>
      </c>
    </row>
    <row r="22843" spans="2:27">
      <c r="B22843" s="20"/>
      <c r="C22843" s="20"/>
      <c r="D22843" s="20"/>
      <c r="E22843" s="20"/>
      <c r="AA22843" t="s">
        <v>433</v>
      </c>
    </row>
    <row r="22844" spans="2:27">
      <c r="B22844" s="20"/>
      <c r="C22844" s="20"/>
      <c r="D22844" s="20"/>
      <c r="E22844" s="20"/>
      <c r="AA22844" t="s">
        <v>433</v>
      </c>
    </row>
    <row r="22845" spans="2:27">
      <c r="B22845" s="20"/>
      <c r="C22845" s="20"/>
      <c r="D22845" s="20"/>
      <c r="E22845" s="20"/>
      <c r="AA22845" t="s">
        <v>433</v>
      </c>
    </row>
    <row r="22846" spans="2:27">
      <c r="B22846" s="20"/>
      <c r="C22846" s="20"/>
      <c r="D22846" s="20"/>
      <c r="E22846" s="20"/>
      <c r="AA22846" t="s">
        <v>433</v>
      </c>
    </row>
    <row r="22847" spans="2:27">
      <c r="B22847" s="20"/>
      <c r="C22847" s="20"/>
      <c r="D22847" s="20"/>
      <c r="E22847" s="20"/>
      <c r="AA22847" t="s">
        <v>433</v>
      </c>
    </row>
    <row r="22848" spans="2:27">
      <c r="B22848" s="20"/>
      <c r="C22848" s="20"/>
      <c r="D22848" s="20"/>
      <c r="E22848" s="20"/>
      <c r="AA22848" t="s">
        <v>433</v>
      </c>
    </row>
    <row r="22849" spans="2:27">
      <c r="B22849" s="20"/>
      <c r="C22849" s="20"/>
      <c r="D22849" s="20"/>
      <c r="E22849" s="20"/>
      <c r="AA22849" t="s">
        <v>433</v>
      </c>
    </row>
    <row r="22850" spans="2:27">
      <c r="B22850" s="20"/>
      <c r="C22850" s="20"/>
      <c r="D22850" s="20"/>
      <c r="E22850" s="20"/>
      <c r="AA22850" t="s">
        <v>433</v>
      </c>
    </row>
    <row r="22851" spans="2:27">
      <c r="B22851" s="20"/>
      <c r="C22851" s="20"/>
      <c r="D22851" s="20"/>
      <c r="E22851" s="20"/>
      <c r="AA22851" t="s">
        <v>433</v>
      </c>
    </row>
    <row r="22852" spans="2:27">
      <c r="B22852" s="20"/>
      <c r="C22852" s="20"/>
      <c r="D22852" s="20"/>
      <c r="E22852" s="20"/>
      <c r="AA22852" t="s">
        <v>433</v>
      </c>
    </row>
    <row r="22853" spans="2:27">
      <c r="B22853" s="20"/>
      <c r="C22853" s="20"/>
      <c r="D22853" s="20"/>
      <c r="E22853" s="20"/>
      <c r="AA22853" t="s">
        <v>433</v>
      </c>
    </row>
    <row r="22854" spans="2:27">
      <c r="B22854" s="20"/>
      <c r="C22854" s="20"/>
      <c r="D22854" s="20"/>
      <c r="E22854" s="20"/>
      <c r="AA22854" t="s">
        <v>433</v>
      </c>
    </row>
    <row r="22855" spans="2:27">
      <c r="B22855" s="20"/>
      <c r="C22855" s="20"/>
      <c r="D22855" s="20"/>
      <c r="E22855" s="20"/>
      <c r="AA22855" t="s">
        <v>433</v>
      </c>
    </row>
    <row r="22856" spans="2:27">
      <c r="B22856" s="20"/>
      <c r="C22856" s="20"/>
      <c r="D22856" s="20"/>
      <c r="E22856" s="20"/>
      <c r="AA22856" t="s">
        <v>433</v>
      </c>
    </row>
    <row r="22857" spans="2:27">
      <c r="B22857" s="20"/>
      <c r="C22857" s="20"/>
      <c r="D22857" s="20"/>
      <c r="E22857" s="20"/>
      <c r="AA22857" t="s">
        <v>433</v>
      </c>
    </row>
    <row r="22858" spans="2:27">
      <c r="B22858" s="20"/>
      <c r="C22858" s="20"/>
      <c r="D22858" s="20"/>
      <c r="E22858" s="20"/>
      <c r="AA22858" t="s">
        <v>433</v>
      </c>
    </row>
    <row r="22859" spans="2:27">
      <c r="B22859" s="20"/>
      <c r="C22859" s="20"/>
      <c r="D22859" s="20"/>
      <c r="E22859" s="20"/>
      <c r="AA22859" t="s">
        <v>433</v>
      </c>
    </row>
    <row r="22860" spans="2:27">
      <c r="B22860" s="20"/>
      <c r="C22860" s="20"/>
      <c r="D22860" s="20"/>
      <c r="E22860" s="20"/>
      <c r="AA22860" t="s">
        <v>433</v>
      </c>
    </row>
    <row r="22861" spans="2:27">
      <c r="B22861" s="20"/>
      <c r="C22861" s="20"/>
      <c r="D22861" s="20"/>
      <c r="E22861" s="20"/>
      <c r="AA22861" t="s">
        <v>433</v>
      </c>
    </row>
    <row r="22862" spans="2:27">
      <c r="B22862" s="20"/>
      <c r="C22862" s="20"/>
      <c r="D22862" s="20"/>
      <c r="E22862" s="20"/>
      <c r="AA22862" t="s">
        <v>433</v>
      </c>
    </row>
    <row r="22863" spans="2:27">
      <c r="B22863" s="20"/>
      <c r="C22863" s="20"/>
      <c r="D22863" s="20"/>
      <c r="E22863" s="20"/>
      <c r="AA22863" t="s">
        <v>433</v>
      </c>
    </row>
    <row r="22864" spans="2:27">
      <c r="B22864" s="20"/>
      <c r="C22864" s="20"/>
      <c r="D22864" s="20"/>
      <c r="E22864" s="20"/>
      <c r="AA22864" t="s">
        <v>433</v>
      </c>
    </row>
    <row r="22865" spans="2:27">
      <c r="B22865" s="20"/>
      <c r="C22865" s="20"/>
      <c r="D22865" s="20"/>
      <c r="E22865" s="20"/>
      <c r="AA22865" t="s">
        <v>433</v>
      </c>
    </row>
    <row r="22866" spans="2:27">
      <c r="B22866" s="20"/>
      <c r="C22866" s="20"/>
      <c r="D22866" s="20"/>
      <c r="E22866" s="20"/>
      <c r="AA22866" t="s">
        <v>433</v>
      </c>
    </row>
    <row r="22867" spans="2:27">
      <c r="B22867" s="20"/>
      <c r="C22867" s="20"/>
      <c r="D22867" s="20"/>
      <c r="E22867" s="20"/>
      <c r="AA22867" t="s">
        <v>433</v>
      </c>
    </row>
    <row r="22868" spans="2:27">
      <c r="B22868" s="20"/>
      <c r="C22868" s="20"/>
      <c r="D22868" s="20"/>
      <c r="E22868" s="20"/>
      <c r="AA22868" t="s">
        <v>433</v>
      </c>
    </row>
    <row r="22869" spans="2:27">
      <c r="B22869" s="20"/>
      <c r="C22869" s="21"/>
      <c r="D22869" s="20"/>
      <c r="E22869" s="20"/>
      <c r="AA22869" t="s">
        <v>433</v>
      </c>
    </row>
    <row r="22870" spans="2:27">
      <c r="B22870" s="20"/>
      <c r="C22870" s="20"/>
      <c r="D22870" s="20"/>
      <c r="E22870" s="20"/>
      <c r="AA22870" t="s">
        <v>433</v>
      </c>
    </row>
    <row r="22871" spans="2:27">
      <c r="B22871" s="20"/>
      <c r="C22871" s="20"/>
      <c r="D22871" s="20"/>
      <c r="E22871" s="20"/>
      <c r="AA22871" t="s">
        <v>433</v>
      </c>
    </row>
    <row r="22872" spans="2:27">
      <c r="B22872" s="20"/>
      <c r="C22872" s="20"/>
      <c r="D22872" s="20"/>
      <c r="E22872" s="20"/>
      <c r="AA22872" t="s">
        <v>433</v>
      </c>
    </row>
    <row r="22873" spans="2:27">
      <c r="B22873" s="20"/>
      <c r="C22873" s="20"/>
      <c r="D22873" s="20"/>
      <c r="E22873" s="20"/>
      <c r="AA22873" t="s">
        <v>433</v>
      </c>
    </row>
    <row r="22874" spans="2:27">
      <c r="B22874" s="20"/>
      <c r="C22874" s="20"/>
      <c r="D22874" s="20"/>
      <c r="E22874" s="20"/>
      <c r="AA22874" t="s">
        <v>433</v>
      </c>
    </row>
    <row r="22875" spans="2:27">
      <c r="B22875" s="20"/>
      <c r="C22875" s="20"/>
      <c r="D22875" s="20"/>
      <c r="E22875" s="20"/>
      <c r="AA22875" t="s">
        <v>433</v>
      </c>
    </row>
    <row r="22876" spans="2:27">
      <c r="B22876" s="20"/>
      <c r="C22876" s="20"/>
      <c r="D22876" s="20"/>
      <c r="E22876" s="20"/>
      <c r="AA22876" t="s">
        <v>433</v>
      </c>
    </row>
    <row r="22877" spans="2:27">
      <c r="B22877" s="20"/>
      <c r="C22877" s="20"/>
      <c r="D22877" s="20"/>
      <c r="E22877" s="20"/>
      <c r="AA22877" t="s">
        <v>433</v>
      </c>
    </row>
    <row r="22878" spans="2:27">
      <c r="B22878" s="20"/>
      <c r="C22878" s="20"/>
      <c r="D22878" s="20"/>
      <c r="E22878" s="20"/>
      <c r="AA22878" t="s">
        <v>433</v>
      </c>
    </row>
    <row r="22879" spans="2:27">
      <c r="B22879" s="20"/>
      <c r="C22879" s="20"/>
      <c r="D22879" s="20"/>
      <c r="E22879" s="20"/>
      <c r="AA22879" t="s">
        <v>433</v>
      </c>
    </row>
    <row r="22880" spans="2:27">
      <c r="B22880" s="20"/>
      <c r="C22880" s="20"/>
      <c r="D22880" s="20"/>
      <c r="E22880" s="20"/>
      <c r="AA22880" t="s">
        <v>433</v>
      </c>
    </row>
    <row r="22881" spans="2:27">
      <c r="B22881" s="20"/>
      <c r="C22881" s="20"/>
      <c r="D22881" s="20"/>
      <c r="E22881" s="20"/>
      <c r="AA22881" t="s">
        <v>433</v>
      </c>
    </row>
    <row r="22882" spans="2:27">
      <c r="B22882" s="20"/>
      <c r="C22882" s="20"/>
      <c r="D22882" s="20"/>
      <c r="E22882" s="20"/>
      <c r="AA22882" t="s">
        <v>433</v>
      </c>
    </row>
    <row r="22883" spans="2:27">
      <c r="B22883" s="20"/>
      <c r="C22883" s="20"/>
      <c r="D22883" s="20"/>
      <c r="E22883" s="20"/>
      <c r="AA22883" t="s">
        <v>433</v>
      </c>
    </row>
    <row r="22884" spans="2:27">
      <c r="B22884" s="20"/>
      <c r="C22884" s="20"/>
      <c r="D22884" s="20"/>
      <c r="E22884" s="20"/>
      <c r="AA22884" t="s">
        <v>433</v>
      </c>
    </row>
    <row r="22885" spans="2:27">
      <c r="B22885" s="20"/>
      <c r="C22885" s="20"/>
      <c r="D22885" s="20"/>
      <c r="E22885" s="20"/>
      <c r="AA22885" t="s">
        <v>433</v>
      </c>
    </row>
    <row r="22886" spans="2:27">
      <c r="B22886" s="20"/>
      <c r="C22886" s="20"/>
      <c r="D22886" s="20"/>
      <c r="E22886" s="20"/>
      <c r="AA22886" t="s">
        <v>433</v>
      </c>
    </row>
    <row r="22887" spans="2:27">
      <c r="B22887" s="20"/>
      <c r="C22887" s="20"/>
      <c r="D22887" s="20"/>
      <c r="E22887" s="20"/>
      <c r="AA22887" t="s">
        <v>433</v>
      </c>
    </row>
    <row r="22888" spans="2:27">
      <c r="B22888" s="20"/>
      <c r="C22888" s="20"/>
      <c r="D22888" s="20"/>
      <c r="E22888" s="20"/>
      <c r="AA22888" t="s">
        <v>433</v>
      </c>
    </row>
    <row r="22889" spans="2:27">
      <c r="B22889" s="20"/>
      <c r="C22889" s="20"/>
      <c r="D22889" s="20"/>
      <c r="E22889" s="20"/>
      <c r="AA22889" t="s">
        <v>433</v>
      </c>
    </row>
    <row r="22890" spans="2:27">
      <c r="B22890" s="20"/>
      <c r="C22890" s="20"/>
      <c r="D22890" s="20"/>
      <c r="E22890" s="20"/>
      <c r="AA22890" t="s">
        <v>433</v>
      </c>
    </row>
    <row r="22891" spans="2:27">
      <c r="B22891" s="20"/>
      <c r="C22891" s="20"/>
      <c r="D22891" s="20"/>
      <c r="E22891" s="20"/>
      <c r="AA22891" t="s">
        <v>433</v>
      </c>
    </row>
    <row r="22892" spans="2:27">
      <c r="B22892" s="20"/>
      <c r="C22892" s="20"/>
      <c r="D22892" s="20"/>
      <c r="E22892" s="20"/>
      <c r="AA22892" t="s">
        <v>433</v>
      </c>
    </row>
    <row r="22893" spans="2:27">
      <c r="B22893" s="20"/>
      <c r="C22893" s="20"/>
      <c r="D22893" s="20"/>
      <c r="E22893" s="20"/>
      <c r="AA22893" t="s">
        <v>433</v>
      </c>
    </row>
    <row r="22894" spans="2:27">
      <c r="B22894" s="20"/>
      <c r="C22894" s="20"/>
      <c r="D22894" s="20"/>
      <c r="E22894" s="20"/>
      <c r="AA22894" t="s">
        <v>433</v>
      </c>
    </row>
    <row r="22895" spans="2:27">
      <c r="B22895" s="20"/>
      <c r="C22895" s="20"/>
      <c r="D22895" s="20"/>
      <c r="E22895" s="20"/>
      <c r="AA22895" t="s">
        <v>433</v>
      </c>
    </row>
    <row r="22896" spans="2:27">
      <c r="B22896" s="20"/>
      <c r="C22896" s="20"/>
      <c r="D22896" s="20"/>
      <c r="E22896" s="20"/>
      <c r="AA22896" t="s">
        <v>433</v>
      </c>
    </row>
    <row r="22897" spans="2:27">
      <c r="B22897" s="20"/>
      <c r="C22897" s="20"/>
      <c r="D22897" s="20"/>
      <c r="E22897" s="20"/>
      <c r="AA22897" t="s">
        <v>433</v>
      </c>
    </row>
    <row r="22898" spans="2:27">
      <c r="B22898" s="20"/>
      <c r="C22898" s="20"/>
      <c r="D22898" s="20"/>
      <c r="E22898" s="20"/>
      <c r="AA22898" t="s">
        <v>433</v>
      </c>
    </row>
    <row r="22899" spans="2:27">
      <c r="B22899" s="20"/>
      <c r="C22899" s="20"/>
      <c r="D22899" s="20"/>
      <c r="E22899" s="20"/>
      <c r="AA22899" t="s">
        <v>433</v>
      </c>
    </row>
    <row r="22900" spans="2:27">
      <c r="B22900" s="20"/>
      <c r="C22900" s="20"/>
      <c r="D22900" s="20"/>
      <c r="E22900" s="20"/>
      <c r="AA22900" t="s">
        <v>433</v>
      </c>
    </row>
    <row r="22901" spans="2:27">
      <c r="B22901" s="20"/>
      <c r="C22901" s="20"/>
      <c r="D22901" s="20"/>
      <c r="E22901" s="20"/>
      <c r="AA22901" t="s">
        <v>433</v>
      </c>
    </row>
    <row r="22902" spans="2:27">
      <c r="B22902" s="20"/>
      <c r="C22902" s="20"/>
      <c r="D22902" s="20"/>
      <c r="E22902" s="20"/>
      <c r="AA22902" t="s">
        <v>433</v>
      </c>
    </row>
    <row r="22903" spans="2:27">
      <c r="B22903" s="20"/>
      <c r="C22903" s="20"/>
      <c r="D22903" s="20"/>
      <c r="E22903" s="20"/>
      <c r="AA22903" t="s">
        <v>433</v>
      </c>
    </row>
    <row r="22904" spans="2:27">
      <c r="B22904" s="20"/>
      <c r="C22904" s="20"/>
      <c r="D22904" s="20"/>
      <c r="E22904" s="20"/>
      <c r="AA22904" t="s">
        <v>433</v>
      </c>
    </row>
    <row r="22905" spans="2:27">
      <c r="B22905" s="20"/>
      <c r="C22905" s="20"/>
      <c r="D22905" s="20"/>
      <c r="E22905" s="20"/>
      <c r="AA22905" t="s">
        <v>433</v>
      </c>
    </row>
    <row r="22906" spans="2:27">
      <c r="B22906" s="20"/>
      <c r="C22906" s="20"/>
      <c r="D22906" s="20"/>
      <c r="E22906" s="20"/>
      <c r="AA22906" t="s">
        <v>433</v>
      </c>
    </row>
    <row r="22907" spans="2:27">
      <c r="B22907" s="20"/>
      <c r="C22907" s="20"/>
      <c r="D22907" s="20"/>
      <c r="E22907" s="20"/>
      <c r="AA22907" t="s">
        <v>433</v>
      </c>
    </row>
    <row r="22908" spans="2:27">
      <c r="B22908" s="20"/>
      <c r="C22908" s="20"/>
      <c r="D22908" s="20"/>
      <c r="E22908" s="20"/>
      <c r="AA22908" t="s">
        <v>433</v>
      </c>
    </row>
    <row r="22909" spans="2:27">
      <c r="B22909" s="20"/>
      <c r="C22909" s="20"/>
      <c r="D22909" s="20"/>
      <c r="E22909" s="20"/>
      <c r="AA22909" t="s">
        <v>433</v>
      </c>
    </row>
    <row r="22910" spans="2:27">
      <c r="B22910" s="20"/>
      <c r="C22910" s="20"/>
      <c r="D22910" s="20"/>
      <c r="E22910" s="20"/>
      <c r="AA22910" t="s">
        <v>433</v>
      </c>
    </row>
    <row r="22911" spans="2:27">
      <c r="B22911" s="20"/>
      <c r="C22911" s="20"/>
      <c r="D22911" s="20"/>
      <c r="E22911" s="20"/>
      <c r="AA22911" t="s">
        <v>433</v>
      </c>
    </row>
    <row r="22912" spans="2:27">
      <c r="B22912" s="20"/>
      <c r="C22912" s="20"/>
      <c r="D22912" s="20"/>
      <c r="E22912" s="20"/>
      <c r="AA22912" t="s">
        <v>433</v>
      </c>
    </row>
    <row r="22913" spans="2:27">
      <c r="B22913" s="20"/>
      <c r="C22913" s="20"/>
      <c r="D22913" s="20"/>
      <c r="E22913" s="20"/>
      <c r="AA22913" t="s">
        <v>433</v>
      </c>
    </row>
    <row r="22914" spans="2:27">
      <c r="B22914" s="20"/>
      <c r="C22914" s="20"/>
      <c r="D22914" s="20"/>
      <c r="E22914" s="20"/>
      <c r="AA22914" t="s">
        <v>433</v>
      </c>
    </row>
    <row r="22915" spans="2:27">
      <c r="B22915" s="20"/>
      <c r="C22915" s="20"/>
      <c r="D22915" s="20"/>
      <c r="E22915" s="20"/>
      <c r="AA22915" t="s">
        <v>433</v>
      </c>
    </row>
    <row r="22916" spans="2:27">
      <c r="B22916" s="20"/>
      <c r="C22916" s="20"/>
      <c r="D22916" s="20"/>
      <c r="E22916" s="20"/>
      <c r="AA22916" t="s">
        <v>433</v>
      </c>
    </row>
    <row r="22917" spans="2:27">
      <c r="B22917" s="20"/>
      <c r="C22917" s="20"/>
      <c r="D22917" s="20"/>
      <c r="E22917" s="20"/>
      <c r="AA22917" t="s">
        <v>433</v>
      </c>
    </row>
    <row r="22918" spans="2:27">
      <c r="B22918" s="20"/>
      <c r="C22918" s="20"/>
      <c r="D22918" s="20"/>
      <c r="E22918" s="20"/>
      <c r="AA22918" t="s">
        <v>433</v>
      </c>
    </row>
    <row r="22919" spans="2:27">
      <c r="B22919" s="20"/>
      <c r="C22919" s="20"/>
      <c r="D22919" s="20"/>
      <c r="E22919" s="20"/>
      <c r="AA22919" t="s">
        <v>433</v>
      </c>
    </row>
    <row r="22920" spans="2:27">
      <c r="B22920" s="20"/>
      <c r="C22920" s="20"/>
      <c r="D22920" s="20"/>
      <c r="E22920" s="20"/>
      <c r="AA22920" t="s">
        <v>433</v>
      </c>
    </row>
    <row r="22921" spans="2:27">
      <c r="B22921" s="20"/>
      <c r="C22921" s="20"/>
      <c r="D22921" s="20"/>
      <c r="E22921" s="20"/>
      <c r="AA22921" t="s">
        <v>433</v>
      </c>
    </row>
    <row r="22922" spans="2:27">
      <c r="B22922" s="20"/>
      <c r="C22922" s="20"/>
      <c r="D22922" s="20"/>
      <c r="E22922" s="20"/>
      <c r="AA22922" t="s">
        <v>433</v>
      </c>
    </row>
    <row r="22923" spans="2:27">
      <c r="B22923" s="20"/>
      <c r="C22923" s="20"/>
      <c r="D22923" s="20"/>
      <c r="E22923" s="20"/>
      <c r="AA22923" t="s">
        <v>433</v>
      </c>
    </row>
    <row r="22924" spans="2:27">
      <c r="B22924" s="20"/>
      <c r="C22924" s="20"/>
      <c r="D22924" s="20"/>
      <c r="E22924" s="20"/>
      <c r="AA22924" t="s">
        <v>433</v>
      </c>
    </row>
    <row r="22925" spans="2:27">
      <c r="B22925" s="20"/>
      <c r="C22925" s="20"/>
      <c r="D22925" s="20"/>
      <c r="E22925" s="20"/>
      <c r="AA22925" t="s">
        <v>433</v>
      </c>
    </row>
    <row r="22926" spans="2:27">
      <c r="B22926" s="20"/>
      <c r="C22926" s="20"/>
      <c r="D22926" s="20"/>
      <c r="E22926" s="20"/>
      <c r="AA22926" t="s">
        <v>433</v>
      </c>
    </row>
    <row r="22927" spans="2:27">
      <c r="B22927" s="20"/>
      <c r="C22927" s="20"/>
      <c r="D22927" s="20"/>
      <c r="E22927" s="20"/>
      <c r="AA22927" t="s">
        <v>433</v>
      </c>
    </row>
    <row r="22928" spans="2:27">
      <c r="B22928" s="20"/>
      <c r="C22928" s="20"/>
      <c r="D22928" s="20"/>
      <c r="E22928" s="20"/>
      <c r="AA22928" t="s">
        <v>433</v>
      </c>
    </row>
    <row r="22929" spans="2:27">
      <c r="B22929" s="20"/>
      <c r="C22929" s="20"/>
      <c r="D22929" s="20"/>
      <c r="E22929" s="20"/>
      <c r="AA22929" t="s">
        <v>433</v>
      </c>
    </row>
    <row r="22930" spans="2:27">
      <c r="B22930" s="20"/>
      <c r="C22930" s="20"/>
      <c r="D22930" s="20"/>
      <c r="E22930" s="20"/>
      <c r="AA22930" t="s">
        <v>433</v>
      </c>
    </row>
    <row r="22931" spans="2:27">
      <c r="B22931" s="20"/>
      <c r="C22931" s="20"/>
      <c r="D22931" s="20"/>
      <c r="E22931" s="20"/>
      <c r="AA22931" t="s">
        <v>433</v>
      </c>
    </row>
    <row r="22932" spans="2:27">
      <c r="B22932" s="20"/>
      <c r="C22932" s="20"/>
      <c r="D22932" s="20"/>
      <c r="E22932" s="20"/>
      <c r="AA22932" t="s">
        <v>433</v>
      </c>
    </row>
    <row r="22933" spans="2:27">
      <c r="B22933" s="20"/>
      <c r="C22933" s="20"/>
      <c r="D22933" s="20"/>
      <c r="E22933" s="20"/>
      <c r="AA22933" t="s">
        <v>433</v>
      </c>
    </row>
    <row r="22934" spans="2:27">
      <c r="B22934" s="20"/>
      <c r="C22934" s="20"/>
      <c r="D22934" s="20"/>
      <c r="E22934" s="20"/>
      <c r="AA22934" t="s">
        <v>433</v>
      </c>
    </row>
    <row r="22935" spans="2:27">
      <c r="B22935" s="20"/>
      <c r="C22935" s="20"/>
      <c r="D22935" s="20"/>
      <c r="E22935" s="20"/>
      <c r="AA22935" t="s">
        <v>433</v>
      </c>
    </row>
    <row r="22936" spans="2:27">
      <c r="B22936" s="20"/>
      <c r="C22936" s="20"/>
      <c r="D22936" s="20"/>
      <c r="E22936" s="20"/>
      <c r="AA22936" t="s">
        <v>433</v>
      </c>
    </row>
    <row r="22937" spans="2:27">
      <c r="B22937" s="20"/>
      <c r="C22937" s="20"/>
      <c r="D22937" s="20"/>
      <c r="E22937" s="20"/>
      <c r="AA22937" t="s">
        <v>433</v>
      </c>
    </row>
    <row r="22938" spans="2:27">
      <c r="B22938" s="20"/>
      <c r="C22938" s="20"/>
      <c r="D22938" s="20"/>
      <c r="E22938" s="20"/>
      <c r="AA22938" t="s">
        <v>433</v>
      </c>
    </row>
    <row r="22939" spans="2:27">
      <c r="B22939" s="20"/>
      <c r="C22939" s="20"/>
      <c r="D22939" s="20"/>
      <c r="E22939" s="20"/>
      <c r="AA22939" t="s">
        <v>433</v>
      </c>
    </row>
    <row r="22940" spans="2:27">
      <c r="B22940" s="20"/>
      <c r="C22940" s="20"/>
      <c r="D22940" s="20"/>
      <c r="E22940" s="20"/>
      <c r="AA22940" t="s">
        <v>433</v>
      </c>
    </row>
    <row r="22941" spans="2:27">
      <c r="B22941" s="20"/>
      <c r="C22941" s="20"/>
      <c r="D22941" s="20"/>
      <c r="E22941" s="20"/>
      <c r="AA22941" t="s">
        <v>433</v>
      </c>
    </row>
    <row r="22942" spans="2:27">
      <c r="B22942" s="20"/>
      <c r="C22942" s="20"/>
      <c r="D22942" s="20"/>
      <c r="E22942" s="20"/>
      <c r="AA22942" t="s">
        <v>433</v>
      </c>
    </row>
    <row r="22943" spans="2:27">
      <c r="B22943" s="20"/>
      <c r="C22943" s="20"/>
      <c r="D22943" s="20"/>
      <c r="E22943" s="20"/>
      <c r="AA22943" t="s">
        <v>433</v>
      </c>
    </row>
    <row r="22944" spans="2:27">
      <c r="B22944" s="20"/>
      <c r="C22944" s="20"/>
      <c r="D22944" s="20"/>
      <c r="E22944" s="20"/>
      <c r="AA22944" t="s">
        <v>433</v>
      </c>
    </row>
    <row r="22945" spans="2:27">
      <c r="B22945" s="20"/>
      <c r="C22945" s="20"/>
      <c r="D22945" s="20"/>
      <c r="E22945" s="20"/>
      <c r="AA22945" t="s">
        <v>433</v>
      </c>
    </row>
    <row r="22946" spans="2:27">
      <c r="B22946" s="20"/>
      <c r="C22946" s="20"/>
      <c r="D22946" s="20"/>
      <c r="E22946" s="20"/>
      <c r="AA22946" t="s">
        <v>433</v>
      </c>
    </row>
    <row r="22947" spans="2:27">
      <c r="B22947" s="20"/>
      <c r="C22947" s="20"/>
      <c r="D22947" s="20"/>
      <c r="E22947" s="20"/>
      <c r="AA22947" t="s">
        <v>433</v>
      </c>
    </row>
    <row r="22948" spans="2:27">
      <c r="B22948" s="20"/>
      <c r="C22948" s="20"/>
      <c r="D22948" s="20"/>
      <c r="E22948" s="20"/>
      <c r="AA22948" t="s">
        <v>433</v>
      </c>
    </row>
    <row r="22949" spans="2:27">
      <c r="B22949" s="20"/>
      <c r="C22949" s="20"/>
      <c r="D22949" s="20"/>
      <c r="E22949" s="20"/>
      <c r="AA22949" t="s">
        <v>433</v>
      </c>
    </row>
    <row r="22950" spans="2:27">
      <c r="B22950" s="20"/>
      <c r="C22950" s="20"/>
      <c r="D22950" s="20"/>
      <c r="E22950" s="20"/>
      <c r="AA22950" t="s">
        <v>433</v>
      </c>
    </row>
    <row r="22951" spans="2:27">
      <c r="B22951" s="20"/>
      <c r="C22951" s="20"/>
      <c r="D22951" s="20"/>
      <c r="E22951" s="20"/>
      <c r="AA22951" t="s">
        <v>433</v>
      </c>
    </row>
    <row r="22952" spans="2:27">
      <c r="B22952" s="20"/>
      <c r="C22952" s="20"/>
      <c r="D22952" s="20"/>
      <c r="E22952" s="20"/>
      <c r="AA22952" t="s">
        <v>433</v>
      </c>
    </row>
    <row r="22953" spans="2:27">
      <c r="B22953" s="20"/>
      <c r="C22953" s="20"/>
      <c r="D22953" s="20"/>
      <c r="E22953" s="20"/>
      <c r="AA22953" t="s">
        <v>433</v>
      </c>
    </row>
    <row r="22954" spans="2:27">
      <c r="B22954" s="20"/>
      <c r="C22954" s="20"/>
      <c r="D22954" s="20"/>
      <c r="E22954" s="20"/>
      <c r="AA22954" t="s">
        <v>433</v>
      </c>
    </row>
    <row r="22955" spans="2:27">
      <c r="B22955" s="20"/>
      <c r="C22955" s="20"/>
      <c r="D22955" s="20"/>
      <c r="E22955" s="20"/>
      <c r="AA22955" t="s">
        <v>433</v>
      </c>
    </row>
    <row r="22956" spans="2:27">
      <c r="B22956" s="20"/>
      <c r="C22956" s="20"/>
      <c r="D22956" s="20"/>
      <c r="E22956" s="20"/>
      <c r="AA22956" t="s">
        <v>433</v>
      </c>
    </row>
    <row r="22957" spans="2:27">
      <c r="B22957" s="20"/>
      <c r="C22957" s="20"/>
      <c r="D22957" s="20"/>
      <c r="E22957" s="20"/>
      <c r="AA22957" t="s">
        <v>433</v>
      </c>
    </row>
    <row r="22958" spans="2:27">
      <c r="B22958" s="20"/>
      <c r="C22958" s="20"/>
      <c r="D22958" s="20"/>
      <c r="E22958" s="20"/>
      <c r="AA22958" t="s">
        <v>433</v>
      </c>
    </row>
    <row r="22959" spans="2:27">
      <c r="B22959" s="20"/>
      <c r="C22959" s="20"/>
      <c r="D22959" s="20"/>
      <c r="E22959" s="20"/>
      <c r="AA22959" t="s">
        <v>433</v>
      </c>
    </row>
    <row r="22960" spans="2:27">
      <c r="B22960" s="20"/>
      <c r="C22960" s="20"/>
      <c r="D22960" s="20"/>
      <c r="E22960" s="20"/>
      <c r="AA22960" t="s">
        <v>433</v>
      </c>
    </row>
    <row r="22961" spans="2:27">
      <c r="B22961" s="20"/>
      <c r="C22961" s="20"/>
      <c r="D22961" s="20"/>
      <c r="E22961" s="20"/>
      <c r="AA22961" t="s">
        <v>433</v>
      </c>
    </row>
    <row r="22962" spans="2:27">
      <c r="B22962" s="20"/>
      <c r="C22962" s="20"/>
      <c r="D22962" s="20"/>
      <c r="E22962" s="20"/>
      <c r="AA22962" t="s">
        <v>433</v>
      </c>
    </row>
    <row r="22963" spans="2:27">
      <c r="B22963" s="20"/>
      <c r="C22963" s="20"/>
      <c r="D22963" s="20"/>
      <c r="E22963" s="20"/>
      <c r="AA22963" t="s">
        <v>433</v>
      </c>
    </row>
    <row r="22964" spans="2:27">
      <c r="B22964" s="20"/>
      <c r="C22964" s="20"/>
      <c r="D22964" s="20"/>
      <c r="E22964" s="20"/>
      <c r="AA22964" t="s">
        <v>433</v>
      </c>
    </row>
    <row r="22965" spans="2:27">
      <c r="B22965" s="20"/>
      <c r="C22965" s="20"/>
      <c r="D22965" s="20"/>
      <c r="E22965" s="20"/>
      <c r="AA22965" t="s">
        <v>433</v>
      </c>
    </row>
    <row r="22966" spans="2:27">
      <c r="B22966" s="20"/>
      <c r="C22966" s="20"/>
      <c r="D22966" s="20"/>
      <c r="E22966" s="20"/>
      <c r="AA22966" t="s">
        <v>433</v>
      </c>
    </row>
    <row r="22967" spans="2:27">
      <c r="B22967" s="20"/>
      <c r="C22967" s="21"/>
      <c r="D22967" s="20"/>
      <c r="E22967" s="20"/>
      <c r="AA22967" t="s">
        <v>433</v>
      </c>
    </row>
    <row r="22968" spans="2:27">
      <c r="B22968" s="20"/>
      <c r="C22968" s="20"/>
      <c r="D22968" s="20"/>
      <c r="E22968" s="20"/>
      <c r="AA22968" t="s">
        <v>433</v>
      </c>
    </row>
    <row r="22969" spans="2:27">
      <c r="B22969" s="20"/>
      <c r="C22969" s="20"/>
      <c r="D22969" s="20"/>
      <c r="E22969" s="20"/>
      <c r="AA22969" t="s">
        <v>433</v>
      </c>
    </row>
    <row r="22970" spans="2:27">
      <c r="B22970" s="20"/>
      <c r="C22970" s="20"/>
      <c r="D22970" s="20"/>
      <c r="E22970" s="20"/>
      <c r="AA22970" t="s">
        <v>433</v>
      </c>
    </row>
    <row r="22971" spans="2:27">
      <c r="B22971" s="20"/>
      <c r="C22971" s="20"/>
      <c r="D22971" s="20"/>
      <c r="E22971" s="20"/>
      <c r="AA22971" t="s">
        <v>433</v>
      </c>
    </row>
    <row r="22972" spans="2:27">
      <c r="B22972" s="20"/>
      <c r="C22972" s="20"/>
      <c r="D22972" s="20"/>
      <c r="E22972" s="20"/>
      <c r="AA22972" t="s">
        <v>433</v>
      </c>
    </row>
    <row r="22973" spans="2:27">
      <c r="B22973" s="20"/>
      <c r="C22973" s="20"/>
      <c r="D22973" s="20"/>
      <c r="E22973" s="20"/>
      <c r="AA22973" t="s">
        <v>433</v>
      </c>
    </row>
    <row r="22974" spans="2:27">
      <c r="B22974" s="20"/>
      <c r="C22974" s="20"/>
      <c r="D22974" s="20"/>
      <c r="E22974" s="20"/>
      <c r="AA22974" t="s">
        <v>433</v>
      </c>
    </row>
    <row r="22975" spans="2:27">
      <c r="B22975" s="20"/>
      <c r="C22975" s="20"/>
      <c r="D22975" s="20"/>
      <c r="E22975" s="20"/>
      <c r="AA22975" t="s">
        <v>433</v>
      </c>
    </row>
    <row r="22976" spans="2:27">
      <c r="B22976" s="20"/>
      <c r="C22976" s="20"/>
      <c r="D22976" s="20"/>
      <c r="E22976" s="20"/>
      <c r="AA22976" t="s">
        <v>433</v>
      </c>
    </row>
    <row r="22977" spans="2:27">
      <c r="B22977" s="20"/>
      <c r="C22977" s="20"/>
      <c r="D22977" s="20"/>
      <c r="E22977" s="20"/>
      <c r="AA22977" t="s">
        <v>433</v>
      </c>
    </row>
    <row r="22978" spans="2:27">
      <c r="B22978" s="20"/>
      <c r="C22978" s="20"/>
      <c r="D22978" s="20"/>
      <c r="E22978" s="20"/>
      <c r="AA22978" t="s">
        <v>433</v>
      </c>
    </row>
    <row r="22979" spans="2:27">
      <c r="B22979" s="20"/>
      <c r="C22979" s="20"/>
      <c r="D22979" s="20"/>
      <c r="E22979" s="20"/>
      <c r="AA22979" t="s">
        <v>433</v>
      </c>
    </row>
    <row r="22980" spans="2:27">
      <c r="B22980" s="20"/>
      <c r="C22980" s="20"/>
      <c r="D22980" s="20"/>
      <c r="E22980" s="20"/>
      <c r="AA22980" t="s">
        <v>433</v>
      </c>
    </row>
    <row r="22981" spans="2:27">
      <c r="B22981" s="20"/>
      <c r="C22981" s="20"/>
      <c r="D22981" s="20"/>
      <c r="E22981" s="20"/>
      <c r="AA22981" t="s">
        <v>433</v>
      </c>
    </row>
    <row r="22982" spans="2:27">
      <c r="B22982" s="20"/>
      <c r="C22982" s="20"/>
      <c r="D22982" s="20"/>
      <c r="E22982" s="20"/>
      <c r="AA22982" t="s">
        <v>433</v>
      </c>
    </row>
    <row r="22983" spans="2:27">
      <c r="B22983" s="20"/>
      <c r="C22983" s="20"/>
      <c r="D22983" s="20"/>
      <c r="E22983" s="20"/>
      <c r="AA22983" t="s">
        <v>433</v>
      </c>
    </row>
    <row r="22984" spans="2:27">
      <c r="B22984" s="20"/>
      <c r="C22984" s="20"/>
      <c r="D22984" s="20"/>
      <c r="E22984" s="20"/>
      <c r="AA22984" t="s">
        <v>433</v>
      </c>
    </row>
    <row r="22985" spans="2:27">
      <c r="B22985" s="20"/>
      <c r="C22985" s="20"/>
      <c r="D22985" s="20"/>
      <c r="E22985" s="20"/>
      <c r="AA22985" t="s">
        <v>433</v>
      </c>
    </row>
    <row r="22986" spans="2:27">
      <c r="B22986" s="20"/>
      <c r="C22986" s="20"/>
      <c r="D22986" s="20"/>
      <c r="E22986" s="20"/>
      <c r="AA22986" t="s">
        <v>433</v>
      </c>
    </row>
    <row r="22987" spans="2:27">
      <c r="B22987" s="20"/>
      <c r="C22987" s="20"/>
      <c r="D22987" s="20"/>
      <c r="E22987" s="20"/>
      <c r="AA22987" t="s">
        <v>433</v>
      </c>
    </row>
    <row r="22988" spans="2:27">
      <c r="B22988" s="20"/>
      <c r="C22988" s="20"/>
      <c r="D22988" s="20"/>
      <c r="E22988" s="20"/>
      <c r="AA22988" t="s">
        <v>433</v>
      </c>
    </row>
    <row r="22989" spans="2:27">
      <c r="B22989" s="20"/>
      <c r="C22989" s="20"/>
      <c r="D22989" s="20"/>
      <c r="E22989" s="20"/>
      <c r="AA22989" t="s">
        <v>433</v>
      </c>
    </row>
    <row r="22990" spans="2:27">
      <c r="B22990" s="20"/>
      <c r="C22990" s="20"/>
      <c r="D22990" s="20"/>
      <c r="E22990" s="20"/>
      <c r="AA22990" t="s">
        <v>433</v>
      </c>
    </row>
    <row r="22991" spans="2:27">
      <c r="B22991" s="20"/>
      <c r="C22991" s="20"/>
      <c r="D22991" s="20"/>
      <c r="E22991" s="20"/>
      <c r="AA22991" t="s">
        <v>433</v>
      </c>
    </row>
    <row r="22992" spans="2:27">
      <c r="B22992" s="20"/>
      <c r="C22992" s="20"/>
      <c r="D22992" s="20"/>
      <c r="E22992" s="20"/>
      <c r="AA22992" t="s">
        <v>433</v>
      </c>
    </row>
    <row r="22993" spans="2:27">
      <c r="B22993" s="20"/>
      <c r="C22993" s="20"/>
      <c r="D22993" s="20"/>
      <c r="E22993" s="20"/>
      <c r="AA22993" t="s">
        <v>433</v>
      </c>
    </row>
    <row r="22994" spans="2:27">
      <c r="B22994" s="20"/>
      <c r="C22994" s="20"/>
      <c r="D22994" s="20"/>
      <c r="E22994" s="20"/>
      <c r="AA22994" t="s">
        <v>433</v>
      </c>
    </row>
    <row r="22995" spans="2:27">
      <c r="B22995" s="20"/>
      <c r="C22995" s="20"/>
      <c r="D22995" s="20"/>
      <c r="E22995" s="20"/>
      <c r="AA22995" t="s">
        <v>433</v>
      </c>
    </row>
    <row r="22996" spans="2:27">
      <c r="B22996" s="20"/>
      <c r="C22996" s="20"/>
      <c r="D22996" s="20"/>
      <c r="E22996" s="20"/>
      <c r="AA22996" t="s">
        <v>433</v>
      </c>
    </row>
    <row r="22997" spans="2:27">
      <c r="B22997" s="20"/>
      <c r="C22997" s="20"/>
      <c r="D22997" s="20"/>
      <c r="E22997" s="20"/>
      <c r="AA22997" t="s">
        <v>433</v>
      </c>
    </row>
    <row r="22998" spans="2:27">
      <c r="B22998" s="20"/>
      <c r="C22998" s="20"/>
      <c r="D22998" s="20"/>
      <c r="E22998" s="20"/>
      <c r="AA22998" t="s">
        <v>433</v>
      </c>
    </row>
    <row r="22999" spans="2:27">
      <c r="B22999" s="20"/>
      <c r="C22999" s="20"/>
      <c r="D22999" s="20"/>
      <c r="E22999" s="20"/>
      <c r="AA22999" t="s">
        <v>433</v>
      </c>
    </row>
    <row r="23000" spans="2:27">
      <c r="B23000" s="20"/>
      <c r="C23000" s="20"/>
      <c r="D23000" s="20"/>
      <c r="E23000" s="20"/>
      <c r="AA23000" t="s">
        <v>433</v>
      </c>
    </row>
    <row r="23001" spans="2:27">
      <c r="B23001" s="20"/>
      <c r="C23001" s="20"/>
      <c r="D23001" s="20"/>
      <c r="E23001" s="20"/>
      <c r="AA23001" t="s">
        <v>433</v>
      </c>
    </row>
    <row r="23002" spans="2:27">
      <c r="B23002" s="20"/>
      <c r="C23002" s="20"/>
      <c r="D23002" s="20"/>
      <c r="E23002" s="20"/>
      <c r="AA23002" t="s">
        <v>433</v>
      </c>
    </row>
    <row r="23003" spans="2:27">
      <c r="B23003" s="20"/>
      <c r="C23003" s="20"/>
      <c r="D23003" s="20"/>
      <c r="E23003" s="20"/>
      <c r="AA23003" t="s">
        <v>433</v>
      </c>
    </row>
    <row r="23004" spans="2:27">
      <c r="B23004" s="20"/>
      <c r="C23004" s="20"/>
      <c r="D23004" s="20"/>
      <c r="E23004" s="20"/>
      <c r="AA23004" t="s">
        <v>433</v>
      </c>
    </row>
    <row r="23005" spans="2:27">
      <c r="B23005" s="20"/>
      <c r="C23005" s="20"/>
      <c r="D23005" s="20"/>
      <c r="E23005" s="20"/>
      <c r="AA23005" t="s">
        <v>433</v>
      </c>
    </row>
    <row r="23006" spans="2:27">
      <c r="B23006" s="20"/>
      <c r="C23006" s="20"/>
      <c r="D23006" s="20"/>
      <c r="E23006" s="20"/>
      <c r="AA23006" t="s">
        <v>433</v>
      </c>
    </row>
    <row r="23007" spans="2:27">
      <c r="B23007" s="20"/>
      <c r="C23007" s="20"/>
      <c r="D23007" s="20"/>
      <c r="E23007" s="20"/>
      <c r="AA23007" t="s">
        <v>433</v>
      </c>
    </row>
    <row r="23008" spans="2:27">
      <c r="B23008" s="20"/>
      <c r="C23008" s="20"/>
      <c r="D23008" s="20"/>
      <c r="E23008" s="20"/>
      <c r="AA23008" t="s">
        <v>433</v>
      </c>
    </row>
    <row r="23009" spans="2:27">
      <c r="B23009" s="20"/>
      <c r="C23009" s="20"/>
      <c r="D23009" s="20"/>
      <c r="E23009" s="20"/>
      <c r="AA23009" t="s">
        <v>433</v>
      </c>
    </row>
    <row r="23010" spans="2:27">
      <c r="B23010" s="20"/>
      <c r="C23010" s="20"/>
      <c r="D23010" s="20"/>
      <c r="E23010" s="20"/>
      <c r="AA23010" t="s">
        <v>433</v>
      </c>
    </row>
    <row r="23011" spans="2:27">
      <c r="B23011" s="20"/>
      <c r="C23011" s="20"/>
      <c r="D23011" s="20"/>
      <c r="E23011" s="20"/>
      <c r="AA23011" t="s">
        <v>433</v>
      </c>
    </row>
    <row r="23012" spans="2:27">
      <c r="B23012" s="20"/>
      <c r="C23012" s="20"/>
      <c r="D23012" s="20"/>
      <c r="E23012" s="20"/>
      <c r="AA23012" t="s">
        <v>433</v>
      </c>
    </row>
    <row r="23013" spans="2:27">
      <c r="B23013" s="20"/>
      <c r="C23013" s="20"/>
      <c r="D23013" s="20"/>
      <c r="E23013" s="20"/>
      <c r="AA23013" t="s">
        <v>433</v>
      </c>
    </row>
    <row r="23014" spans="2:27">
      <c r="B23014" s="20"/>
      <c r="C23014" s="20"/>
      <c r="D23014" s="20"/>
      <c r="E23014" s="20"/>
      <c r="AA23014" t="s">
        <v>433</v>
      </c>
    </row>
    <row r="23015" spans="2:27">
      <c r="B23015" s="20"/>
      <c r="C23015" s="20"/>
      <c r="D23015" s="20"/>
      <c r="E23015" s="20"/>
      <c r="AA23015" t="s">
        <v>433</v>
      </c>
    </row>
    <row r="23016" spans="2:27">
      <c r="B23016" s="20"/>
      <c r="C23016" s="20"/>
      <c r="D23016" s="20"/>
      <c r="E23016" s="20"/>
      <c r="AA23016" t="s">
        <v>433</v>
      </c>
    </row>
    <row r="23017" spans="2:27">
      <c r="B23017" s="20"/>
      <c r="C23017" s="20"/>
      <c r="D23017" s="20"/>
      <c r="E23017" s="20"/>
      <c r="AA23017" t="s">
        <v>433</v>
      </c>
    </row>
    <row r="23018" spans="2:27">
      <c r="B23018" s="20"/>
      <c r="C23018" s="20"/>
      <c r="D23018" s="20"/>
      <c r="E23018" s="20"/>
      <c r="AA23018" t="s">
        <v>433</v>
      </c>
    </row>
    <row r="23019" spans="2:27">
      <c r="B23019" s="20"/>
      <c r="C23019" s="20"/>
      <c r="D23019" s="20"/>
      <c r="E23019" s="20"/>
      <c r="AA23019" t="s">
        <v>433</v>
      </c>
    </row>
    <row r="23020" spans="2:27">
      <c r="B23020" s="20"/>
      <c r="C23020" s="20"/>
      <c r="D23020" s="20"/>
      <c r="E23020" s="20"/>
      <c r="AA23020" t="s">
        <v>433</v>
      </c>
    </row>
    <row r="23021" spans="2:27">
      <c r="B23021" s="20"/>
      <c r="C23021" s="20"/>
      <c r="D23021" s="20"/>
      <c r="E23021" s="20"/>
      <c r="AA23021" t="s">
        <v>433</v>
      </c>
    </row>
    <row r="23022" spans="2:27">
      <c r="B23022" s="20"/>
      <c r="C23022" s="20"/>
      <c r="D23022" s="20"/>
      <c r="E23022" s="20"/>
      <c r="AA23022" t="s">
        <v>433</v>
      </c>
    </row>
    <row r="23023" spans="2:27">
      <c r="B23023" s="20"/>
      <c r="C23023" s="20"/>
      <c r="D23023" s="20"/>
      <c r="E23023" s="20"/>
      <c r="AA23023" t="s">
        <v>433</v>
      </c>
    </row>
    <row r="23024" spans="2:27">
      <c r="B23024" s="20"/>
      <c r="C23024" s="20"/>
      <c r="D23024" s="20"/>
      <c r="E23024" s="20"/>
      <c r="AA23024" t="s">
        <v>433</v>
      </c>
    </row>
    <row r="23025" spans="2:27">
      <c r="B23025" s="20"/>
      <c r="C23025" s="20"/>
      <c r="D23025" s="20"/>
      <c r="E23025" s="20"/>
      <c r="AA23025" t="s">
        <v>433</v>
      </c>
    </row>
    <row r="23026" spans="2:27">
      <c r="B23026" s="20"/>
      <c r="C23026" s="20"/>
      <c r="D23026" s="20"/>
      <c r="E23026" s="20"/>
      <c r="AA23026" t="s">
        <v>433</v>
      </c>
    </row>
    <row r="23027" spans="2:27">
      <c r="B23027" s="20"/>
      <c r="C23027" s="20"/>
      <c r="D23027" s="20"/>
      <c r="E23027" s="20"/>
      <c r="AA23027" t="s">
        <v>433</v>
      </c>
    </row>
    <row r="23028" spans="2:27">
      <c r="B23028" s="20"/>
      <c r="C23028" s="20"/>
      <c r="D23028" s="20"/>
      <c r="E23028" s="20"/>
      <c r="AA23028" t="s">
        <v>433</v>
      </c>
    </row>
    <row r="23029" spans="2:27">
      <c r="B23029" s="20"/>
      <c r="C23029" s="20"/>
      <c r="D23029" s="20"/>
      <c r="E23029" s="20"/>
      <c r="AA23029" t="s">
        <v>433</v>
      </c>
    </row>
    <row r="23030" spans="2:27">
      <c r="B23030" s="20"/>
      <c r="C23030" s="20"/>
      <c r="D23030" s="20"/>
      <c r="E23030" s="20"/>
      <c r="AA23030" t="s">
        <v>433</v>
      </c>
    </row>
    <row r="23031" spans="2:27">
      <c r="B23031" s="20"/>
      <c r="C23031" s="20"/>
      <c r="D23031" s="20"/>
      <c r="E23031" s="20"/>
      <c r="AA23031" t="s">
        <v>433</v>
      </c>
    </row>
    <row r="23032" spans="2:27">
      <c r="B23032" s="20"/>
      <c r="C23032" s="20"/>
      <c r="D23032" s="20"/>
      <c r="E23032" s="20"/>
      <c r="AA23032" t="s">
        <v>433</v>
      </c>
    </row>
    <row r="23033" spans="2:27">
      <c r="B23033" s="20"/>
      <c r="C23033" s="20"/>
      <c r="D23033" s="20"/>
      <c r="E23033" s="20"/>
      <c r="AA23033" t="s">
        <v>433</v>
      </c>
    </row>
    <row r="23034" spans="2:27">
      <c r="B23034" s="20"/>
      <c r="C23034" s="20"/>
      <c r="D23034" s="20"/>
      <c r="E23034" s="20"/>
      <c r="AA23034" t="s">
        <v>433</v>
      </c>
    </row>
    <row r="23035" spans="2:27">
      <c r="B23035" s="20"/>
      <c r="C23035" s="20"/>
      <c r="D23035" s="20"/>
      <c r="E23035" s="20"/>
      <c r="AA23035" t="s">
        <v>433</v>
      </c>
    </row>
    <row r="23036" spans="2:27">
      <c r="B23036" s="20"/>
      <c r="C23036" s="20"/>
      <c r="D23036" s="20"/>
      <c r="E23036" s="20"/>
      <c r="AA23036" t="s">
        <v>433</v>
      </c>
    </row>
    <row r="23037" spans="2:27">
      <c r="B23037" s="20"/>
      <c r="C23037" s="20"/>
      <c r="D23037" s="20"/>
      <c r="E23037" s="20"/>
      <c r="AA23037" t="s">
        <v>433</v>
      </c>
    </row>
    <row r="23038" spans="2:27">
      <c r="B23038" s="20"/>
      <c r="C23038" s="20"/>
      <c r="D23038" s="20"/>
      <c r="E23038" s="20"/>
      <c r="AA23038" t="s">
        <v>433</v>
      </c>
    </row>
    <row r="23039" spans="2:27">
      <c r="B23039" s="20"/>
      <c r="C23039" s="20"/>
      <c r="D23039" s="20"/>
      <c r="E23039" s="20"/>
      <c r="AA23039" t="s">
        <v>433</v>
      </c>
    </row>
    <row r="23040" spans="2:27">
      <c r="B23040" s="20"/>
      <c r="C23040" s="20"/>
      <c r="D23040" s="20"/>
      <c r="E23040" s="20"/>
      <c r="AA23040" t="s">
        <v>433</v>
      </c>
    </row>
    <row r="23041" spans="2:27">
      <c r="B23041" s="20"/>
      <c r="C23041" s="20"/>
      <c r="D23041" s="20"/>
      <c r="E23041" s="20"/>
      <c r="AA23041" t="s">
        <v>433</v>
      </c>
    </row>
    <row r="23042" spans="2:27">
      <c r="B23042" s="20"/>
      <c r="C23042" s="20"/>
      <c r="D23042" s="20"/>
      <c r="E23042" s="20"/>
      <c r="AA23042" t="s">
        <v>433</v>
      </c>
    </row>
    <row r="23043" spans="2:27">
      <c r="B23043" s="20"/>
      <c r="C23043" s="20"/>
      <c r="D23043" s="20"/>
      <c r="E23043" s="20"/>
      <c r="AA23043" t="s">
        <v>433</v>
      </c>
    </row>
    <row r="23044" spans="2:27">
      <c r="B23044" s="20"/>
      <c r="C23044" s="20"/>
      <c r="D23044" s="20"/>
      <c r="E23044" s="20"/>
      <c r="AA23044" t="s">
        <v>433</v>
      </c>
    </row>
    <row r="23045" spans="2:27">
      <c r="B23045" s="20"/>
      <c r="C23045" s="20"/>
      <c r="D23045" s="20"/>
      <c r="E23045" s="20"/>
      <c r="AA23045" t="s">
        <v>433</v>
      </c>
    </row>
    <row r="23046" spans="2:27">
      <c r="B23046" s="20"/>
      <c r="C23046" s="20"/>
      <c r="D23046" s="20"/>
      <c r="E23046" s="20"/>
      <c r="AA23046" t="s">
        <v>433</v>
      </c>
    </row>
    <row r="23047" spans="2:27">
      <c r="B23047" s="20"/>
      <c r="C23047" s="20"/>
      <c r="D23047" s="20"/>
      <c r="E23047" s="20"/>
      <c r="AA23047" t="s">
        <v>433</v>
      </c>
    </row>
    <row r="23048" spans="2:27">
      <c r="B23048" s="20"/>
      <c r="C23048" s="20"/>
      <c r="D23048" s="20"/>
      <c r="E23048" s="20"/>
      <c r="AA23048" t="s">
        <v>433</v>
      </c>
    </row>
    <row r="23049" spans="2:27">
      <c r="B23049" s="20"/>
      <c r="C23049" s="20"/>
      <c r="D23049" s="20"/>
      <c r="E23049" s="20"/>
      <c r="AA23049" t="s">
        <v>433</v>
      </c>
    </row>
    <row r="23050" spans="2:27">
      <c r="B23050" s="20"/>
      <c r="C23050" s="20"/>
      <c r="D23050" s="20"/>
      <c r="E23050" s="20"/>
      <c r="AA23050" t="s">
        <v>433</v>
      </c>
    </row>
    <row r="23051" spans="2:27">
      <c r="B23051" s="20"/>
      <c r="C23051" s="20"/>
      <c r="D23051" s="20"/>
      <c r="E23051" s="20"/>
      <c r="AA23051" t="s">
        <v>433</v>
      </c>
    </row>
    <row r="23052" spans="2:27">
      <c r="B23052" s="20"/>
      <c r="C23052" s="20"/>
      <c r="D23052" s="20"/>
      <c r="E23052" s="20"/>
      <c r="AA23052" t="s">
        <v>433</v>
      </c>
    </row>
    <row r="23053" spans="2:27">
      <c r="B23053" s="20"/>
      <c r="C23053" s="20"/>
      <c r="D23053" s="20"/>
      <c r="E23053" s="20"/>
      <c r="AA23053" t="s">
        <v>433</v>
      </c>
    </row>
    <row r="23054" spans="2:27">
      <c r="B23054" s="20"/>
      <c r="C23054" s="20"/>
      <c r="D23054" s="20"/>
      <c r="E23054" s="20"/>
      <c r="AA23054" t="s">
        <v>433</v>
      </c>
    </row>
    <row r="23055" spans="2:27">
      <c r="B23055" s="20"/>
      <c r="C23055" s="20"/>
      <c r="D23055" s="20"/>
      <c r="E23055" s="20"/>
      <c r="AA23055" t="s">
        <v>433</v>
      </c>
    </row>
    <row r="23056" spans="2:27">
      <c r="B23056" s="20"/>
      <c r="C23056" s="20"/>
      <c r="D23056" s="20"/>
      <c r="E23056" s="20"/>
      <c r="AA23056" t="s">
        <v>433</v>
      </c>
    </row>
    <row r="23057" spans="2:27">
      <c r="B23057" s="20"/>
      <c r="C23057" s="20"/>
      <c r="D23057" s="20"/>
      <c r="E23057" s="20"/>
      <c r="AA23057" t="s">
        <v>433</v>
      </c>
    </row>
    <row r="23058" spans="2:27">
      <c r="B23058" s="20"/>
      <c r="C23058" s="20"/>
      <c r="D23058" s="20"/>
      <c r="E23058" s="20"/>
      <c r="AA23058" t="s">
        <v>433</v>
      </c>
    </row>
    <row r="23059" spans="2:27">
      <c r="B23059" s="20"/>
      <c r="C23059" s="20"/>
      <c r="D23059" s="20"/>
      <c r="E23059" s="20"/>
      <c r="AA23059" t="s">
        <v>433</v>
      </c>
    </row>
    <row r="23060" spans="2:27">
      <c r="B23060" s="20"/>
      <c r="C23060" s="20"/>
      <c r="D23060" s="20"/>
      <c r="E23060" s="20"/>
      <c r="AA23060" t="s">
        <v>433</v>
      </c>
    </row>
    <row r="23061" spans="2:27">
      <c r="B23061" s="20"/>
      <c r="C23061" s="20"/>
      <c r="D23061" s="20"/>
      <c r="E23061" s="20"/>
      <c r="AA23061" t="s">
        <v>433</v>
      </c>
    </row>
    <row r="23062" spans="2:27">
      <c r="B23062" s="20"/>
      <c r="C23062" s="20"/>
      <c r="D23062" s="20"/>
      <c r="E23062" s="20"/>
      <c r="AA23062" t="s">
        <v>433</v>
      </c>
    </row>
    <row r="23063" spans="2:27">
      <c r="B23063" s="20"/>
      <c r="C23063" s="20"/>
      <c r="D23063" s="20"/>
      <c r="E23063" s="20"/>
      <c r="AA23063" t="s">
        <v>433</v>
      </c>
    </row>
    <row r="23064" spans="2:27">
      <c r="B23064" s="20"/>
      <c r="C23064" s="20"/>
      <c r="D23064" s="20"/>
      <c r="E23064" s="20"/>
      <c r="AA23064" t="s">
        <v>433</v>
      </c>
    </row>
    <row r="23065" spans="2:27">
      <c r="B23065" s="20"/>
      <c r="C23065" s="20"/>
      <c r="D23065" s="20"/>
      <c r="E23065" s="20"/>
      <c r="AA23065" t="s">
        <v>433</v>
      </c>
    </row>
    <row r="23066" spans="2:27">
      <c r="B23066" s="20"/>
      <c r="C23066" s="20"/>
      <c r="D23066" s="20"/>
      <c r="E23066" s="20"/>
      <c r="AA23066" t="s">
        <v>433</v>
      </c>
    </row>
    <row r="23067" spans="2:27">
      <c r="B23067" s="20"/>
      <c r="C23067" s="20"/>
      <c r="D23067" s="20"/>
      <c r="E23067" s="20"/>
      <c r="AA23067" t="s">
        <v>433</v>
      </c>
    </row>
    <row r="23068" spans="2:27">
      <c r="B23068" s="20"/>
      <c r="C23068" s="20"/>
      <c r="D23068" s="20"/>
      <c r="E23068" s="20"/>
      <c r="AA23068" t="s">
        <v>433</v>
      </c>
    </row>
    <row r="23069" spans="2:27">
      <c r="B23069" s="20"/>
      <c r="C23069" s="20"/>
      <c r="D23069" s="20"/>
      <c r="E23069" s="20"/>
      <c r="AA23069" t="s">
        <v>433</v>
      </c>
    </row>
    <row r="23070" spans="2:27">
      <c r="B23070" s="20"/>
      <c r="C23070" s="20"/>
      <c r="D23070" s="20"/>
      <c r="E23070" s="20"/>
      <c r="AA23070" t="s">
        <v>433</v>
      </c>
    </row>
    <row r="23071" spans="2:27">
      <c r="B23071" s="20"/>
      <c r="C23071" s="20"/>
      <c r="D23071" s="20"/>
      <c r="E23071" s="20"/>
      <c r="AA23071" t="s">
        <v>433</v>
      </c>
    </row>
    <row r="23072" spans="2:27">
      <c r="B23072" s="20"/>
      <c r="C23072" s="20"/>
      <c r="D23072" s="20"/>
      <c r="E23072" s="20"/>
      <c r="AA23072" t="s">
        <v>433</v>
      </c>
    </row>
    <row r="23073" spans="2:27">
      <c r="B23073" s="20"/>
      <c r="C23073" s="20"/>
      <c r="D23073" s="20"/>
      <c r="E23073" s="20"/>
      <c r="AA23073" t="s">
        <v>433</v>
      </c>
    </row>
    <row r="23074" spans="2:27">
      <c r="B23074" s="20"/>
      <c r="C23074" s="20"/>
      <c r="D23074" s="20"/>
      <c r="E23074" s="20"/>
      <c r="AA23074" t="s">
        <v>433</v>
      </c>
    </row>
    <row r="23075" spans="2:27">
      <c r="B23075" s="20"/>
      <c r="C23075" s="20"/>
      <c r="D23075" s="20"/>
      <c r="E23075" s="20"/>
      <c r="AA23075" t="s">
        <v>433</v>
      </c>
    </row>
    <row r="23076" spans="2:27">
      <c r="B23076" s="20"/>
      <c r="C23076" s="20"/>
      <c r="D23076" s="20"/>
      <c r="E23076" s="20"/>
      <c r="AA23076" t="s">
        <v>433</v>
      </c>
    </row>
    <row r="23077" spans="2:27">
      <c r="B23077" s="20"/>
      <c r="C23077" s="20"/>
      <c r="D23077" s="20"/>
      <c r="E23077" s="20"/>
      <c r="AA23077" t="s">
        <v>433</v>
      </c>
    </row>
    <row r="23078" spans="2:27">
      <c r="B23078" s="20"/>
      <c r="C23078" s="20"/>
      <c r="D23078" s="20"/>
      <c r="E23078" s="20"/>
      <c r="AA23078" t="s">
        <v>433</v>
      </c>
    </row>
    <row r="23079" spans="2:27">
      <c r="B23079" s="20"/>
      <c r="C23079" s="20"/>
      <c r="D23079" s="20"/>
      <c r="E23079" s="20"/>
      <c r="AA23079" t="s">
        <v>433</v>
      </c>
    </row>
    <row r="23080" spans="2:27">
      <c r="B23080" s="20"/>
      <c r="C23080" s="20"/>
      <c r="D23080" s="20"/>
      <c r="E23080" s="20"/>
      <c r="AA23080" t="s">
        <v>433</v>
      </c>
    </row>
    <row r="23081" spans="2:27">
      <c r="B23081" s="20"/>
      <c r="C23081" s="20"/>
      <c r="D23081" s="20"/>
      <c r="E23081" s="20"/>
      <c r="AA23081" t="s">
        <v>433</v>
      </c>
    </row>
    <row r="23082" spans="2:27">
      <c r="B23082" s="20"/>
      <c r="C23082" s="20"/>
      <c r="D23082" s="20"/>
      <c r="E23082" s="20"/>
      <c r="AA23082" t="s">
        <v>433</v>
      </c>
    </row>
    <row r="23083" spans="2:27">
      <c r="B23083" s="20"/>
      <c r="C23083" s="20"/>
      <c r="D23083" s="20"/>
      <c r="E23083" s="20"/>
      <c r="AA23083" t="s">
        <v>433</v>
      </c>
    </row>
    <row r="23084" spans="2:27">
      <c r="B23084" s="20"/>
      <c r="C23084" s="20"/>
      <c r="D23084" s="20"/>
      <c r="E23084" s="20"/>
      <c r="AA23084" t="s">
        <v>433</v>
      </c>
    </row>
    <row r="23085" spans="2:27">
      <c r="B23085" s="20"/>
      <c r="C23085" s="20"/>
      <c r="D23085" s="20"/>
      <c r="E23085" s="20"/>
      <c r="AA23085" t="s">
        <v>433</v>
      </c>
    </row>
    <row r="23086" spans="2:27">
      <c r="B23086" s="20"/>
      <c r="C23086" s="20"/>
      <c r="D23086" s="20"/>
      <c r="E23086" s="20"/>
      <c r="AA23086" t="s">
        <v>433</v>
      </c>
    </row>
    <row r="23087" spans="2:27">
      <c r="B23087" s="20"/>
      <c r="C23087" s="20"/>
      <c r="D23087" s="20"/>
      <c r="E23087" s="20"/>
      <c r="AA23087" t="s">
        <v>433</v>
      </c>
    </row>
    <row r="23088" spans="2:27">
      <c r="B23088" s="20"/>
      <c r="C23088" s="20"/>
      <c r="D23088" s="20"/>
      <c r="E23088" s="20"/>
      <c r="AA23088" t="s">
        <v>433</v>
      </c>
    </row>
    <row r="23089" spans="2:27">
      <c r="B23089" s="20"/>
      <c r="C23089" s="20"/>
      <c r="D23089" s="20"/>
      <c r="E23089" s="20"/>
      <c r="AA23089" t="s">
        <v>433</v>
      </c>
    </row>
    <row r="23090" spans="2:27">
      <c r="B23090" s="20"/>
      <c r="C23090" s="20"/>
      <c r="D23090" s="20"/>
      <c r="E23090" s="20"/>
      <c r="AA23090" t="s">
        <v>433</v>
      </c>
    </row>
    <row r="23091" spans="2:27">
      <c r="B23091" s="20"/>
      <c r="C23091" s="20"/>
      <c r="D23091" s="20"/>
      <c r="E23091" s="20"/>
      <c r="AA23091" t="s">
        <v>433</v>
      </c>
    </row>
    <row r="23092" spans="2:27">
      <c r="B23092" s="20"/>
      <c r="C23092" s="20"/>
      <c r="D23092" s="20"/>
      <c r="E23092" s="20"/>
      <c r="AA23092" t="s">
        <v>433</v>
      </c>
    </row>
    <row r="23093" spans="2:27">
      <c r="B23093" s="20"/>
      <c r="C23093" s="20"/>
      <c r="D23093" s="20"/>
      <c r="E23093" s="20"/>
      <c r="AA23093" t="s">
        <v>433</v>
      </c>
    </row>
    <row r="23094" spans="2:27">
      <c r="B23094" s="20"/>
      <c r="C23094" s="20"/>
      <c r="D23094" s="20"/>
      <c r="E23094" s="20"/>
      <c r="AA23094" t="s">
        <v>433</v>
      </c>
    </row>
    <row r="23095" spans="2:27">
      <c r="B23095" s="20"/>
      <c r="C23095" s="20"/>
      <c r="D23095" s="20"/>
      <c r="E23095" s="20"/>
      <c r="AA23095" t="s">
        <v>433</v>
      </c>
    </row>
    <row r="23096" spans="2:27">
      <c r="B23096" s="20"/>
      <c r="C23096" s="20"/>
      <c r="D23096" s="20"/>
      <c r="E23096" s="20"/>
      <c r="AA23096" t="s">
        <v>433</v>
      </c>
    </row>
    <row r="23097" spans="2:27">
      <c r="B23097" s="20"/>
      <c r="C23097" s="20"/>
      <c r="D23097" s="20"/>
      <c r="E23097" s="20"/>
      <c r="AA23097" t="s">
        <v>433</v>
      </c>
    </row>
    <row r="23098" spans="2:27">
      <c r="B23098" s="20"/>
      <c r="C23098" s="20"/>
      <c r="D23098" s="20"/>
      <c r="E23098" s="20"/>
      <c r="AA23098" t="s">
        <v>433</v>
      </c>
    </row>
    <row r="23099" spans="2:27">
      <c r="B23099" s="20"/>
      <c r="C23099" s="20"/>
      <c r="D23099" s="20"/>
      <c r="E23099" s="20"/>
      <c r="AA23099" t="s">
        <v>433</v>
      </c>
    </row>
    <row r="23100" spans="2:27">
      <c r="B23100" s="20"/>
      <c r="C23100" s="20"/>
      <c r="D23100" s="20"/>
      <c r="E23100" s="20"/>
      <c r="AA23100" t="s">
        <v>433</v>
      </c>
    </row>
    <row r="23101" spans="2:27">
      <c r="B23101" s="20"/>
      <c r="C23101" s="20"/>
      <c r="D23101" s="20"/>
      <c r="E23101" s="20"/>
      <c r="AA23101" t="s">
        <v>433</v>
      </c>
    </row>
    <row r="23102" spans="2:27">
      <c r="B23102" s="20"/>
      <c r="C23102" s="20"/>
      <c r="D23102" s="20"/>
      <c r="E23102" s="20"/>
      <c r="AA23102" t="s">
        <v>433</v>
      </c>
    </row>
    <row r="23103" spans="2:27">
      <c r="B23103" s="20"/>
      <c r="C23103" s="20"/>
      <c r="D23103" s="20"/>
      <c r="E23103" s="20"/>
      <c r="AA23103" t="s">
        <v>433</v>
      </c>
    </row>
    <row r="23104" spans="2:27">
      <c r="B23104" s="20"/>
      <c r="C23104" s="20"/>
      <c r="D23104" s="20"/>
      <c r="E23104" s="20"/>
      <c r="AA23104" t="s">
        <v>433</v>
      </c>
    </row>
    <row r="23105" spans="2:27">
      <c r="B23105" s="20"/>
      <c r="C23105" s="20"/>
      <c r="D23105" s="20"/>
      <c r="E23105" s="20"/>
      <c r="AA23105" t="s">
        <v>433</v>
      </c>
    </row>
    <row r="23106" spans="2:27">
      <c r="B23106" s="20"/>
      <c r="C23106" s="20"/>
      <c r="D23106" s="20"/>
      <c r="E23106" s="20"/>
      <c r="AA23106" t="s">
        <v>433</v>
      </c>
    </row>
    <row r="23107" spans="2:27">
      <c r="B23107" s="20"/>
      <c r="C23107" s="20"/>
      <c r="D23107" s="20"/>
      <c r="E23107" s="20"/>
      <c r="AA23107" t="s">
        <v>433</v>
      </c>
    </row>
    <row r="23108" spans="2:27">
      <c r="B23108" s="20"/>
      <c r="C23108" s="20"/>
      <c r="D23108" s="20"/>
      <c r="E23108" s="20"/>
      <c r="AA23108" t="s">
        <v>433</v>
      </c>
    </row>
    <row r="23109" spans="2:27">
      <c r="B23109" s="20"/>
      <c r="C23109" s="20"/>
      <c r="D23109" s="20"/>
      <c r="E23109" s="20"/>
      <c r="AA23109" t="s">
        <v>433</v>
      </c>
    </row>
    <row r="23110" spans="2:27">
      <c r="B23110" s="20"/>
      <c r="C23110" s="20"/>
      <c r="D23110" s="20"/>
      <c r="E23110" s="20"/>
      <c r="AA23110" t="s">
        <v>433</v>
      </c>
    </row>
    <row r="23111" spans="2:27">
      <c r="B23111" s="20"/>
      <c r="C23111" s="20"/>
      <c r="D23111" s="20"/>
      <c r="E23111" s="20"/>
      <c r="AA23111" t="s">
        <v>433</v>
      </c>
    </row>
    <row r="23112" spans="2:27">
      <c r="B23112" s="20"/>
      <c r="C23112" s="20"/>
      <c r="D23112" s="20"/>
      <c r="E23112" s="20"/>
      <c r="AA23112" t="s">
        <v>433</v>
      </c>
    </row>
    <row r="23113" spans="2:27">
      <c r="B23113" s="20"/>
      <c r="C23113" s="20"/>
      <c r="D23113" s="20"/>
      <c r="E23113" s="20"/>
      <c r="AA23113" t="s">
        <v>433</v>
      </c>
    </row>
    <row r="23114" spans="2:27">
      <c r="B23114" s="20"/>
      <c r="C23114" s="20"/>
      <c r="D23114" s="20"/>
      <c r="E23114" s="20"/>
      <c r="AA23114" t="s">
        <v>433</v>
      </c>
    </row>
    <row r="23115" spans="2:27">
      <c r="B23115" s="20"/>
      <c r="C23115" s="20"/>
      <c r="D23115" s="20"/>
      <c r="E23115" s="20"/>
      <c r="AA23115" t="s">
        <v>433</v>
      </c>
    </row>
    <row r="23116" spans="2:27">
      <c r="B23116" s="20"/>
      <c r="C23116" s="20"/>
      <c r="D23116" s="20"/>
      <c r="E23116" s="20"/>
      <c r="AA23116" t="s">
        <v>433</v>
      </c>
    </row>
    <row r="23117" spans="2:27">
      <c r="B23117" s="20"/>
      <c r="C23117" s="20"/>
      <c r="D23117" s="20"/>
      <c r="E23117" s="20"/>
      <c r="AA23117" t="s">
        <v>433</v>
      </c>
    </row>
    <row r="23118" spans="2:27">
      <c r="B23118" s="20"/>
      <c r="C23118" s="20"/>
      <c r="D23118" s="20"/>
      <c r="E23118" s="20"/>
      <c r="AA23118" t="s">
        <v>433</v>
      </c>
    </row>
    <row r="23119" spans="2:27">
      <c r="B23119" s="20"/>
      <c r="C23119" s="20"/>
      <c r="D23119" s="20"/>
      <c r="E23119" s="20"/>
      <c r="AA23119" t="s">
        <v>433</v>
      </c>
    </row>
    <row r="23120" spans="2:27">
      <c r="B23120" s="20"/>
      <c r="C23120" s="20"/>
      <c r="D23120" s="20"/>
      <c r="E23120" s="20"/>
      <c r="AA23120" t="s">
        <v>433</v>
      </c>
    </row>
    <row r="23121" spans="2:27">
      <c r="B23121" s="20"/>
      <c r="C23121" s="20"/>
      <c r="D23121" s="20"/>
      <c r="E23121" s="20"/>
      <c r="AA23121" t="s">
        <v>433</v>
      </c>
    </row>
    <row r="23122" spans="2:27">
      <c r="B23122" s="20"/>
      <c r="C23122" s="20"/>
      <c r="D23122" s="20"/>
      <c r="E23122" s="20"/>
      <c r="AA23122" t="s">
        <v>433</v>
      </c>
    </row>
    <row r="23123" spans="2:27">
      <c r="B23123" s="20"/>
      <c r="C23123" s="20"/>
      <c r="D23123" s="20"/>
      <c r="E23123" s="20"/>
      <c r="AA23123" t="s">
        <v>433</v>
      </c>
    </row>
    <row r="23124" spans="2:27">
      <c r="B23124" s="20"/>
      <c r="C23124" s="20"/>
      <c r="D23124" s="20"/>
      <c r="E23124" s="20"/>
      <c r="AA23124" t="s">
        <v>433</v>
      </c>
    </row>
    <row r="23125" spans="2:27">
      <c r="B23125" s="20"/>
      <c r="C23125" s="20"/>
      <c r="D23125" s="20"/>
      <c r="E23125" s="20"/>
      <c r="AA23125" t="s">
        <v>433</v>
      </c>
    </row>
    <row r="23126" spans="2:27">
      <c r="B23126" s="20"/>
      <c r="C23126" s="20"/>
      <c r="D23126" s="20"/>
      <c r="E23126" s="20"/>
      <c r="AA23126" t="s">
        <v>433</v>
      </c>
    </row>
    <row r="23127" spans="2:27">
      <c r="B23127" s="20"/>
      <c r="C23127" s="20"/>
      <c r="D23127" s="20"/>
      <c r="E23127" s="20"/>
      <c r="AA23127" t="s">
        <v>433</v>
      </c>
    </row>
    <row r="23128" spans="2:27">
      <c r="B23128" s="20"/>
      <c r="C23128" s="20"/>
      <c r="D23128" s="20"/>
      <c r="E23128" s="20"/>
      <c r="AA23128" t="s">
        <v>433</v>
      </c>
    </row>
    <row r="23129" spans="2:27">
      <c r="B23129" s="20"/>
      <c r="C23129" s="20"/>
      <c r="D23129" s="20"/>
      <c r="E23129" s="20"/>
      <c r="AA23129" t="s">
        <v>433</v>
      </c>
    </row>
    <row r="23130" spans="2:27">
      <c r="B23130" s="20"/>
      <c r="C23130" s="20"/>
      <c r="D23130" s="20"/>
      <c r="E23130" s="20"/>
      <c r="AA23130" t="s">
        <v>433</v>
      </c>
    </row>
    <row r="23131" spans="2:27">
      <c r="B23131" s="20"/>
      <c r="C23131" s="20"/>
      <c r="D23131" s="20"/>
      <c r="E23131" s="20"/>
      <c r="AA23131" t="s">
        <v>433</v>
      </c>
    </row>
    <row r="23132" spans="2:27">
      <c r="B23132" s="20"/>
      <c r="C23132" s="20"/>
      <c r="D23132" s="20"/>
      <c r="E23132" s="20"/>
      <c r="AA23132" t="s">
        <v>433</v>
      </c>
    </row>
    <row r="23133" spans="2:27">
      <c r="B23133" s="20"/>
      <c r="C23133" s="20"/>
      <c r="D23133" s="20"/>
      <c r="E23133" s="20"/>
      <c r="AA23133" t="s">
        <v>433</v>
      </c>
    </row>
    <row r="23134" spans="2:27">
      <c r="B23134" s="20"/>
      <c r="C23134" s="20"/>
      <c r="D23134" s="20"/>
      <c r="E23134" s="20"/>
      <c r="AA23134" t="s">
        <v>433</v>
      </c>
    </row>
    <row r="23135" spans="2:27">
      <c r="B23135" s="20"/>
      <c r="C23135" s="20"/>
      <c r="D23135" s="20"/>
      <c r="E23135" s="20"/>
      <c r="AA23135" t="s">
        <v>433</v>
      </c>
    </row>
    <row r="23136" spans="2:27">
      <c r="B23136" s="20"/>
      <c r="C23136" s="20"/>
      <c r="D23136" s="20"/>
      <c r="E23136" s="20"/>
      <c r="AA23136" t="s">
        <v>433</v>
      </c>
    </row>
    <row r="23137" spans="2:27">
      <c r="B23137" s="20"/>
      <c r="C23137" s="20"/>
      <c r="D23137" s="20"/>
      <c r="E23137" s="20"/>
      <c r="AA23137" t="s">
        <v>433</v>
      </c>
    </row>
    <row r="23138" spans="2:27">
      <c r="B23138" s="20"/>
      <c r="C23138" s="20"/>
      <c r="D23138" s="20"/>
      <c r="E23138" s="20"/>
      <c r="AA23138" t="s">
        <v>433</v>
      </c>
    </row>
    <row r="23139" spans="2:27">
      <c r="B23139" s="20"/>
      <c r="C23139" s="20"/>
      <c r="D23139" s="20"/>
      <c r="E23139" s="20"/>
      <c r="AA23139" t="s">
        <v>433</v>
      </c>
    </row>
    <row r="23140" spans="2:27">
      <c r="B23140" s="20"/>
      <c r="C23140" s="20"/>
      <c r="D23140" s="20"/>
      <c r="E23140" s="20"/>
      <c r="AA23140" t="s">
        <v>433</v>
      </c>
    </row>
    <row r="23141" spans="2:27">
      <c r="B23141" s="20"/>
      <c r="C23141" s="20"/>
      <c r="D23141" s="20"/>
      <c r="E23141" s="20"/>
      <c r="AA23141" t="s">
        <v>433</v>
      </c>
    </row>
    <row r="23142" spans="2:27">
      <c r="B23142" s="20"/>
      <c r="C23142" s="20"/>
      <c r="D23142" s="20"/>
      <c r="E23142" s="20"/>
      <c r="AA23142" t="s">
        <v>433</v>
      </c>
    </row>
    <row r="23143" spans="2:27">
      <c r="B23143" s="20"/>
      <c r="C23143" s="20"/>
      <c r="D23143" s="20"/>
      <c r="E23143" s="20"/>
      <c r="AA23143" t="s">
        <v>433</v>
      </c>
    </row>
    <row r="23144" spans="2:27">
      <c r="B23144" s="20"/>
      <c r="C23144" s="20"/>
      <c r="D23144" s="20"/>
      <c r="E23144" s="20"/>
      <c r="AA23144" t="s">
        <v>433</v>
      </c>
    </row>
    <row r="23145" spans="2:27">
      <c r="B23145" s="20"/>
      <c r="C23145" s="20"/>
      <c r="D23145" s="20"/>
      <c r="E23145" s="20"/>
      <c r="AA23145" t="s">
        <v>433</v>
      </c>
    </row>
    <row r="23146" spans="2:27">
      <c r="B23146" s="20"/>
      <c r="C23146" s="20"/>
      <c r="D23146" s="20"/>
      <c r="E23146" s="20"/>
      <c r="AA23146" t="s">
        <v>433</v>
      </c>
    </row>
    <row r="23147" spans="2:27">
      <c r="B23147" s="20"/>
      <c r="C23147" s="20"/>
      <c r="D23147" s="20"/>
      <c r="E23147" s="20"/>
      <c r="AA23147" t="s">
        <v>433</v>
      </c>
    </row>
    <row r="23148" spans="2:27">
      <c r="B23148" s="20"/>
      <c r="C23148" s="20"/>
      <c r="D23148" s="20"/>
      <c r="E23148" s="20"/>
      <c r="AA23148" t="s">
        <v>433</v>
      </c>
    </row>
    <row r="23149" spans="2:27">
      <c r="B23149" s="20"/>
      <c r="C23149" s="20"/>
      <c r="D23149" s="20"/>
      <c r="E23149" s="20"/>
      <c r="AA23149" t="s">
        <v>433</v>
      </c>
    </row>
    <row r="23150" spans="2:27">
      <c r="B23150" s="20"/>
      <c r="C23150" s="20"/>
      <c r="D23150" s="20"/>
      <c r="E23150" s="20"/>
      <c r="AA23150" t="s">
        <v>433</v>
      </c>
    </row>
    <row r="23151" spans="2:27">
      <c r="B23151" s="20"/>
      <c r="C23151" s="20"/>
      <c r="D23151" s="20"/>
      <c r="E23151" s="20"/>
      <c r="AA23151" t="s">
        <v>433</v>
      </c>
    </row>
    <row r="23152" spans="2:27">
      <c r="B23152" s="20"/>
      <c r="C23152" s="20"/>
      <c r="D23152" s="20"/>
      <c r="E23152" s="20"/>
      <c r="AA23152" t="s">
        <v>433</v>
      </c>
    </row>
    <row r="23153" spans="2:27">
      <c r="B23153" s="20"/>
      <c r="C23153" s="20"/>
      <c r="D23153" s="20"/>
      <c r="E23153" s="20"/>
      <c r="AA23153" t="s">
        <v>433</v>
      </c>
    </row>
    <row r="23154" spans="2:27">
      <c r="B23154" s="20"/>
      <c r="C23154" s="20"/>
      <c r="D23154" s="20"/>
      <c r="E23154" s="20"/>
      <c r="AA23154" t="s">
        <v>433</v>
      </c>
    </row>
    <row r="23155" spans="2:27">
      <c r="B23155" s="20"/>
      <c r="C23155" s="20"/>
      <c r="D23155" s="20"/>
      <c r="E23155" s="20"/>
      <c r="AA23155" t="s">
        <v>433</v>
      </c>
    </row>
    <row r="23156" spans="2:27">
      <c r="B23156" s="20"/>
      <c r="C23156" s="20"/>
      <c r="D23156" s="20"/>
      <c r="E23156" s="20"/>
      <c r="AA23156" t="s">
        <v>433</v>
      </c>
    </row>
    <row r="23157" spans="2:27">
      <c r="B23157" s="20"/>
      <c r="C23157" s="20"/>
      <c r="D23157" s="20"/>
      <c r="E23157" s="20"/>
      <c r="AA23157" t="s">
        <v>433</v>
      </c>
    </row>
    <row r="23158" spans="2:27">
      <c r="B23158" s="20"/>
      <c r="C23158" s="20"/>
      <c r="D23158" s="20"/>
      <c r="E23158" s="20"/>
      <c r="AA23158" t="s">
        <v>433</v>
      </c>
    </row>
    <row r="23159" spans="2:27">
      <c r="B23159" s="20"/>
      <c r="C23159" s="20"/>
      <c r="D23159" s="20"/>
      <c r="E23159" s="20"/>
      <c r="AA23159" t="s">
        <v>433</v>
      </c>
    </row>
    <row r="23160" spans="2:27">
      <c r="B23160" s="20"/>
      <c r="C23160" s="20"/>
      <c r="D23160" s="20"/>
      <c r="E23160" s="20"/>
      <c r="AA23160" t="s">
        <v>433</v>
      </c>
    </row>
    <row r="23161" spans="2:27">
      <c r="B23161" s="20"/>
      <c r="C23161" s="20"/>
      <c r="D23161" s="20"/>
      <c r="E23161" s="20"/>
      <c r="AA23161" t="s">
        <v>433</v>
      </c>
    </row>
    <row r="23162" spans="2:27">
      <c r="B23162" s="20"/>
      <c r="C23162" s="20"/>
      <c r="D23162" s="20"/>
      <c r="E23162" s="20"/>
      <c r="AA23162" t="s">
        <v>433</v>
      </c>
    </row>
    <row r="23163" spans="2:27">
      <c r="B23163" s="20"/>
      <c r="C23163" s="20"/>
      <c r="D23163" s="20"/>
      <c r="E23163" s="20"/>
      <c r="AA23163" t="s">
        <v>433</v>
      </c>
    </row>
    <row r="23164" spans="2:27">
      <c r="B23164" s="20"/>
      <c r="C23164" s="20"/>
      <c r="D23164" s="20"/>
      <c r="E23164" s="20"/>
      <c r="AA23164" t="s">
        <v>433</v>
      </c>
    </row>
    <row r="23165" spans="2:27">
      <c r="B23165" s="20"/>
      <c r="C23165" s="20"/>
      <c r="D23165" s="20"/>
      <c r="E23165" s="20"/>
      <c r="AA23165" t="s">
        <v>433</v>
      </c>
    </row>
    <row r="23166" spans="2:27">
      <c r="B23166" s="20"/>
      <c r="C23166" s="20"/>
      <c r="D23166" s="20"/>
      <c r="E23166" s="20"/>
      <c r="AA23166" t="s">
        <v>433</v>
      </c>
    </row>
    <row r="23167" spans="2:27">
      <c r="B23167" s="20"/>
      <c r="C23167" s="20"/>
      <c r="D23167" s="20"/>
      <c r="E23167" s="20"/>
      <c r="AA23167" t="s">
        <v>433</v>
      </c>
    </row>
    <row r="23168" spans="2:27">
      <c r="B23168" s="20"/>
      <c r="C23168" s="20"/>
      <c r="D23168" s="20"/>
      <c r="E23168" s="20"/>
      <c r="AA23168" t="s">
        <v>433</v>
      </c>
    </row>
    <row r="23169" spans="2:27">
      <c r="B23169" s="20"/>
      <c r="C23169" s="20"/>
      <c r="D23169" s="20"/>
      <c r="E23169" s="20"/>
      <c r="AA23169" t="s">
        <v>433</v>
      </c>
    </row>
    <row r="23170" spans="2:27">
      <c r="B23170" s="20"/>
      <c r="C23170" s="20"/>
      <c r="D23170" s="20"/>
      <c r="E23170" s="20"/>
      <c r="AA23170" t="s">
        <v>433</v>
      </c>
    </row>
    <row r="23171" spans="2:27">
      <c r="B23171" s="20"/>
      <c r="C23171" s="20"/>
      <c r="D23171" s="20"/>
      <c r="E23171" s="20"/>
      <c r="AA23171" t="s">
        <v>433</v>
      </c>
    </row>
    <row r="23172" spans="2:27">
      <c r="B23172" s="20"/>
      <c r="C23172" s="20"/>
      <c r="D23172" s="20"/>
      <c r="E23172" s="20"/>
      <c r="AA23172" t="s">
        <v>433</v>
      </c>
    </row>
    <row r="23173" spans="2:27">
      <c r="B23173" s="20"/>
      <c r="C23173" s="20"/>
      <c r="D23173" s="20"/>
      <c r="E23173" s="20"/>
      <c r="AA23173" t="s">
        <v>433</v>
      </c>
    </row>
    <row r="23174" spans="2:27">
      <c r="B23174" s="20"/>
      <c r="C23174" s="20"/>
      <c r="D23174" s="20"/>
      <c r="E23174" s="20"/>
      <c r="AA23174" t="s">
        <v>433</v>
      </c>
    </row>
    <row r="23175" spans="2:27">
      <c r="B23175" s="20"/>
      <c r="C23175" s="20"/>
      <c r="D23175" s="20"/>
      <c r="E23175" s="20"/>
      <c r="AA23175" t="s">
        <v>433</v>
      </c>
    </row>
    <row r="23176" spans="2:27">
      <c r="B23176" s="20"/>
      <c r="C23176" s="20"/>
      <c r="D23176" s="20"/>
      <c r="E23176" s="20"/>
      <c r="AA23176" t="s">
        <v>433</v>
      </c>
    </row>
    <row r="23177" spans="2:27">
      <c r="B23177" s="20"/>
      <c r="C23177" s="20"/>
      <c r="D23177" s="20"/>
      <c r="E23177" s="20"/>
      <c r="AA23177" t="s">
        <v>433</v>
      </c>
    </row>
    <row r="23178" spans="2:27">
      <c r="B23178" s="20"/>
      <c r="C23178" s="20"/>
      <c r="D23178" s="20"/>
      <c r="E23178" s="20"/>
      <c r="AA23178" t="s">
        <v>433</v>
      </c>
    </row>
    <row r="23179" spans="2:27">
      <c r="B23179" s="20"/>
      <c r="C23179" s="20"/>
      <c r="D23179" s="20"/>
      <c r="E23179" s="20"/>
      <c r="AA23179" t="s">
        <v>433</v>
      </c>
    </row>
    <row r="23180" spans="2:27">
      <c r="B23180" s="20"/>
      <c r="C23180" s="20"/>
      <c r="D23180" s="20"/>
      <c r="E23180" s="20"/>
      <c r="AA23180" t="s">
        <v>433</v>
      </c>
    </row>
    <row r="23181" spans="2:27">
      <c r="B23181" s="20"/>
      <c r="C23181" s="20"/>
      <c r="D23181" s="20"/>
      <c r="E23181" s="20"/>
      <c r="AA23181" t="s">
        <v>433</v>
      </c>
    </row>
    <row r="23182" spans="2:27">
      <c r="B23182" s="20"/>
      <c r="C23182" s="20"/>
      <c r="D23182" s="20"/>
      <c r="E23182" s="20"/>
      <c r="AA23182" t="s">
        <v>433</v>
      </c>
    </row>
    <row r="23183" spans="2:27">
      <c r="B23183" s="20"/>
      <c r="C23183" s="20"/>
      <c r="D23183" s="20"/>
      <c r="E23183" s="20"/>
      <c r="AA23183" t="s">
        <v>433</v>
      </c>
    </row>
    <row r="23184" spans="2:27">
      <c r="B23184" s="20"/>
      <c r="C23184" s="20"/>
      <c r="D23184" s="20"/>
      <c r="E23184" s="20"/>
      <c r="AA23184" t="s">
        <v>433</v>
      </c>
    </row>
    <row r="23185" spans="2:27">
      <c r="B23185" s="20"/>
      <c r="C23185" s="20"/>
      <c r="D23185" s="20"/>
      <c r="E23185" s="20"/>
      <c r="AA23185" t="s">
        <v>433</v>
      </c>
    </row>
    <row r="23186" spans="2:27">
      <c r="B23186" s="20"/>
      <c r="C23186" s="20"/>
      <c r="D23186" s="20"/>
      <c r="E23186" s="20"/>
      <c r="AA23186" t="s">
        <v>433</v>
      </c>
    </row>
    <row r="23187" spans="2:27">
      <c r="B23187" s="20"/>
      <c r="C23187" s="20"/>
      <c r="D23187" s="20"/>
      <c r="E23187" s="20"/>
      <c r="AA23187" t="s">
        <v>433</v>
      </c>
    </row>
    <row r="23188" spans="2:27">
      <c r="B23188" s="20"/>
      <c r="C23188" s="20"/>
      <c r="D23188" s="20"/>
      <c r="E23188" s="20"/>
      <c r="AA23188" t="s">
        <v>433</v>
      </c>
    </row>
    <row r="23189" spans="2:27">
      <c r="B23189" s="20"/>
      <c r="C23189" s="20"/>
      <c r="D23189" s="20"/>
      <c r="E23189" s="20"/>
      <c r="AA23189" t="s">
        <v>433</v>
      </c>
    </row>
    <row r="23190" spans="2:27">
      <c r="B23190" s="20"/>
      <c r="C23190" s="20"/>
      <c r="D23190" s="20"/>
      <c r="E23190" s="20"/>
      <c r="AA23190" t="s">
        <v>433</v>
      </c>
    </row>
    <row r="23191" spans="2:27">
      <c r="B23191" s="20"/>
      <c r="C23191" s="20"/>
      <c r="D23191" s="20"/>
      <c r="E23191" s="20"/>
      <c r="AA23191" t="s">
        <v>433</v>
      </c>
    </row>
    <row r="23192" spans="2:27">
      <c r="B23192" s="20"/>
      <c r="C23192" s="21"/>
      <c r="D23192" s="20"/>
      <c r="E23192" s="20"/>
      <c r="AA23192" t="s">
        <v>433</v>
      </c>
    </row>
    <row r="23193" spans="2:27">
      <c r="B23193" s="20"/>
      <c r="C23193" s="20"/>
      <c r="D23193" s="20"/>
      <c r="E23193" s="20"/>
      <c r="AA23193" t="s">
        <v>433</v>
      </c>
    </row>
    <row r="23194" spans="2:27">
      <c r="B23194" s="20"/>
      <c r="C23194" s="20"/>
      <c r="D23194" s="20"/>
      <c r="E23194" s="20"/>
      <c r="AA23194" t="s">
        <v>433</v>
      </c>
    </row>
    <row r="23195" spans="2:27">
      <c r="B23195" s="20"/>
      <c r="C23195" s="20"/>
      <c r="D23195" s="20"/>
      <c r="E23195" s="20"/>
      <c r="AA23195" t="s">
        <v>433</v>
      </c>
    </row>
    <row r="23196" spans="2:27">
      <c r="B23196" s="20"/>
      <c r="C23196" s="20"/>
      <c r="D23196" s="20"/>
      <c r="E23196" s="20"/>
      <c r="AA23196" t="s">
        <v>433</v>
      </c>
    </row>
    <row r="23197" spans="2:27">
      <c r="B23197" s="20"/>
      <c r="C23197" s="20"/>
      <c r="D23197" s="20"/>
      <c r="E23197" s="20"/>
      <c r="AA23197" t="s">
        <v>433</v>
      </c>
    </row>
    <row r="23198" spans="2:27">
      <c r="B23198" s="20"/>
      <c r="C23198" s="20"/>
      <c r="D23198" s="20"/>
      <c r="E23198" s="20"/>
      <c r="AA23198" t="s">
        <v>433</v>
      </c>
    </row>
    <row r="23199" spans="2:27">
      <c r="B23199" s="20"/>
      <c r="C23199" s="20"/>
      <c r="D23199" s="20"/>
      <c r="E23199" s="20"/>
      <c r="AA23199" t="s">
        <v>433</v>
      </c>
    </row>
    <row r="23200" spans="2:27">
      <c r="B23200" s="20"/>
      <c r="C23200" s="20"/>
      <c r="D23200" s="20"/>
      <c r="E23200" s="20"/>
      <c r="AA23200" t="s">
        <v>433</v>
      </c>
    </row>
    <row r="23201" spans="2:27">
      <c r="B23201" s="20"/>
      <c r="C23201" s="20"/>
      <c r="D23201" s="20"/>
      <c r="E23201" s="20"/>
      <c r="AA23201" t="s">
        <v>433</v>
      </c>
    </row>
    <row r="23202" spans="2:27">
      <c r="B23202" s="20"/>
      <c r="C23202" s="20"/>
      <c r="D23202" s="20"/>
      <c r="E23202" s="20"/>
      <c r="AA23202" t="s">
        <v>433</v>
      </c>
    </row>
    <row r="23203" spans="2:27">
      <c r="B23203" s="20"/>
      <c r="C23203" s="20"/>
      <c r="D23203" s="20"/>
      <c r="E23203" s="20"/>
      <c r="AA23203" t="s">
        <v>433</v>
      </c>
    </row>
    <row r="23204" spans="2:27">
      <c r="B23204" s="20"/>
      <c r="C23204" s="20"/>
      <c r="D23204" s="20"/>
      <c r="E23204" s="20"/>
      <c r="AA23204" t="s">
        <v>433</v>
      </c>
    </row>
    <row r="23205" spans="2:27">
      <c r="B23205" s="20"/>
      <c r="C23205" s="20"/>
      <c r="D23205" s="20"/>
      <c r="E23205" s="20"/>
      <c r="AA23205" t="s">
        <v>433</v>
      </c>
    </row>
    <row r="23206" spans="2:27">
      <c r="B23206" s="20"/>
      <c r="C23206" s="20"/>
      <c r="D23206" s="20"/>
      <c r="E23206" s="20"/>
      <c r="AA23206" t="s">
        <v>433</v>
      </c>
    </row>
    <row r="23207" spans="2:27">
      <c r="B23207" s="20"/>
      <c r="C23207" s="20"/>
      <c r="D23207" s="20"/>
      <c r="E23207" s="20"/>
      <c r="AA23207" t="s">
        <v>433</v>
      </c>
    </row>
    <row r="23208" spans="2:27">
      <c r="B23208" s="20"/>
      <c r="C23208" s="20"/>
      <c r="D23208" s="20"/>
      <c r="E23208" s="20"/>
      <c r="AA23208" t="s">
        <v>433</v>
      </c>
    </row>
    <row r="23209" spans="2:27">
      <c r="B23209" s="20"/>
      <c r="C23209" s="20"/>
      <c r="D23209" s="20"/>
      <c r="E23209" s="20"/>
      <c r="AA23209" t="s">
        <v>433</v>
      </c>
    </row>
    <row r="23210" spans="2:27">
      <c r="B23210" s="20"/>
      <c r="C23210" s="20"/>
      <c r="D23210" s="20"/>
      <c r="E23210" s="20"/>
      <c r="AA23210" t="s">
        <v>433</v>
      </c>
    </row>
    <row r="23211" spans="2:27">
      <c r="B23211" s="20"/>
      <c r="C23211" s="20"/>
      <c r="D23211" s="20"/>
      <c r="E23211" s="20"/>
      <c r="AA23211" t="s">
        <v>433</v>
      </c>
    </row>
    <row r="23212" spans="2:27">
      <c r="B23212" s="20"/>
      <c r="C23212" s="20"/>
      <c r="D23212" s="20"/>
      <c r="E23212" s="20"/>
      <c r="AA23212" t="s">
        <v>433</v>
      </c>
    </row>
    <row r="23213" spans="2:27">
      <c r="B23213" s="20"/>
      <c r="C23213" s="20"/>
      <c r="D23213" s="20"/>
      <c r="E23213" s="20"/>
      <c r="AA23213" t="s">
        <v>433</v>
      </c>
    </row>
    <row r="23214" spans="2:27">
      <c r="B23214" s="20"/>
      <c r="C23214" s="20"/>
      <c r="D23214" s="20"/>
      <c r="E23214" s="20"/>
      <c r="AA23214" t="s">
        <v>433</v>
      </c>
    </row>
    <row r="23215" spans="2:27">
      <c r="B23215" s="20"/>
      <c r="C23215" s="20"/>
      <c r="D23215" s="20"/>
      <c r="E23215" s="20"/>
      <c r="AA23215" t="s">
        <v>433</v>
      </c>
    </row>
    <row r="23216" spans="2:27">
      <c r="B23216" s="20"/>
      <c r="C23216" s="20"/>
      <c r="D23216" s="20"/>
      <c r="E23216" s="20"/>
      <c r="AA23216" t="s">
        <v>433</v>
      </c>
    </row>
    <row r="23217" spans="2:27">
      <c r="B23217" s="20"/>
      <c r="C23217" s="20"/>
      <c r="D23217" s="20"/>
      <c r="E23217" s="20"/>
      <c r="AA23217" t="s">
        <v>433</v>
      </c>
    </row>
    <row r="23218" spans="2:27">
      <c r="B23218" s="20"/>
      <c r="C23218" s="20"/>
      <c r="D23218" s="20"/>
      <c r="E23218" s="20"/>
      <c r="AA23218" t="s">
        <v>433</v>
      </c>
    </row>
    <row r="23219" spans="2:27">
      <c r="B23219" s="20"/>
      <c r="C23219" s="20"/>
      <c r="D23219" s="20"/>
      <c r="E23219" s="20"/>
      <c r="AA23219" t="s">
        <v>433</v>
      </c>
    </row>
    <row r="23220" spans="2:27">
      <c r="B23220" s="20"/>
      <c r="C23220" s="20"/>
      <c r="D23220" s="20"/>
      <c r="E23220" s="20"/>
      <c r="AA23220" t="s">
        <v>433</v>
      </c>
    </row>
    <row r="23221" spans="2:27">
      <c r="B23221" s="20"/>
      <c r="C23221" s="20"/>
      <c r="D23221" s="20"/>
      <c r="E23221" s="20"/>
      <c r="AA23221" t="s">
        <v>433</v>
      </c>
    </row>
    <row r="23222" spans="2:27">
      <c r="B23222" s="20"/>
      <c r="C23222" s="20"/>
      <c r="D23222" s="20"/>
      <c r="E23222" s="20"/>
      <c r="AA23222" t="s">
        <v>433</v>
      </c>
    </row>
    <row r="23223" spans="2:27">
      <c r="B23223" s="20"/>
      <c r="C23223" s="20"/>
      <c r="D23223" s="20"/>
      <c r="E23223" s="20"/>
      <c r="AA23223" t="s">
        <v>433</v>
      </c>
    </row>
    <row r="23224" spans="2:27">
      <c r="B23224" s="20"/>
      <c r="C23224" s="20"/>
      <c r="D23224" s="20"/>
      <c r="E23224" s="20"/>
      <c r="AA23224" t="s">
        <v>433</v>
      </c>
    </row>
    <row r="23225" spans="2:27">
      <c r="B23225" s="20"/>
      <c r="C23225" s="20"/>
      <c r="D23225" s="20"/>
      <c r="E23225" s="20"/>
      <c r="AA23225" t="s">
        <v>433</v>
      </c>
    </row>
    <row r="23226" spans="2:27">
      <c r="B23226" s="20"/>
      <c r="C23226" s="20"/>
      <c r="D23226" s="20"/>
      <c r="E23226" s="20"/>
      <c r="AA23226" t="s">
        <v>433</v>
      </c>
    </row>
    <row r="23227" spans="2:27">
      <c r="B23227" s="20"/>
      <c r="C23227" s="20"/>
      <c r="D23227" s="20"/>
      <c r="E23227" s="20"/>
      <c r="AA23227" t="s">
        <v>433</v>
      </c>
    </row>
    <row r="23228" spans="2:27">
      <c r="B23228" s="20"/>
      <c r="C23228" s="20"/>
      <c r="D23228" s="20"/>
      <c r="E23228" s="20"/>
      <c r="AA23228" t="s">
        <v>433</v>
      </c>
    </row>
    <row r="23229" spans="2:27">
      <c r="B23229" s="20"/>
      <c r="C23229" s="20"/>
      <c r="D23229" s="20"/>
      <c r="E23229" s="20"/>
      <c r="AA23229" t="s">
        <v>433</v>
      </c>
    </row>
    <row r="23230" spans="2:27">
      <c r="B23230" s="20"/>
      <c r="C23230" s="20"/>
      <c r="D23230" s="20"/>
      <c r="E23230" s="20"/>
      <c r="AA23230" t="s">
        <v>433</v>
      </c>
    </row>
    <row r="23231" spans="2:27">
      <c r="B23231" s="20"/>
      <c r="C23231" s="20"/>
      <c r="D23231" s="20"/>
      <c r="E23231" s="20"/>
      <c r="AA23231" t="s">
        <v>433</v>
      </c>
    </row>
    <row r="23232" spans="2:27">
      <c r="B23232" s="20"/>
      <c r="C23232" s="20"/>
      <c r="D23232" s="20"/>
      <c r="E23232" s="20"/>
      <c r="AA23232" t="s">
        <v>433</v>
      </c>
    </row>
    <row r="23233" spans="2:27">
      <c r="B23233" s="20"/>
      <c r="C23233" s="20"/>
      <c r="D23233" s="20"/>
      <c r="E23233" s="20"/>
      <c r="AA23233" t="s">
        <v>433</v>
      </c>
    </row>
    <row r="23234" spans="2:27">
      <c r="B23234" s="20"/>
      <c r="C23234" s="20"/>
      <c r="D23234" s="20"/>
      <c r="E23234" s="20"/>
      <c r="AA23234" t="s">
        <v>433</v>
      </c>
    </row>
    <row r="23235" spans="2:27">
      <c r="B23235" s="20"/>
      <c r="C23235" s="20"/>
      <c r="D23235" s="20"/>
      <c r="E23235" s="20"/>
      <c r="AA23235" t="s">
        <v>433</v>
      </c>
    </row>
    <row r="23236" spans="2:27">
      <c r="B23236" s="20"/>
      <c r="C23236" s="20"/>
      <c r="D23236" s="20"/>
      <c r="E23236" s="20"/>
      <c r="AA23236" t="s">
        <v>433</v>
      </c>
    </row>
    <row r="23237" spans="2:27">
      <c r="B23237" s="20"/>
      <c r="C23237" s="20"/>
      <c r="D23237" s="20"/>
      <c r="E23237" s="20"/>
      <c r="AA23237" t="s">
        <v>433</v>
      </c>
    </row>
    <row r="23238" spans="2:27">
      <c r="B23238" s="20"/>
      <c r="C23238" s="20"/>
      <c r="D23238" s="20"/>
      <c r="E23238" s="20"/>
      <c r="AA23238" t="s">
        <v>433</v>
      </c>
    </row>
    <row r="23239" spans="2:27">
      <c r="B23239" s="20"/>
      <c r="C23239" s="20"/>
      <c r="D23239" s="20"/>
      <c r="E23239" s="20"/>
      <c r="AA23239" t="s">
        <v>433</v>
      </c>
    </row>
    <row r="23240" spans="2:27">
      <c r="B23240" s="20"/>
      <c r="C23240" s="20"/>
      <c r="D23240" s="20"/>
      <c r="E23240" s="20"/>
      <c r="AA23240" t="s">
        <v>433</v>
      </c>
    </row>
    <row r="23241" spans="2:27">
      <c r="B23241" s="20"/>
      <c r="C23241" s="20"/>
      <c r="D23241" s="20"/>
      <c r="E23241" s="20"/>
      <c r="AA23241" t="s">
        <v>433</v>
      </c>
    </row>
    <row r="23242" spans="2:27">
      <c r="B23242" s="20"/>
      <c r="C23242" s="20"/>
      <c r="D23242" s="20"/>
      <c r="E23242" s="20"/>
      <c r="AA23242" t="s">
        <v>433</v>
      </c>
    </row>
    <row r="23243" spans="2:27">
      <c r="B23243" s="20"/>
      <c r="C23243" s="20"/>
      <c r="D23243" s="20"/>
      <c r="E23243" s="20"/>
      <c r="AA23243" t="s">
        <v>433</v>
      </c>
    </row>
    <row r="23244" spans="2:27">
      <c r="B23244" s="20"/>
      <c r="C23244" s="20"/>
      <c r="D23244" s="20"/>
      <c r="E23244" s="20"/>
      <c r="AA23244" t="s">
        <v>433</v>
      </c>
    </row>
    <row r="23245" spans="2:27">
      <c r="B23245" s="20"/>
      <c r="C23245" s="20"/>
      <c r="D23245" s="20"/>
      <c r="E23245" s="20"/>
      <c r="AA23245" t="s">
        <v>433</v>
      </c>
    </row>
    <row r="23246" spans="2:27">
      <c r="B23246" s="20"/>
      <c r="C23246" s="20"/>
      <c r="D23246" s="20"/>
      <c r="E23246" s="20"/>
      <c r="AA23246" t="s">
        <v>433</v>
      </c>
    </row>
    <row r="23247" spans="2:27">
      <c r="B23247" s="20"/>
      <c r="C23247" s="20"/>
      <c r="D23247" s="20"/>
      <c r="E23247" s="20"/>
      <c r="AA23247" t="s">
        <v>433</v>
      </c>
    </row>
    <row r="23248" spans="2:27">
      <c r="B23248" s="20"/>
      <c r="C23248" s="20"/>
      <c r="D23248" s="20"/>
      <c r="E23248" s="20"/>
      <c r="AA23248" t="s">
        <v>433</v>
      </c>
    </row>
    <row r="23249" spans="2:27">
      <c r="B23249" s="20"/>
      <c r="C23249" s="20"/>
      <c r="D23249" s="20"/>
      <c r="E23249" s="20"/>
      <c r="AA23249" t="s">
        <v>433</v>
      </c>
    </row>
    <row r="23250" spans="2:27">
      <c r="B23250" s="20"/>
      <c r="C23250" s="20"/>
      <c r="D23250" s="20"/>
      <c r="E23250" s="20"/>
      <c r="AA23250" t="s">
        <v>433</v>
      </c>
    </row>
    <row r="23251" spans="2:27">
      <c r="B23251" s="20"/>
      <c r="C23251" s="20"/>
      <c r="D23251" s="20"/>
      <c r="E23251" s="20"/>
      <c r="AA23251" t="s">
        <v>433</v>
      </c>
    </row>
    <row r="23252" spans="2:27">
      <c r="B23252" s="20"/>
      <c r="C23252" s="20"/>
      <c r="D23252" s="20"/>
      <c r="E23252" s="20"/>
      <c r="AA23252" t="s">
        <v>433</v>
      </c>
    </row>
    <row r="23253" spans="2:27">
      <c r="B23253" s="20"/>
      <c r="C23253" s="20"/>
      <c r="D23253" s="20"/>
      <c r="E23253" s="20"/>
      <c r="AA23253" t="s">
        <v>433</v>
      </c>
    </row>
    <row r="23254" spans="2:27">
      <c r="B23254" s="20"/>
      <c r="C23254" s="20"/>
      <c r="D23254" s="20"/>
      <c r="E23254" s="20"/>
      <c r="AA23254" t="s">
        <v>433</v>
      </c>
    </row>
    <row r="23255" spans="2:27">
      <c r="B23255" s="20"/>
      <c r="C23255" s="20"/>
      <c r="D23255" s="20"/>
      <c r="E23255" s="20"/>
      <c r="AA23255" t="s">
        <v>433</v>
      </c>
    </row>
    <row r="23256" spans="2:27">
      <c r="B23256" s="20"/>
      <c r="C23256" s="20"/>
      <c r="D23256" s="20"/>
      <c r="E23256" s="20"/>
      <c r="AA23256" t="s">
        <v>433</v>
      </c>
    </row>
    <row r="23257" spans="2:27">
      <c r="B23257" s="20"/>
      <c r="C23257" s="20"/>
      <c r="D23257" s="20"/>
      <c r="E23257" s="20"/>
      <c r="AA23257" t="s">
        <v>433</v>
      </c>
    </row>
    <row r="23258" spans="2:27">
      <c r="B23258" s="20"/>
      <c r="C23258" s="20"/>
      <c r="D23258" s="20"/>
      <c r="E23258" s="20"/>
      <c r="AA23258" t="s">
        <v>433</v>
      </c>
    </row>
    <row r="23259" spans="2:27">
      <c r="B23259" s="20"/>
      <c r="C23259" s="20"/>
      <c r="D23259" s="20"/>
      <c r="E23259" s="20"/>
      <c r="AA23259" t="s">
        <v>433</v>
      </c>
    </row>
    <row r="23260" spans="2:27">
      <c r="B23260" s="20"/>
      <c r="C23260" s="20"/>
      <c r="D23260" s="20"/>
      <c r="E23260" s="20"/>
      <c r="AA23260" t="s">
        <v>433</v>
      </c>
    </row>
    <row r="23261" spans="2:27">
      <c r="B23261" s="20"/>
      <c r="C23261" s="20"/>
      <c r="D23261" s="20"/>
      <c r="E23261" s="20"/>
      <c r="AA23261" t="s">
        <v>433</v>
      </c>
    </row>
    <row r="23262" spans="2:27">
      <c r="B23262" s="20"/>
      <c r="C23262" s="20"/>
      <c r="D23262" s="20"/>
      <c r="E23262" s="20"/>
      <c r="AA23262" t="s">
        <v>433</v>
      </c>
    </row>
    <row r="23263" spans="2:27">
      <c r="B23263" s="20"/>
      <c r="C23263" s="20"/>
      <c r="D23263" s="20"/>
      <c r="E23263" s="20"/>
      <c r="AA23263" t="s">
        <v>433</v>
      </c>
    </row>
    <row r="23264" spans="2:27">
      <c r="B23264" s="20"/>
      <c r="C23264" s="20"/>
      <c r="D23264" s="20"/>
      <c r="E23264" s="20"/>
      <c r="AA23264" t="s">
        <v>433</v>
      </c>
    </row>
    <row r="23265" spans="2:27">
      <c r="B23265" s="20"/>
      <c r="C23265" s="20"/>
      <c r="D23265" s="20"/>
      <c r="E23265" s="20"/>
      <c r="AA23265" t="s">
        <v>433</v>
      </c>
    </row>
    <row r="23266" spans="2:27">
      <c r="B23266" s="20"/>
      <c r="C23266" s="20"/>
      <c r="D23266" s="20"/>
      <c r="E23266" s="20"/>
      <c r="AA23266" t="s">
        <v>433</v>
      </c>
    </row>
    <row r="23267" spans="2:27">
      <c r="B23267" s="20"/>
      <c r="C23267" s="20"/>
      <c r="D23267" s="20"/>
      <c r="E23267" s="20"/>
      <c r="AA23267" t="s">
        <v>433</v>
      </c>
    </row>
    <row r="23268" spans="2:27">
      <c r="B23268" s="20"/>
      <c r="C23268" s="20"/>
      <c r="D23268" s="20"/>
      <c r="E23268" s="20"/>
      <c r="AA23268" t="s">
        <v>433</v>
      </c>
    </row>
    <row r="23269" spans="2:27">
      <c r="B23269" s="20"/>
      <c r="C23269" s="20"/>
      <c r="D23269" s="20"/>
      <c r="E23269" s="20"/>
      <c r="AA23269" t="s">
        <v>433</v>
      </c>
    </row>
    <row r="23270" spans="2:27">
      <c r="B23270" s="20"/>
      <c r="C23270" s="20"/>
      <c r="D23270" s="20"/>
      <c r="E23270" s="20"/>
      <c r="AA23270" t="s">
        <v>433</v>
      </c>
    </row>
    <row r="23271" spans="2:27">
      <c r="B23271" s="20"/>
      <c r="C23271" s="20"/>
      <c r="D23271" s="20"/>
      <c r="E23271" s="20"/>
      <c r="AA23271" t="s">
        <v>433</v>
      </c>
    </row>
    <row r="23272" spans="2:27">
      <c r="B23272" s="20"/>
      <c r="C23272" s="20"/>
      <c r="D23272" s="20"/>
      <c r="E23272" s="20"/>
      <c r="AA23272" t="s">
        <v>433</v>
      </c>
    </row>
    <row r="23273" spans="2:27">
      <c r="B23273" s="20"/>
      <c r="C23273" s="20"/>
      <c r="D23273" s="20"/>
      <c r="E23273" s="20"/>
      <c r="AA23273" t="s">
        <v>433</v>
      </c>
    </row>
    <row r="23274" spans="2:27">
      <c r="B23274" s="20"/>
      <c r="C23274" s="20"/>
      <c r="D23274" s="20"/>
      <c r="E23274" s="20"/>
      <c r="AA23274" t="s">
        <v>433</v>
      </c>
    </row>
    <row r="23275" spans="2:27">
      <c r="B23275" s="20"/>
      <c r="C23275" s="20"/>
      <c r="D23275" s="20"/>
      <c r="E23275" s="20"/>
      <c r="AA23275" t="s">
        <v>433</v>
      </c>
    </row>
    <row r="23276" spans="2:27">
      <c r="B23276" s="20"/>
      <c r="C23276" s="20"/>
      <c r="D23276" s="20"/>
      <c r="E23276" s="20"/>
      <c r="AA23276" t="s">
        <v>433</v>
      </c>
    </row>
    <row r="23277" spans="2:27">
      <c r="B23277" s="20"/>
      <c r="C23277" s="20"/>
      <c r="D23277" s="20"/>
      <c r="E23277" s="20"/>
      <c r="AA23277" t="s">
        <v>433</v>
      </c>
    </row>
    <row r="23278" spans="2:27">
      <c r="B23278" s="20"/>
      <c r="C23278" s="20"/>
      <c r="D23278" s="20"/>
      <c r="E23278" s="20"/>
      <c r="AA23278" t="s">
        <v>433</v>
      </c>
    </row>
    <row r="23279" spans="2:27">
      <c r="B23279" s="20"/>
      <c r="C23279" s="20"/>
      <c r="D23279" s="20"/>
      <c r="E23279" s="20"/>
      <c r="AA23279" t="s">
        <v>433</v>
      </c>
    </row>
    <row r="23280" spans="2:27">
      <c r="B23280" s="20"/>
      <c r="C23280" s="20"/>
      <c r="D23280" s="20"/>
      <c r="E23280" s="20"/>
      <c r="AA23280" t="s">
        <v>433</v>
      </c>
    </row>
    <row r="23281" spans="2:27">
      <c r="B23281" s="20"/>
      <c r="C23281" s="20"/>
      <c r="D23281" s="20"/>
      <c r="E23281" s="20"/>
      <c r="AA23281" t="s">
        <v>433</v>
      </c>
    </row>
    <row r="23282" spans="2:27">
      <c r="B23282" s="20"/>
      <c r="C23282" s="20"/>
      <c r="D23282" s="20"/>
      <c r="E23282" s="20"/>
      <c r="AA23282" t="s">
        <v>433</v>
      </c>
    </row>
    <row r="23283" spans="2:27">
      <c r="B23283" s="20"/>
      <c r="C23283" s="20"/>
      <c r="D23283" s="20"/>
      <c r="E23283" s="20"/>
      <c r="AA23283" t="s">
        <v>433</v>
      </c>
    </row>
    <row r="23284" spans="2:27">
      <c r="B23284" s="20"/>
      <c r="C23284" s="20"/>
      <c r="D23284" s="20"/>
      <c r="E23284" s="20"/>
      <c r="AA23284" t="s">
        <v>433</v>
      </c>
    </row>
    <row r="23285" spans="2:27">
      <c r="B23285" s="20"/>
      <c r="C23285" s="20"/>
      <c r="D23285" s="20"/>
      <c r="E23285" s="20"/>
      <c r="AA23285" t="s">
        <v>433</v>
      </c>
    </row>
    <row r="23286" spans="2:27">
      <c r="B23286" s="20"/>
      <c r="C23286" s="20"/>
      <c r="D23286" s="20"/>
      <c r="E23286" s="20"/>
      <c r="AA23286" t="s">
        <v>433</v>
      </c>
    </row>
    <row r="23287" spans="2:27">
      <c r="B23287" s="20"/>
      <c r="C23287" s="20"/>
      <c r="D23287" s="20"/>
      <c r="E23287" s="20"/>
      <c r="AA23287" t="s">
        <v>433</v>
      </c>
    </row>
    <row r="23288" spans="2:27">
      <c r="B23288" s="20"/>
      <c r="C23288" s="20"/>
      <c r="D23288" s="20"/>
      <c r="E23288" s="20"/>
      <c r="AA23288" t="s">
        <v>433</v>
      </c>
    </row>
    <row r="23289" spans="2:27">
      <c r="B23289" s="20"/>
      <c r="C23289" s="20"/>
      <c r="D23289" s="20"/>
      <c r="E23289" s="20"/>
      <c r="AA23289" t="s">
        <v>433</v>
      </c>
    </row>
    <row r="23290" spans="2:27">
      <c r="B23290" s="20"/>
      <c r="C23290" s="20"/>
      <c r="D23290" s="20"/>
      <c r="E23290" s="20"/>
      <c r="AA23290" t="s">
        <v>433</v>
      </c>
    </row>
    <row r="23291" spans="2:27">
      <c r="B23291" s="20"/>
      <c r="C23291" s="20"/>
      <c r="D23291" s="20"/>
      <c r="E23291" s="20"/>
      <c r="AA23291" t="s">
        <v>433</v>
      </c>
    </row>
    <row r="23292" spans="2:27">
      <c r="B23292" s="20"/>
      <c r="C23292" s="20"/>
      <c r="D23292" s="20"/>
      <c r="E23292" s="20"/>
      <c r="AA23292" t="s">
        <v>433</v>
      </c>
    </row>
    <row r="23293" spans="2:27">
      <c r="B23293" s="20"/>
      <c r="C23293" s="20"/>
      <c r="D23293" s="20"/>
      <c r="E23293" s="20"/>
      <c r="AA23293" t="s">
        <v>433</v>
      </c>
    </row>
    <row r="23294" spans="2:27">
      <c r="B23294" s="20"/>
      <c r="C23294" s="20"/>
      <c r="D23294" s="20"/>
      <c r="E23294" s="20"/>
      <c r="AA23294" t="s">
        <v>433</v>
      </c>
    </row>
    <row r="23295" spans="2:27">
      <c r="B23295" s="20"/>
      <c r="C23295" s="20"/>
      <c r="D23295" s="20"/>
      <c r="E23295" s="20"/>
      <c r="AA23295" t="s">
        <v>433</v>
      </c>
    </row>
    <row r="23296" spans="2:27">
      <c r="B23296" s="20"/>
      <c r="C23296" s="20"/>
      <c r="D23296" s="20"/>
      <c r="E23296" s="20"/>
      <c r="AA23296" t="s">
        <v>433</v>
      </c>
    </row>
    <row r="23297" spans="2:27">
      <c r="B23297" s="20"/>
      <c r="C23297" s="20"/>
      <c r="D23297" s="20"/>
      <c r="E23297" s="20"/>
      <c r="AA23297" t="s">
        <v>433</v>
      </c>
    </row>
    <row r="23298" spans="2:27">
      <c r="B23298" s="20"/>
      <c r="C23298" s="20"/>
      <c r="D23298" s="20"/>
      <c r="E23298" s="20"/>
      <c r="AA23298" t="s">
        <v>433</v>
      </c>
    </row>
    <row r="23299" spans="2:27">
      <c r="B23299" s="20"/>
      <c r="C23299" s="20"/>
      <c r="D23299" s="20"/>
      <c r="E23299" s="20"/>
      <c r="AA23299" t="s">
        <v>433</v>
      </c>
    </row>
    <row r="23300" spans="2:27">
      <c r="B23300" s="20"/>
      <c r="C23300" s="20"/>
      <c r="D23300" s="20"/>
      <c r="E23300" s="20"/>
      <c r="AA23300" t="s">
        <v>433</v>
      </c>
    </row>
    <row r="23301" spans="2:27">
      <c r="B23301" s="20"/>
      <c r="C23301" s="20"/>
      <c r="D23301" s="20"/>
      <c r="E23301" s="20"/>
      <c r="AA23301" t="s">
        <v>433</v>
      </c>
    </row>
    <row r="23302" spans="2:27">
      <c r="B23302" s="20"/>
      <c r="C23302" s="20"/>
      <c r="D23302" s="20"/>
      <c r="E23302" s="20"/>
      <c r="AA23302" t="s">
        <v>433</v>
      </c>
    </row>
    <row r="23303" spans="2:27">
      <c r="B23303" s="20"/>
      <c r="C23303" s="20"/>
      <c r="D23303" s="20"/>
      <c r="E23303" s="20"/>
      <c r="AA23303" t="s">
        <v>433</v>
      </c>
    </row>
    <row r="23304" spans="2:27">
      <c r="B23304" s="20"/>
      <c r="C23304" s="20"/>
      <c r="D23304" s="20"/>
      <c r="E23304" s="20"/>
      <c r="AA23304" t="s">
        <v>433</v>
      </c>
    </row>
    <row r="23305" spans="2:27">
      <c r="B23305" s="20"/>
      <c r="C23305" s="20"/>
      <c r="D23305" s="20"/>
      <c r="E23305" s="20"/>
      <c r="AA23305" t="s">
        <v>433</v>
      </c>
    </row>
    <row r="23306" spans="2:27">
      <c r="B23306" s="20"/>
      <c r="C23306" s="20"/>
      <c r="D23306" s="20"/>
      <c r="E23306" s="20"/>
      <c r="AA23306" t="s">
        <v>433</v>
      </c>
    </row>
    <row r="23307" spans="2:27">
      <c r="B23307" s="20"/>
      <c r="C23307" s="20"/>
      <c r="D23307" s="20"/>
      <c r="E23307" s="20"/>
      <c r="AA23307" t="s">
        <v>433</v>
      </c>
    </row>
    <row r="23308" spans="2:27">
      <c r="B23308" s="20"/>
      <c r="C23308" s="20"/>
      <c r="D23308" s="20"/>
      <c r="E23308" s="20"/>
      <c r="AA23308" t="s">
        <v>433</v>
      </c>
    </row>
    <row r="23309" spans="2:27">
      <c r="B23309" s="20"/>
      <c r="C23309" s="20"/>
      <c r="D23309" s="20"/>
      <c r="E23309" s="20"/>
      <c r="AA23309" t="s">
        <v>433</v>
      </c>
    </row>
    <row r="23310" spans="2:27">
      <c r="B23310" s="20"/>
      <c r="C23310" s="20"/>
      <c r="D23310" s="20"/>
      <c r="E23310" s="20"/>
      <c r="AA23310" t="s">
        <v>433</v>
      </c>
    </row>
    <row r="23311" spans="2:27">
      <c r="B23311" s="20"/>
      <c r="C23311" s="20"/>
      <c r="D23311" s="20"/>
      <c r="E23311" s="20"/>
      <c r="AA23311" t="s">
        <v>433</v>
      </c>
    </row>
    <row r="23312" spans="2:27">
      <c r="B23312" s="20"/>
      <c r="C23312" s="20"/>
      <c r="D23312" s="20"/>
      <c r="E23312" s="20"/>
      <c r="AA23312" t="s">
        <v>433</v>
      </c>
    </row>
    <row r="23313" spans="2:27">
      <c r="B23313" s="20"/>
      <c r="C23313" s="20"/>
      <c r="D23313" s="20"/>
      <c r="E23313" s="20"/>
      <c r="AA23313" t="s">
        <v>433</v>
      </c>
    </row>
    <row r="23314" spans="2:27">
      <c r="B23314" s="20"/>
      <c r="C23314" s="20"/>
      <c r="D23314" s="20"/>
      <c r="E23314" s="20"/>
      <c r="AA23314" t="s">
        <v>433</v>
      </c>
    </row>
    <row r="23315" spans="2:27">
      <c r="B23315" s="20"/>
      <c r="C23315" s="20"/>
      <c r="D23315" s="20"/>
      <c r="E23315" s="20"/>
      <c r="AA23315" t="s">
        <v>433</v>
      </c>
    </row>
    <row r="23316" spans="2:27">
      <c r="B23316" s="20"/>
      <c r="C23316" s="20"/>
      <c r="D23316" s="20"/>
      <c r="E23316" s="20"/>
      <c r="AA23316" t="s">
        <v>433</v>
      </c>
    </row>
    <row r="23317" spans="2:27">
      <c r="B23317" s="20"/>
      <c r="C23317" s="20"/>
      <c r="D23317" s="20"/>
      <c r="E23317" s="20"/>
      <c r="AA23317" t="s">
        <v>433</v>
      </c>
    </row>
    <row r="23318" spans="2:27">
      <c r="B23318" s="20"/>
      <c r="C23318" s="20"/>
      <c r="D23318" s="20"/>
      <c r="E23318" s="20"/>
      <c r="AA23318" t="s">
        <v>433</v>
      </c>
    </row>
    <row r="23319" spans="2:27">
      <c r="B23319" s="20"/>
      <c r="C23319" s="21"/>
      <c r="D23319" s="20"/>
      <c r="E23319" s="20"/>
      <c r="AA23319" t="s">
        <v>433</v>
      </c>
    </row>
    <row r="23320" spans="2:27">
      <c r="B23320" s="20"/>
      <c r="C23320" s="20"/>
      <c r="D23320" s="20"/>
      <c r="E23320" s="20"/>
      <c r="AA23320" t="s">
        <v>433</v>
      </c>
    </row>
    <row r="23321" spans="2:27">
      <c r="B23321" s="20"/>
      <c r="C23321" s="20"/>
      <c r="D23321" s="20"/>
      <c r="E23321" s="20"/>
      <c r="AA23321" t="s">
        <v>433</v>
      </c>
    </row>
    <row r="23322" spans="2:27">
      <c r="B23322" s="20"/>
      <c r="C23322" s="20"/>
      <c r="D23322" s="20"/>
      <c r="E23322" s="20"/>
      <c r="AA23322" t="s">
        <v>433</v>
      </c>
    </row>
    <row r="23323" spans="2:27">
      <c r="B23323" s="20"/>
      <c r="C23323" s="20"/>
      <c r="D23323" s="20"/>
      <c r="E23323" s="20"/>
      <c r="AA23323" t="s">
        <v>433</v>
      </c>
    </row>
    <row r="23324" spans="2:27">
      <c r="B23324" s="20"/>
      <c r="C23324" s="20"/>
      <c r="D23324" s="20"/>
      <c r="E23324" s="20"/>
      <c r="AA23324" t="s">
        <v>433</v>
      </c>
    </row>
    <row r="23325" spans="2:27">
      <c r="B23325" s="20"/>
      <c r="C23325" s="20"/>
      <c r="D23325" s="20"/>
      <c r="E23325" s="20"/>
      <c r="AA23325" t="s">
        <v>433</v>
      </c>
    </row>
    <row r="23326" spans="2:27">
      <c r="B23326" s="20"/>
      <c r="C23326" s="20"/>
      <c r="D23326" s="20"/>
      <c r="E23326" s="20"/>
      <c r="AA23326" t="s">
        <v>433</v>
      </c>
    </row>
    <row r="23327" spans="2:27">
      <c r="B23327" s="20"/>
      <c r="C23327" s="20"/>
      <c r="D23327" s="20"/>
      <c r="E23327" s="20"/>
      <c r="AA23327" t="s">
        <v>433</v>
      </c>
    </row>
    <row r="23328" spans="2:27">
      <c r="B23328" s="20"/>
      <c r="C23328" s="20"/>
      <c r="D23328" s="20"/>
      <c r="E23328" s="20"/>
      <c r="AA23328" t="s">
        <v>433</v>
      </c>
    </row>
    <row r="23329" spans="2:27">
      <c r="B23329" s="20"/>
      <c r="C23329" s="20"/>
      <c r="D23329" s="20"/>
      <c r="E23329" s="20"/>
      <c r="AA23329" t="s">
        <v>433</v>
      </c>
    </row>
    <row r="23330" spans="2:27">
      <c r="B23330" s="20"/>
      <c r="C23330" s="20"/>
      <c r="D23330" s="20"/>
      <c r="E23330" s="20"/>
      <c r="AA23330" t="s">
        <v>433</v>
      </c>
    </row>
    <row r="23331" spans="2:27">
      <c r="B23331" s="20"/>
      <c r="C23331" s="20"/>
      <c r="D23331" s="20"/>
      <c r="E23331" s="20"/>
      <c r="AA23331" t="s">
        <v>433</v>
      </c>
    </row>
    <row r="23332" spans="2:27">
      <c r="B23332" s="20"/>
      <c r="C23332" s="20"/>
      <c r="D23332" s="20"/>
      <c r="E23332" s="20"/>
      <c r="AA23332" t="s">
        <v>433</v>
      </c>
    </row>
    <row r="23333" spans="2:27">
      <c r="B23333" s="20"/>
      <c r="C23333" s="20"/>
      <c r="D23333" s="20"/>
      <c r="E23333" s="20"/>
      <c r="AA23333" t="s">
        <v>433</v>
      </c>
    </row>
    <row r="23334" spans="2:27">
      <c r="B23334" s="20"/>
      <c r="C23334" s="20"/>
      <c r="D23334" s="20"/>
      <c r="E23334" s="20"/>
      <c r="AA23334" t="s">
        <v>433</v>
      </c>
    </row>
    <row r="23335" spans="2:27">
      <c r="B23335" s="20"/>
      <c r="C23335" s="20"/>
      <c r="D23335" s="20"/>
      <c r="E23335" s="20"/>
      <c r="AA23335" t="s">
        <v>433</v>
      </c>
    </row>
    <row r="23336" spans="2:27">
      <c r="B23336" s="20"/>
      <c r="C23336" s="20"/>
      <c r="D23336" s="20"/>
      <c r="E23336" s="20"/>
      <c r="AA23336" t="s">
        <v>433</v>
      </c>
    </row>
    <row r="23337" spans="2:27">
      <c r="B23337" s="20"/>
      <c r="C23337" s="20"/>
      <c r="D23337" s="20"/>
      <c r="E23337" s="20"/>
      <c r="AA23337" t="s">
        <v>433</v>
      </c>
    </row>
    <row r="23338" spans="2:27">
      <c r="B23338" s="20"/>
      <c r="C23338" s="20"/>
      <c r="D23338" s="20"/>
      <c r="E23338" s="20"/>
      <c r="AA23338" t="s">
        <v>433</v>
      </c>
    </row>
    <row r="23339" spans="2:27">
      <c r="B23339" s="20"/>
      <c r="C23339" s="20"/>
      <c r="D23339" s="20"/>
      <c r="E23339" s="20"/>
      <c r="AA23339" t="s">
        <v>433</v>
      </c>
    </row>
    <row r="23340" spans="2:27">
      <c r="B23340" s="20"/>
      <c r="C23340" s="20"/>
      <c r="D23340" s="20"/>
      <c r="E23340" s="20"/>
      <c r="AA23340" t="s">
        <v>433</v>
      </c>
    </row>
    <row r="23341" spans="2:27">
      <c r="B23341" s="20"/>
      <c r="C23341" s="20"/>
      <c r="D23341" s="20"/>
      <c r="E23341" s="20"/>
      <c r="AA23341" t="s">
        <v>433</v>
      </c>
    </row>
    <row r="23342" spans="2:27">
      <c r="B23342" s="20"/>
      <c r="C23342" s="20"/>
      <c r="D23342" s="20"/>
      <c r="E23342" s="20"/>
      <c r="AA23342" t="s">
        <v>433</v>
      </c>
    </row>
    <row r="23343" spans="2:27">
      <c r="B23343" s="20"/>
      <c r="C23343" s="20"/>
      <c r="D23343" s="20"/>
      <c r="E23343" s="20"/>
      <c r="AA23343" t="s">
        <v>433</v>
      </c>
    </row>
    <row r="23344" spans="2:27">
      <c r="B23344" s="20"/>
      <c r="C23344" s="20"/>
      <c r="D23344" s="20"/>
      <c r="E23344" s="20"/>
      <c r="AA23344" t="s">
        <v>433</v>
      </c>
    </row>
    <row r="23345" spans="2:27">
      <c r="B23345" s="20"/>
      <c r="C23345" s="20"/>
      <c r="D23345" s="20"/>
      <c r="E23345" s="20"/>
      <c r="AA23345" t="s">
        <v>433</v>
      </c>
    </row>
    <row r="23346" spans="2:27">
      <c r="B23346" s="20"/>
      <c r="C23346" s="20"/>
      <c r="D23346" s="20"/>
      <c r="E23346" s="20"/>
      <c r="AA23346" t="s">
        <v>433</v>
      </c>
    </row>
    <row r="23347" spans="2:27">
      <c r="B23347" s="20"/>
      <c r="C23347" s="20"/>
      <c r="D23347" s="20"/>
      <c r="E23347" s="20"/>
      <c r="AA23347" t="s">
        <v>433</v>
      </c>
    </row>
    <row r="23348" spans="2:27">
      <c r="B23348" s="20"/>
      <c r="C23348" s="20"/>
      <c r="D23348" s="20"/>
      <c r="E23348" s="20"/>
      <c r="AA23348" t="s">
        <v>433</v>
      </c>
    </row>
    <row r="23349" spans="2:27">
      <c r="B23349" s="20"/>
      <c r="C23349" s="20"/>
      <c r="D23349" s="20"/>
      <c r="E23349" s="20"/>
      <c r="AA23349" t="s">
        <v>433</v>
      </c>
    </row>
    <row r="23350" spans="2:27">
      <c r="B23350" s="20"/>
      <c r="C23350" s="20"/>
      <c r="D23350" s="20"/>
      <c r="E23350" s="20"/>
      <c r="AA23350" t="s">
        <v>433</v>
      </c>
    </row>
    <row r="23351" spans="2:27">
      <c r="B23351" s="20"/>
      <c r="C23351" s="20"/>
      <c r="D23351" s="20"/>
      <c r="E23351" s="20"/>
      <c r="AA23351" t="s">
        <v>433</v>
      </c>
    </row>
    <row r="23352" spans="2:27">
      <c r="B23352" s="20"/>
      <c r="C23352" s="20"/>
      <c r="D23352" s="20"/>
      <c r="E23352" s="20"/>
      <c r="AA23352" t="s">
        <v>433</v>
      </c>
    </row>
    <row r="23353" spans="2:27">
      <c r="B23353" s="20"/>
      <c r="C23353" s="20"/>
      <c r="D23353" s="20"/>
      <c r="E23353" s="20"/>
      <c r="AA23353" t="s">
        <v>433</v>
      </c>
    </row>
    <row r="23354" spans="2:27">
      <c r="B23354" s="20"/>
      <c r="C23354" s="20"/>
      <c r="D23354" s="20"/>
      <c r="E23354" s="20"/>
      <c r="AA23354" t="s">
        <v>433</v>
      </c>
    </row>
    <row r="23355" spans="2:27">
      <c r="B23355" s="20"/>
      <c r="C23355" s="20"/>
      <c r="D23355" s="20"/>
      <c r="E23355" s="20"/>
      <c r="AA23355" t="s">
        <v>433</v>
      </c>
    </row>
    <row r="23356" spans="2:27">
      <c r="B23356" s="20"/>
      <c r="C23356" s="20"/>
      <c r="D23356" s="20"/>
      <c r="E23356" s="20"/>
      <c r="AA23356" t="s">
        <v>433</v>
      </c>
    </row>
    <row r="23357" spans="2:27">
      <c r="B23357" s="20"/>
      <c r="C23357" s="20"/>
      <c r="D23357" s="20"/>
      <c r="E23357" s="20"/>
      <c r="AA23357" t="s">
        <v>433</v>
      </c>
    </row>
    <row r="23358" spans="2:27">
      <c r="B23358" s="20"/>
      <c r="C23358" s="20"/>
      <c r="D23358" s="20"/>
      <c r="E23358" s="20"/>
      <c r="AA23358" t="s">
        <v>433</v>
      </c>
    </row>
    <row r="23359" spans="2:27">
      <c r="B23359" s="20"/>
      <c r="C23359" s="20"/>
      <c r="D23359" s="20"/>
      <c r="E23359" s="20"/>
      <c r="AA23359" t="s">
        <v>433</v>
      </c>
    </row>
    <row r="23360" spans="2:27">
      <c r="B23360" s="20"/>
      <c r="C23360" s="20"/>
      <c r="D23360" s="20"/>
      <c r="E23360" s="20"/>
      <c r="AA23360" t="s">
        <v>433</v>
      </c>
    </row>
    <row r="23361" spans="2:27">
      <c r="B23361" s="20"/>
      <c r="C23361" s="20"/>
      <c r="D23361" s="20"/>
      <c r="E23361" s="20"/>
      <c r="AA23361" t="s">
        <v>433</v>
      </c>
    </row>
    <row r="23362" spans="2:27">
      <c r="B23362" s="20"/>
      <c r="C23362" s="20"/>
      <c r="D23362" s="20"/>
      <c r="E23362" s="20"/>
      <c r="AA23362" t="s">
        <v>433</v>
      </c>
    </row>
    <row r="23363" spans="2:27">
      <c r="B23363" s="20"/>
      <c r="C23363" s="20"/>
      <c r="D23363" s="20"/>
      <c r="E23363" s="20"/>
      <c r="AA23363" t="s">
        <v>433</v>
      </c>
    </row>
    <row r="23364" spans="2:27">
      <c r="B23364" s="20"/>
      <c r="C23364" s="20"/>
      <c r="D23364" s="20"/>
      <c r="E23364" s="20"/>
      <c r="AA23364" t="s">
        <v>433</v>
      </c>
    </row>
    <row r="23365" spans="2:27">
      <c r="B23365" s="20"/>
      <c r="C23365" s="20"/>
      <c r="D23365" s="20"/>
      <c r="E23365" s="20"/>
      <c r="AA23365" t="s">
        <v>433</v>
      </c>
    </row>
    <row r="23366" spans="2:27">
      <c r="B23366" s="20"/>
      <c r="C23366" s="20"/>
      <c r="D23366" s="20"/>
      <c r="E23366" s="20"/>
      <c r="AA23366" t="s">
        <v>433</v>
      </c>
    </row>
    <row r="23367" spans="2:27">
      <c r="B23367" s="20"/>
      <c r="C23367" s="20"/>
      <c r="D23367" s="20"/>
      <c r="E23367" s="20"/>
      <c r="AA23367" t="s">
        <v>433</v>
      </c>
    </row>
    <row r="23368" spans="2:27">
      <c r="B23368" s="20"/>
      <c r="C23368" s="20"/>
      <c r="D23368" s="20"/>
      <c r="E23368" s="20"/>
      <c r="AA23368" t="s">
        <v>433</v>
      </c>
    </row>
    <row r="23369" spans="2:27">
      <c r="B23369" s="20"/>
      <c r="C23369" s="20"/>
      <c r="D23369" s="20"/>
      <c r="E23369" s="20"/>
      <c r="AA23369" t="s">
        <v>433</v>
      </c>
    </row>
    <row r="23370" spans="2:27">
      <c r="B23370" s="20"/>
      <c r="C23370" s="20"/>
      <c r="D23370" s="20"/>
      <c r="E23370" s="20"/>
      <c r="AA23370" t="s">
        <v>433</v>
      </c>
    </row>
    <row r="23371" spans="2:27">
      <c r="B23371" s="20"/>
      <c r="C23371" s="20"/>
      <c r="D23371" s="20"/>
      <c r="E23371" s="20"/>
      <c r="AA23371" t="s">
        <v>433</v>
      </c>
    </row>
    <row r="23372" spans="2:27">
      <c r="B23372" s="20"/>
      <c r="C23372" s="20"/>
      <c r="D23372" s="20"/>
      <c r="E23372" s="20"/>
      <c r="AA23372" t="s">
        <v>433</v>
      </c>
    </row>
    <row r="23373" spans="2:27">
      <c r="B23373" s="20"/>
      <c r="C23373" s="20"/>
      <c r="D23373" s="20"/>
      <c r="E23373" s="20"/>
      <c r="AA23373" t="s">
        <v>433</v>
      </c>
    </row>
    <row r="23374" spans="2:27">
      <c r="B23374" s="20"/>
      <c r="C23374" s="20"/>
      <c r="D23374" s="20"/>
      <c r="E23374" s="20"/>
      <c r="AA23374" t="s">
        <v>433</v>
      </c>
    </row>
    <row r="23375" spans="2:27">
      <c r="B23375" s="20"/>
      <c r="C23375" s="20"/>
      <c r="D23375" s="20"/>
      <c r="E23375" s="20"/>
      <c r="AA23375" t="s">
        <v>433</v>
      </c>
    </row>
    <row r="23376" spans="2:27">
      <c r="B23376" s="20"/>
      <c r="C23376" s="20"/>
      <c r="D23376" s="20"/>
      <c r="E23376" s="20"/>
      <c r="AA23376" t="s">
        <v>433</v>
      </c>
    </row>
    <row r="23377" spans="2:27">
      <c r="B23377" s="20"/>
      <c r="C23377" s="20"/>
      <c r="D23377" s="20"/>
      <c r="E23377" s="20"/>
      <c r="AA23377" t="s">
        <v>433</v>
      </c>
    </row>
    <row r="23378" spans="2:27">
      <c r="B23378" s="20"/>
      <c r="C23378" s="20"/>
      <c r="D23378" s="20"/>
      <c r="E23378" s="20"/>
      <c r="AA23378" t="s">
        <v>433</v>
      </c>
    </row>
    <row r="23379" spans="2:27">
      <c r="B23379" s="20"/>
      <c r="C23379" s="20"/>
      <c r="D23379" s="20"/>
      <c r="E23379" s="20"/>
      <c r="AA23379" t="s">
        <v>433</v>
      </c>
    </row>
    <row r="23380" spans="2:27">
      <c r="B23380" s="20"/>
      <c r="C23380" s="20"/>
      <c r="D23380" s="20"/>
      <c r="E23380" s="20"/>
      <c r="AA23380" t="s">
        <v>433</v>
      </c>
    </row>
    <row r="23381" spans="2:27">
      <c r="B23381" s="20"/>
      <c r="C23381" s="20"/>
      <c r="D23381" s="20"/>
      <c r="E23381" s="20"/>
      <c r="AA23381" t="s">
        <v>433</v>
      </c>
    </row>
    <row r="23382" spans="2:27">
      <c r="B23382" s="20"/>
      <c r="C23382" s="20"/>
      <c r="D23382" s="20"/>
      <c r="E23382" s="20"/>
      <c r="AA23382" t="s">
        <v>433</v>
      </c>
    </row>
    <row r="23383" spans="2:27">
      <c r="B23383" s="20"/>
      <c r="C23383" s="20"/>
      <c r="D23383" s="20"/>
      <c r="E23383" s="20"/>
      <c r="AA23383" t="s">
        <v>433</v>
      </c>
    </row>
    <row r="23384" spans="2:27">
      <c r="B23384" s="20"/>
      <c r="C23384" s="20"/>
      <c r="D23384" s="20"/>
      <c r="E23384" s="20"/>
      <c r="AA23384" t="s">
        <v>433</v>
      </c>
    </row>
    <row r="23385" spans="2:27">
      <c r="B23385" s="20"/>
      <c r="C23385" s="20"/>
      <c r="D23385" s="20"/>
      <c r="E23385" s="20"/>
      <c r="AA23385" t="s">
        <v>433</v>
      </c>
    </row>
    <row r="23386" spans="2:27">
      <c r="B23386" s="20"/>
      <c r="C23386" s="20"/>
      <c r="D23386" s="20"/>
      <c r="E23386" s="20"/>
      <c r="AA23386" t="s">
        <v>433</v>
      </c>
    </row>
    <row r="23387" spans="2:27">
      <c r="B23387" s="20"/>
      <c r="C23387" s="20"/>
      <c r="D23387" s="20"/>
      <c r="E23387" s="20"/>
      <c r="AA23387" t="s">
        <v>433</v>
      </c>
    </row>
    <row r="23388" spans="2:27">
      <c r="B23388" s="20"/>
      <c r="C23388" s="20"/>
      <c r="D23388" s="20"/>
      <c r="E23388" s="20"/>
      <c r="AA23388" t="s">
        <v>433</v>
      </c>
    </row>
    <row r="23389" spans="2:27">
      <c r="B23389" s="20"/>
      <c r="C23389" s="20"/>
      <c r="D23389" s="20"/>
      <c r="E23389" s="20"/>
      <c r="AA23389" t="s">
        <v>433</v>
      </c>
    </row>
    <row r="23390" spans="2:27">
      <c r="B23390" s="20"/>
      <c r="C23390" s="20"/>
      <c r="D23390" s="20"/>
      <c r="E23390" s="20"/>
      <c r="AA23390" t="s">
        <v>433</v>
      </c>
    </row>
    <row r="23391" spans="2:27">
      <c r="B23391" s="20"/>
      <c r="C23391" s="20"/>
      <c r="D23391" s="20"/>
      <c r="E23391" s="20"/>
      <c r="AA23391" t="s">
        <v>433</v>
      </c>
    </row>
    <row r="23392" spans="2:27">
      <c r="B23392" s="20"/>
      <c r="C23392" s="20"/>
      <c r="D23392" s="20"/>
      <c r="E23392" s="20"/>
      <c r="AA23392" t="s">
        <v>433</v>
      </c>
    </row>
    <row r="23393" spans="2:27">
      <c r="B23393" s="20"/>
      <c r="C23393" s="20"/>
      <c r="D23393" s="20"/>
      <c r="E23393" s="20"/>
      <c r="AA23393" t="s">
        <v>433</v>
      </c>
    </row>
    <row r="23394" spans="2:27">
      <c r="B23394" s="20"/>
      <c r="C23394" s="20"/>
      <c r="D23394" s="20"/>
      <c r="E23394" s="20"/>
      <c r="AA23394" t="s">
        <v>433</v>
      </c>
    </row>
    <row r="23395" spans="2:27">
      <c r="B23395" s="20"/>
      <c r="C23395" s="20"/>
      <c r="D23395" s="20"/>
      <c r="E23395" s="20"/>
      <c r="AA23395" t="s">
        <v>433</v>
      </c>
    </row>
    <row r="23396" spans="2:27">
      <c r="B23396" s="20"/>
      <c r="C23396" s="20"/>
      <c r="D23396" s="20"/>
      <c r="E23396" s="20"/>
      <c r="AA23396" t="s">
        <v>433</v>
      </c>
    </row>
    <row r="23397" spans="2:27">
      <c r="B23397" s="20"/>
      <c r="C23397" s="20"/>
      <c r="D23397" s="20"/>
      <c r="E23397" s="20"/>
      <c r="AA23397" t="s">
        <v>433</v>
      </c>
    </row>
    <row r="23398" spans="2:27">
      <c r="B23398" s="20"/>
      <c r="C23398" s="20"/>
      <c r="D23398" s="20"/>
      <c r="E23398" s="20"/>
      <c r="AA23398" t="s">
        <v>433</v>
      </c>
    </row>
    <row r="23399" spans="2:27">
      <c r="B23399" s="20"/>
      <c r="C23399" s="20"/>
      <c r="D23399" s="20"/>
      <c r="E23399" s="20"/>
      <c r="AA23399" t="s">
        <v>433</v>
      </c>
    </row>
    <row r="23400" spans="2:27">
      <c r="B23400" s="20"/>
      <c r="C23400" s="20"/>
      <c r="D23400" s="20"/>
      <c r="E23400" s="20"/>
      <c r="AA23400" t="s">
        <v>433</v>
      </c>
    </row>
    <row r="23401" spans="2:27">
      <c r="B23401" s="20"/>
      <c r="C23401" s="20"/>
      <c r="D23401" s="20"/>
      <c r="E23401" s="20"/>
      <c r="AA23401" t="s">
        <v>433</v>
      </c>
    </row>
    <row r="23402" spans="2:27">
      <c r="B23402" s="20"/>
      <c r="C23402" s="20"/>
      <c r="D23402" s="20"/>
      <c r="E23402" s="20"/>
      <c r="AA23402" t="s">
        <v>433</v>
      </c>
    </row>
    <row r="23403" spans="2:27">
      <c r="B23403" s="20"/>
      <c r="C23403" s="20"/>
      <c r="D23403" s="20"/>
      <c r="E23403" s="20"/>
      <c r="AA23403" t="s">
        <v>433</v>
      </c>
    </row>
    <row r="23404" spans="2:27">
      <c r="B23404" s="20"/>
      <c r="C23404" s="20"/>
      <c r="D23404" s="20"/>
      <c r="E23404" s="20"/>
      <c r="AA23404" t="s">
        <v>433</v>
      </c>
    </row>
    <row r="23405" spans="2:27">
      <c r="B23405" s="20"/>
      <c r="C23405" s="20"/>
      <c r="D23405" s="20"/>
      <c r="E23405" s="20"/>
      <c r="AA23405" t="s">
        <v>433</v>
      </c>
    </row>
    <row r="23406" spans="2:27">
      <c r="B23406" s="20"/>
      <c r="C23406" s="20"/>
      <c r="D23406" s="20"/>
      <c r="E23406" s="20"/>
      <c r="AA23406" t="s">
        <v>433</v>
      </c>
    </row>
    <row r="23407" spans="2:27">
      <c r="B23407" s="20"/>
      <c r="C23407" s="20"/>
      <c r="D23407" s="20"/>
      <c r="E23407" s="20"/>
      <c r="AA23407" t="s">
        <v>433</v>
      </c>
    </row>
    <row r="23408" spans="2:27">
      <c r="B23408" s="20"/>
      <c r="C23408" s="20"/>
      <c r="D23408" s="20"/>
      <c r="E23408" s="20"/>
      <c r="AA23408" t="s">
        <v>433</v>
      </c>
    </row>
    <row r="23409" spans="2:27">
      <c r="B23409" s="20"/>
      <c r="C23409" s="20"/>
      <c r="D23409" s="20"/>
      <c r="E23409" s="20"/>
      <c r="AA23409" t="s">
        <v>433</v>
      </c>
    </row>
    <row r="23410" spans="2:27">
      <c r="B23410" s="20"/>
      <c r="C23410" s="20"/>
      <c r="D23410" s="20"/>
      <c r="E23410" s="20"/>
      <c r="AA23410" t="s">
        <v>433</v>
      </c>
    </row>
    <row r="23411" spans="2:27">
      <c r="B23411" s="20"/>
      <c r="C23411" s="20"/>
      <c r="D23411" s="20"/>
      <c r="E23411" s="20"/>
      <c r="AA23411" t="s">
        <v>433</v>
      </c>
    </row>
    <row r="23412" spans="2:27">
      <c r="B23412" s="20"/>
      <c r="C23412" s="20"/>
      <c r="D23412" s="20"/>
      <c r="E23412" s="20"/>
      <c r="AA23412" t="s">
        <v>433</v>
      </c>
    </row>
    <row r="23413" spans="2:27">
      <c r="B23413" s="20"/>
      <c r="C23413" s="20"/>
      <c r="D23413" s="20"/>
      <c r="E23413" s="20"/>
      <c r="AA23413" t="s">
        <v>433</v>
      </c>
    </row>
    <row r="23414" spans="2:27">
      <c r="B23414" s="20"/>
      <c r="C23414" s="20"/>
      <c r="D23414" s="20"/>
      <c r="E23414" s="20"/>
      <c r="AA23414" t="s">
        <v>433</v>
      </c>
    </row>
    <row r="23415" spans="2:27">
      <c r="B23415" s="20"/>
      <c r="C23415" s="20"/>
      <c r="D23415" s="20"/>
      <c r="E23415" s="20"/>
      <c r="AA23415" t="s">
        <v>433</v>
      </c>
    </row>
    <row r="23416" spans="2:27">
      <c r="B23416" s="20"/>
      <c r="C23416" s="20"/>
      <c r="D23416" s="20"/>
      <c r="E23416" s="20"/>
      <c r="AA23416" t="s">
        <v>433</v>
      </c>
    </row>
    <row r="23417" spans="2:27">
      <c r="B23417" s="20"/>
      <c r="C23417" s="20"/>
      <c r="D23417" s="20"/>
      <c r="E23417" s="20"/>
      <c r="AA23417" t="s">
        <v>433</v>
      </c>
    </row>
    <row r="23418" spans="2:27">
      <c r="B23418" s="20"/>
      <c r="C23418" s="20"/>
      <c r="D23418" s="20"/>
      <c r="E23418" s="20"/>
      <c r="AA23418" t="s">
        <v>433</v>
      </c>
    </row>
    <row r="23419" spans="2:27">
      <c r="B23419" s="20"/>
      <c r="C23419" s="20"/>
      <c r="D23419" s="20"/>
      <c r="E23419" s="20"/>
      <c r="AA23419" t="s">
        <v>433</v>
      </c>
    </row>
    <row r="23420" spans="2:27">
      <c r="B23420" s="20"/>
      <c r="C23420" s="20"/>
      <c r="D23420" s="20"/>
      <c r="E23420" s="20"/>
      <c r="AA23420" t="s">
        <v>433</v>
      </c>
    </row>
    <row r="23421" spans="2:27">
      <c r="B23421" s="20"/>
      <c r="C23421" s="20"/>
      <c r="D23421" s="20"/>
      <c r="E23421" s="20"/>
      <c r="AA23421" t="s">
        <v>433</v>
      </c>
    </row>
    <row r="23422" spans="2:27">
      <c r="B23422" s="20"/>
      <c r="C23422" s="20"/>
      <c r="D23422" s="20"/>
      <c r="E23422" s="20"/>
      <c r="AA23422" t="s">
        <v>433</v>
      </c>
    </row>
    <row r="23423" spans="2:27">
      <c r="B23423" s="20"/>
      <c r="C23423" s="20"/>
      <c r="D23423" s="20"/>
      <c r="E23423" s="20"/>
      <c r="AA23423" t="s">
        <v>433</v>
      </c>
    </row>
    <row r="23424" spans="2:27">
      <c r="B23424" s="20"/>
      <c r="C23424" s="20"/>
      <c r="D23424" s="20"/>
      <c r="E23424" s="20"/>
      <c r="AA23424" t="s">
        <v>433</v>
      </c>
    </row>
    <row r="23425" spans="2:27">
      <c r="B23425" s="20"/>
      <c r="C23425" s="20"/>
      <c r="D23425" s="20"/>
      <c r="E23425" s="20"/>
      <c r="AA23425" t="s">
        <v>433</v>
      </c>
    </row>
    <row r="23426" spans="2:27">
      <c r="B23426" s="20"/>
      <c r="C23426" s="20"/>
      <c r="D23426" s="20"/>
      <c r="E23426" s="20"/>
      <c r="AA23426" t="s">
        <v>433</v>
      </c>
    </row>
    <row r="23427" spans="2:27">
      <c r="B23427" s="20"/>
      <c r="C23427" s="20"/>
      <c r="D23427" s="20"/>
      <c r="E23427" s="20"/>
      <c r="AA23427" t="s">
        <v>433</v>
      </c>
    </row>
    <row r="23428" spans="2:27">
      <c r="B23428" s="20"/>
      <c r="C23428" s="20"/>
      <c r="D23428" s="20"/>
      <c r="E23428" s="20"/>
      <c r="AA23428" t="s">
        <v>433</v>
      </c>
    </row>
    <row r="23429" spans="2:27">
      <c r="B23429" s="20"/>
      <c r="C23429" s="20"/>
      <c r="D23429" s="20"/>
      <c r="E23429" s="20"/>
      <c r="AA23429" t="s">
        <v>433</v>
      </c>
    </row>
    <row r="23430" spans="2:27">
      <c r="B23430" s="20"/>
      <c r="C23430" s="20"/>
      <c r="D23430" s="20"/>
      <c r="E23430" s="20"/>
      <c r="AA23430" t="s">
        <v>433</v>
      </c>
    </row>
    <row r="23431" spans="2:27">
      <c r="B23431" s="20"/>
      <c r="C23431" s="20"/>
      <c r="D23431" s="20"/>
      <c r="E23431" s="20"/>
      <c r="AA23431" t="s">
        <v>433</v>
      </c>
    </row>
    <row r="23432" spans="2:27">
      <c r="B23432" s="20"/>
      <c r="C23432" s="20"/>
      <c r="D23432" s="20"/>
      <c r="E23432" s="20"/>
      <c r="AA23432" t="s">
        <v>433</v>
      </c>
    </row>
    <row r="23433" spans="2:27">
      <c r="B23433" s="20"/>
      <c r="C23433" s="20"/>
      <c r="D23433" s="20"/>
      <c r="E23433" s="20"/>
      <c r="AA23433" t="s">
        <v>433</v>
      </c>
    </row>
    <row r="23434" spans="2:27">
      <c r="B23434" s="20"/>
      <c r="C23434" s="20"/>
      <c r="D23434" s="20"/>
      <c r="E23434" s="20"/>
      <c r="AA23434" t="s">
        <v>433</v>
      </c>
    </row>
    <row r="23435" spans="2:27">
      <c r="B23435" s="20"/>
      <c r="C23435" s="20"/>
      <c r="D23435" s="20"/>
      <c r="E23435" s="20"/>
      <c r="AA23435" t="s">
        <v>433</v>
      </c>
    </row>
    <row r="23436" spans="2:27">
      <c r="B23436" s="20"/>
      <c r="C23436" s="20"/>
      <c r="D23436" s="20"/>
      <c r="E23436" s="20"/>
      <c r="AA23436" t="s">
        <v>433</v>
      </c>
    </row>
    <row r="23437" spans="2:27">
      <c r="B23437" s="20"/>
      <c r="C23437" s="20"/>
      <c r="D23437" s="20"/>
      <c r="E23437" s="20"/>
      <c r="AA23437" t="s">
        <v>433</v>
      </c>
    </row>
    <row r="23438" spans="2:27">
      <c r="B23438" s="20"/>
      <c r="C23438" s="20"/>
      <c r="D23438" s="20"/>
      <c r="E23438" s="20"/>
      <c r="AA23438" t="s">
        <v>433</v>
      </c>
    </row>
    <row r="23439" spans="2:27">
      <c r="B23439" s="20"/>
      <c r="C23439" s="20"/>
      <c r="D23439" s="20"/>
      <c r="E23439" s="20"/>
      <c r="AA23439" t="s">
        <v>433</v>
      </c>
    </row>
    <row r="23440" spans="2:27">
      <c r="B23440" s="20"/>
      <c r="C23440" s="20"/>
      <c r="D23440" s="20"/>
      <c r="E23440" s="20"/>
      <c r="AA23440" t="s">
        <v>433</v>
      </c>
    </row>
    <row r="23441" spans="2:27">
      <c r="B23441" s="20"/>
      <c r="C23441" s="20"/>
      <c r="D23441" s="20"/>
      <c r="E23441" s="20"/>
      <c r="AA23441" t="s">
        <v>433</v>
      </c>
    </row>
    <row r="23442" spans="2:27">
      <c r="B23442" s="20"/>
      <c r="C23442" s="20"/>
      <c r="D23442" s="20"/>
      <c r="E23442" s="20"/>
      <c r="AA23442" t="s">
        <v>433</v>
      </c>
    </row>
    <row r="23443" spans="2:27">
      <c r="B23443" s="20"/>
      <c r="C23443" s="20"/>
      <c r="D23443" s="20"/>
      <c r="E23443" s="20"/>
      <c r="AA23443" t="s">
        <v>433</v>
      </c>
    </row>
    <row r="23444" spans="2:27">
      <c r="B23444" s="20"/>
      <c r="C23444" s="20"/>
      <c r="D23444" s="20"/>
      <c r="E23444" s="20"/>
      <c r="AA23444" t="s">
        <v>433</v>
      </c>
    </row>
    <row r="23445" spans="2:27">
      <c r="B23445" s="20"/>
      <c r="C23445" s="20"/>
      <c r="D23445" s="20"/>
      <c r="E23445" s="20"/>
      <c r="AA23445" t="s">
        <v>433</v>
      </c>
    </row>
    <row r="23446" spans="2:27">
      <c r="B23446" s="20"/>
      <c r="C23446" s="20"/>
      <c r="D23446" s="20"/>
      <c r="E23446" s="20"/>
      <c r="AA23446" t="s">
        <v>433</v>
      </c>
    </row>
    <row r="23447" spans="2:27">
      <c r="B23447" s="20"/>
      <c r="C23447" s="20"/>
      <c r="D23447" s="20"/>
      <c r="E23447" s="20"/>
      <c r="AA23447" t="s">
        <v>433</v>
      </c>
    </row>
    <row r="23448" spans="2:27">
      <c r="B23448" s="20"/>
      <c r="C23448" s="20"/>
      <c r="D23448" s="20"/>
      <c r="E23448" s="20"/>
      <c r="AA23448" t="s">
        <v>433</v>
      </c>
    </row>
    <row r="23449" spans="2:27">
      <c r="B23449" s="20"/>
      <c r="C23449" s="20"/>
      <c r="D23449" s="20"/>
      <c r="E23449" s="20"/>
      <c r="AA23449" t="s">
        <v>433</v>
      </c>
    </row>
    <row r="23450" spans="2:27">
      <c r="B23450" s="20"/>
      <c r="C23450" s="20"/>
      <c r="D23450" s="20"/>
      <c r="E23450" s="20"/>
      <c r="AA23450" t="s">
        <v>433</v>
      </c>
    </row>
    <row r="23451" spans="2:27">
      <c r="B23451" s="20"/>
      <c r="C23451" s="20"/>
      <c r="D23451" s="20"/>
      <c r="E23451" s="20"/>
      <c r="AA23451" t="s">
        <v>433</v>
      </c>
    </row>
    <row r="23452" spans="2:27">
      <c r="B23452" s="20"/>
      <c r="C23452" s="20"/>
      <c r="D23452" s="20"/>
      <c r="E23452" s="20"/>
      <c r="AA23452" t="s">
        <v>433</v>
      </c>
    </row>
    <row r="23453" spans="2:27">
      <c r="B23453" s="20"/>
      <c r="C23453" s="20"/>
      <c r="D23453" s="20"/>
      <c r="E23453" s="20"/>
      <c r="AA23453" t="s">
        <v>433</v>
      </c>
    </row>
    <row r="23454" spans="2:27">
      <c r="B23454" s="20"/>
      <c r="C23454" s="20"/>
      <c r="D23454" s="20"/>
      <c r="E23454" s="20"/>
      <c r="AA23454" t="s">
        <v>433</v>
      </c>
    </row>
    <row r="23455" spans="2:27">
      <c r="B23455" s="20"/>
      <c r="C23455" s="20"/>
      <c r="D23455" s="20"/>
      <c r="E23455" s="20"/>
      <c r="AA23455" t="s">
        <v>433</v>
      </c>
    </row>
    <row r="23456" spans="2:27">
      <c r="B23456" s="20"/>
      <c r="C23456" s="20"/>
      <c r="D23456" s="20"/>
      <c r="E23456" s="20"/>
      <c r="AA23456" t="s">
        <v>433</v>
      </c>
    </row>
    <row r="23457" spans="2:27">
      <c r="B23457" s="20"/>
      <c r="C23457" s="20"/>
      <c r="D23457" s="20"/>
      <c r="E23457" s="20"/>
      <c r="AA23457" t="s">
        <v>433</v>
      </c>
    </row>
    <row r="23458" spans="2:27">
      <c r="B23458" s="20"/>
      <c r="C23458" s="20"/>
      <c r="D23458" s="20"/>
      <c r="E23458" s="20"/>
      <c r="AA23458" t="s">
        <v>433</v>
      </c>
    </row>
    <row r="23459" spans="2:27">
      <c r="B23459" s="20"/>
      <c r="C23459" s="20"/>
      <c r="D23459" s="20"/>
      <c r="E23459" s="20"/>
      <c r="AA23459" t="s">
        <v>433</v>
      </c>
    </row>
    <row r="23460" spans="2:27">
      <c r="B23460" s="20"/>
      <c r="C23460" s="20"/>
      <c r="D23460" s="20"/>
      <c r="E23460" s="20"/>
      <c r="AA23460" t="s">
        <v>433</v>
      </c>
    </row>
    <row r="23461" spans="2:27">
      <c r="B23461" s="20"/>
      <c r="C23461" s="20"/>
      <c r="D23461" s="20"/>
      <c r="E23461" s="20"/>
      <c r="AA23461" t="s">
        <v>433</v>
      </c>
    </row>
    <row r="23462" spans="2:27">
      <c r="B23462" s="20"/>
      <c r="C23462" s="20"/>
      <c r="D23462" s="20"/>
      <c r="E23462" s="20"/>
      <c r="AA23462" t="s">
        <v>433</v>
      </c>
    </row>
    <row r="23463" spans="2:27">
      <c r="B23463" s="20"/>
      <c r="C23463" s="20"/>
      <c r="D23463" s="20"/>
      <c r="E23463" s="20"/>
      <c r="AA23463" t="s">
        <v>433</v>
      </c>
    </row>
    <row r="23464" spans="2:27">
      <c r="B23464" s="20"/>
      <c r="C23464" s="20"/>
      <c r="D23464" s="20"/>
      <c r="E23464" s="20"/>
      <c r="AA23464" t="s">
        <v>433</v>
      </c>
    </row>
    <row r="23465" spans="2:27">
      <c r="B23465" s="20"/>
      <c r="C23465" s="20"/>
      <c r="D23465" s="20"/>
      <c r="E23465" s="20"/>
      <c r="AA23465" t="s">
        <v>433</v>
      </c>
    </row>
    <row r="23466" spans="2:27">
      <c r="B23466" s="20"/>
      <c r="C23466" s="20"/>
      <c r="D23466" s="20"/>
      <c r="E23466" s="20"/>
      <c r="AA23466" t="s">
        <v>433</v>
      </c>
    </row>
    <row r="23467" spans="2:27">
      <c r="B23467" s="20"/>
      <c r="C23467" s="20"/>
      <c r="D23467" s="20"/>
      <c r="E23467" s="20"/>
      <c r="AA23467" t="s">
        <v>433</v>
      </c>
    </row>
    <row r="23468" spans="2:27">
      <c r="B23468" s="20"/>
      <c r="C23468" s="20"/>
      <c r="D23468" s="20"/>
      <c r="E23468" s="20"/>
      <c r="AA23468" t="s">
        <v>433</v>
      </c>
    </row>
    <row r="23469" spans="2:27">
      <c r="B23469" s="20"/>
      <c r="C23469" s="20"/>
      <c r="D23469" s="20"/>
      <c r="E23469" s="20"/>
      <c r="AA23469" t="s">
        <v>433</v>
      </c>
    </row>
    <row r="23470" spans="2:27">
      <c r="B23470" s="20"/>
      <c r="C23470" s="20"/>
      <c r="D23470" s="20"/>
      <c r="E23470" s="20"/>
      <c r="AA23470" t="s">
        <v>433</v>
      </c>
    </row>
    <row r="23471" spans="2:27">
      <c r="B23471" s="20"/>
      <c r="C23471" s="20"/>
      <c r="D23471" s="20"/>
      <c r="E23471" s="20"/>
      <c r="AA23471" t="s">
        <v>433</v>
      </c>
    </row>
    <row r="23472" spans="2:27">
      <c r="B23472" s="20"/>
      <c r="C23472" s="20"/>
      <c r="D23472" s="20"/>
      <c r="E23472" s="20"/>
      <c r="AA23472" t="s">
        <v>433</v>
      </c>
    </row>
    <row r="23473" spans="2:27">
      <c r="B23473" s="20"/>
      <c r="C23473" s="20"/>
      <c r="D23473" s="20"/>
      <c r="E23473" s="20"/>
      <c r="AA23473" t="s">
        <v>433</v>
      </c>
    </row>
    <row r="23474" spans="2:27">
      <c r="B23474" s="20"/>
      <c r="C23474" s="20"/>
      <c r="D23474" s="20"/>
      <c r="E23474" s="20"/>
      <c r="AA23474" t="s">
        <v>433</v>
      </c>
    </row>
    <row r="23475" spans="2:27">
      <c r="B23475" s="20"/>
      <c r="C23475" s="20"/>
      <c r="D23475" s="20"/>
      <c r="E23475" s="20"/>
      <c r="AA23475" t="s">
        <v>433</v>
      </c>
    </row>
    <row r="23476" spans="2:27">
      <c r="B23476" s="20"/>
      <c r="C23476" s="20"/>
      <c r="D23476" s="20"/>
      <c r="E23476" s="20"/>
      <c r="AA23476" t="s">
        <v>433</v>
      </c>
    </row>
    <row r="23477" spans="2:27">
      <c r="B23477" s="20"/>
      <c r="C23477" s="20"/>
      <c r="D23477" s="20"/>
      <c r="E23477" s="20"/>
      <c r="AA23477" t="s">
        <v>433</v>
      </c>
    </row>
    <row r="23478" spans="2:27">
      <c r="B23478" s="20"/>
      <c r="C23478" s="20"/>
      <c r="D23478" s="20"/>
      <c r="E23478" s="20"/>
      <c r="AA23478" t="s">
        <v>433</v>
      </c>
    </row>
    <row r="23479" spans="2:27">
      <c r="B23479" s="20"/>
      <c r="C23479" s="20"/>
      <c r="D23479" s="20"/>
      <c r="E23479" s="20"/>
      <c r="AA23479" t="s">
        <v>433</v>
      </c>
    </row>
    <row r="23480" spans="2:27">
      <c r="B23480" s="20"/>
      <c r="C23480" s="20"/>
      <c r="D23480" s="20"/>
      <c r="E23480" s="20"/>
      <c r="AA23480" t="s">
        <v>433</v>
      </c>
    </row>
    <row r="23481" spans="2:27">
      <c r="B23481" s="20"/>
      <c r="C23481" s="20"/>
      <c r="D23481" s="20"/>
      <c r="E23481" s="20"/>
      <c r="AA23481" t="s">
        <v>433</v>
      </c>
    </row>
    <row r="23482" spans="2:27">
      <c r="B23482" s="20"/>
      <c r="C23482" s="20"/>
      <c r="D23482" s="20"/>
      <c r="E23482" s="20"/>
      <c r="AA23482" t="s">
        <v>433</v>
      </c>
    </row>
    <row r="23483" spans="2:27">
      <c r="B23483" s="20"/>
      <c r="C23483" s="20"/>
      <c r="D23483" s="20"/>
      <c r="E23483" s="20"/>
      <c r="AA23483" t="s">
        <v>433</v>
      </c>
    </row>
    <row r="23484" spans="2:27">
      <c r="B23484" s="20"/>
      <c r="C23484" s="20"/>
      <c r="D23484" s="20"/>
      <c r="E23484" s="20"/>
      <c r="AA23484" t="s">
        <v>433</v>
      </c>
    </row>
    <row r="23485" spans="2:27">
      <c r="B23485" s="20"/>
      <c r="C23485" s="20"/>
      <c r="D23485" s="20"/>
      <c r="E23485" s="20"/>
      <c r="AA23485" t="s">
        <v>433</v>
      </c>
    </row>
    <row r="23486" spans="2:27">
      <c r="B23486" s="20"/>
      <c r="C23486" s="20"/>
      <c r="D23486" s="20"/>
      <c r="E23486" s="20"/>
      <c r="AA23486" t="s">
        <v>433</v>
      </c>
    </row>
    <row r="23487" spans="2:27">
      <c r="B23487" s="20"/>
      <c r="C23487" s="20"/>
      <c r="D23487" s="20"/>
      <c r="E23487" s="20"/>
      <c r="AA23487" t="s">
        <v>433</v>
      </c>
    </row>
    <row r="23488" spans="2:27">
      <c r="B23488" s="20"/>
      <c r="C23488" s="20"/>
      <c r="D23488" s="20"/>
      <c r="E23488" s="20"/>
      <c r="AA23488" t="s">
        <v>433</v>
      </c>
    </row>
    <row r="23489" spans="2:27">
      <c r="B23489" s="20"/>
      <c r="C23489" s="20"/>
      <c r="D23489" s="20"/>
      <c r="E23489" s="20"/>
      <c r="AA23489" t="s">
        <v>433</v>
      </c>
    </row>
    <row r="23490" spans="2:27">
      <c r="B23490" s="20"/>
      <c r="C23490" s="20"/>
      <c r="D23490" s="20"/>
      <c r="E23490" s="20"/>
      <c r="AA23490" t="s">
        <v>433</v>
      </c>
    </row>
    <row r="23491" spans="2:27">
      <c r="B23491" s="20"/>
      <c r="C23491" s="20"/>
      <c r="D23491" s="20"/>
      <c r="E23491" s="20"/>
      <c r="AA23491" t="s">
        <v>433</v>
      </c>
    </row>
    <row r="23492" spans="2:27">
      <c r="B23492" s="20"/>
      <c r="C23492" s="20"/>
      <c r="D23492" s="20"/>
      <c r="E23492" s="20"/>
      <c r="AA23492" t="s">
        <v>433</v>
      </c>
    </row>
    <row r="23493" spans="2:27">
      <c r="B23493" s="20"/>
      <c r="C23493" s="20"/>
      <c r="D23493" s="20"/>
      <c r="E23493" s="20"/>
      <c r="AA23493" t="s">
        <v>433</v>
      </c>
    </row>
    <row r="23494" spans="2:27">
      <c r="B23494" s="20"/>
      <c r="C23494" s="20"/>
      <c r="D23494" s="20"/>
      <c r="E23494" s="20"/>
      <c r="AA23494" t="s">
        <v>433</v>
      </c>
    </row>
    <row r="23495" spans="2:27">
      <c r="B23495" s="20"/>
      <c r="C23495" s="20"/>
      <c r="D23495" s="20"/>
      <c r="E23495" s="20"/>
      <c r="AA23495" t="s">
        <v>433</v>
      </c>
    </row>
    <row r="23496" spans="2:27">
      <c r="B23496" s="20"/>
      <c r="C23496" s="20"/>
      <c r="D23496" s="20"/>
      <c r="E23496" s="20"/>
      <c r="AA23496" t="s">
        <v>433</v>
      </c>
    </row>
    <row r="23497" spans="2:27">
      <c r="B23497" s="20"/>
      <c r="C23497" s="20"/>
      <c r="D23497" s="20"/>
      <c r="E23497" s="20"/>
      <c r="AA23497" t="s">
        <v>433</v>
      </c>
    </row>
    <row r="23498" spans="2:27">
      <c r="B23498" s="20"/>
      <c r="C23498" s="20"/>
      <c r="D23498" s="20"/>
      <c r="E23498" s="20"/>
      <c r="AA23498" t="s">
        <v>433</v>
      </c>
    </row>
    <row r="23499" spans="2:27">
      <c r="B23499" s="20"/>
      <c r="C23499" s="20"/>
      <c r="D23499" s="20"/>
      <c r="E23499" s="20"/>
      <c r="AA23499" t="s">
        <v>433</v>
      </c>
    </row>
    <row r="23500" spans="2:27">
      <c r="B23500" s="20"/>
      <c r="C23500" s="20"/>
      <c r="D23500" s="20"/>
      <c r="E23500" s="20"/>
      <c r="AA23500" t="s">
        <v>433</v>
      </c>
    </row>
    <row r="23501" spans="2:27">
      <c r="B23501" s="20"/>
      <c r="C23501" s="20"/>
      <c r="D23501" s="20"/>
      <c r="E23501" s="20"/>
      <c r="AA23501" t="s">
        <v>433</v>
      </c>
    </row>
    <row r="23502" spans="2:27">
      <c r="B23502" s="20"/>
      <c r="C23502" s="20"/>
      <c r="D23502" s="20"/>
      <c r="E23502" s="20"/>
      <c r="AA23502" t="s">
        <v>433</v>
      </c>
    </row>
    <row r="23503" spans="2:27">
      <c r="B23503" s="20"/>
      <c r="C23503" s="20"/>
      <c r="D23503" s="20"/>
      <c r="E23503" s="20"/>
      <c r="AA23503" t="s">
        <v>433</v>
      </c>
    </row>
    <row r="23504" spans="2:27">
      <c r="B23504" s="20"/>
      <c r="C23504" s="20"/>
      <c r="D23504" s="20"/>
      <c r="E23504" s="20"/>
      <c r="AA23504" t="s">
        <v>433</v>
      </c>
    </row>
    <row r="23505" spans="2:27">
      <c r="B23505" s="20"/>
      <c r="C23505" s="20"/>
      <c r="D23505" s="20"/>
      <c r="E23505" s="20"/>
      <c r="AA23505" t="s">
        <v>433</v>
      </c>
    </row>
    <row r="23506" spans="2:27">
      <c r="B23506" s="20"/>
      <c r="C23506" s="20"/>
      <c r="D23506" s="20"/>
      <c r="E23506" s="20"/>
      <c r="AA23506" t="s">
        <v>433</v>
      </c>
    </row>
    <row r="23507" spans="2:27">
      <c r="B23507" s="20"/>
      <c r="C23507" s="20"/>
      <c r="D23507" s="20"/>
      <c r="E23507" s="20"/>
      <c r="AA23507" t="s">
        <v>433</v>
      </c>
    </row>
    <row r="23508" spans="2:27">
      <c r="B23508" s="20"/>
      <c r="C23508" s="20"/>
      <c r="D23508" s="20"/>
      <c r="E23508" s="20"/>
      <c r="AA23508" t="s">
        <v>433</v>
      </c>
    </row>
    <row r="23509" spans="2:27">
      <c r="B23509" s="20"/>
      <c r="C23509" s="20"/>
      <c r="D23509" s="20"/>
      <c r="E23509" s="20"/>
      <c r="AA23509" t="s">
        <v>433</v>
      </c>
    </row>
    <row r="23510" spans="2:27">
      <c r="B23510" s="20"/>
      <c r="C23510" s="20"/>
      <c r="D23510" s="20"/>
      <c r="E23510" s="20"/>
      <c r="AA23510" t="s">
        <v>433</v>
      </c>
    </row>
    <row r="23511" spans="2:27">
      <c r="B23511" s="20"/>
      <c r="C23511" s="20"/>
      <c r="D23511" s="20"/>
      <c r="E23511" s="20"/>
      <c r="AA23511" t="s">
        <v>433</v>
      </c>
    </row>
    <row r="23512" spans="2:27">
      <c r="B23512" s="20"/>
      <c r="C23512" s="20"/>
      <c r="D23512" s="20"/>
      <c r="E23512" s="20"/>
      <c r="AA23512" t="s">
        <v>433</v>
      </c>
    </row>
    <row r="23513" spans="2:27">
      <c r="B23513" s="20"/>
      <c r="C23513" s="20"/>
      <c r="D23513" s="20"/>
      <c r="E23513" s="20"/>
      <c r="AA23513" t="s">
        <v>433</v>
      </c>
    </row>
    <row r="23514" spans="2:27">
      <c r="B23514" s="20"/>
      <c r="C23514" s="20"/>
      <c r="D23514" s="20"/>
      <c r="E23514" s="20"/>
      <c r="AA23514" t="s">
        <v>433</v>
      </c>
    </row>
    <row r="23515" spans="2:27">
      <c r="B23515" s="20"/>
      <c r="C23515" s="20"/>
      <c r="D23515" s="20"/>
      <c r="E23515" s="20"/>
      <c r="AA23515" t="s">
        <v>433</v>
      </c>
    </row>
    <row r="23516" spans="2:27">
      <c r="B23516" s="20"/>
      <c r="C23516" s="20"/>
      <c r="D23516" s="20"/>
      <c r="E23516" s="20"/>
      <c r="AA23516" t="s">
        <v>433</v>
      </c>
    </row>
    <row r="23517" spans="2:27">
      <c r="B23517" s="20"/>
      <c r="C23517" s="20"/>
      <c r="D23517" s="20"/>
      <c r="E23517" s="20"/>
      <c r="AA23517" t="s">
        <v>433</v>
      </c>
    </row>
    <row r="23518" spans="2:27">
      <c r="B23518" s="20"/>
      <c r="C23518" s="20"/>
      <c r="D23518" s="20"/>
      <c r="E23518" s="20"/>
      <c r="AA23518" t="s">
        <v>433</v>
      </c>
    </row>
    <row r="23519" spans="2:27">
      <c r="B23519" s="20"/>
      <c r="C23519" s="20"/>
      <c r="D23519" s="20"/>
      <c r="E23519" s="20"/>
      <c r="AA23519" t="s">
        <v>433</v>
      </c>
    </row>
    <row r="23520" spans="2:27">
      <c r="B23520" s="20"/>
      <c r="C23520" s="20"/>
      <c r="D23520" s="20"/>
      <c r="E23520" s="20"/>
      <c r="AA23520" t="s">
        <v>433</v>
      </c>
    </row>
    <row r="23521" spans="2:27">
      <c r="B23521" s="20"/>
      <c r="C23521" s="20"/>
      <c r="D23521" s="20"/>
      <c r="E23521" s="20"/>
      <c r="AA23521" t="s">
        <v>433</v>
      </c>
    </row>
    <row r="23522" spans="2:27">
      <c r="B23522" s="20"/>
      <c r="C23522" s="20"/>
      <c r="D23522" s="20"/>
      <c r="E23522" s="20"/>
      <c r="AA23522" t="s">
        <v>433</v>
      </c>
    </row>
    <row r="23523" spans="2:27">
      <c r="B23523" s="20"/>
      <c r="C23523" s="20"/>
      <c r="D23523" s="20"/>
      <c r="E23523" s="20"/>
      <c r="AA23523" t="s">
        <v>433</v>
      </c>
    </row>
    <row r="23524" spans="2:27">
      <c r="B23524" s="20"/>
      <c r="C23524" s="20"/>
      <c r="D23524" s="20"/>
      <c r="E23524" s="20"/>
      <c r="AA23524" t="s">
        <v>433</v>
      </c>
    </row>
    <row r="23525" spans="2:27">
      <c r="B23525" s="20"/>
      <c r="C23525" s="20"/>
      <c r="D23525" s="20"/>
      <c r="E23525" s="20"/>
      <c r="AA23525" t="s">
        <v>433</v>
      </c>
    </row>
    <row r="23526" spans="2:27">
      <c r="B23526" s="20"/>
      <c r="C23526" s="20"/>
      <c r="D23526" s="20"/>
      <c r="E23526" s="20"/>
      <c r="AA23526" t="s">
        <v>433</v>
      </c>
    </row>
    <row r="23527" spans="2:27">
      <c r="B23527" s="20"/>
      <c r="C23527" s="20"/>
      <c r="D23527" s="20"/>
      <c r="E23527" s="20"/>
      <c r="AA23527" t="s">
        <v>433</v>
      </c>
    </row>
    <row r="23528" spans="2:27">
      <c r="B23528" s="20"/>
      <c r="C23528" s="20"/>
      <c r="D23528" s="20"/>
      <c r="E23528" s="20"/>
      <c r="AA23528" t="s">
        <v>433</v>
      </c>
    </row>
    <row r="23529" spans="2:27">
      <c r="B23529" s="20"/>
      <c r="C23529" s="20"/>
      <c r="D23529" s="20"/>
      <c r="E23529" s="20"/>
      <c r="AA23529" t="s">
        <v>433</v>
      </c>
    </row>
    <row r="23530" spans="2:27">
      <c r="B23530" s="20"/>
      <c r="C23530" s="20"/>
      <c r="D23530" s="20"/>
      <c r="E23530" s="20"/>
      <c r="AA23530" t="s">
        <v>433</v>
      </c>
    </row>
    <row r="23531" spans="2:27">
      <c r="B23531" s="20"/>
      <c r="C23531" s="20"/>
      <c r="D23531" s="20"/>
      <c r="E23531" s="20"/>
      <c r="AA23531" t="s">
        <v>433</v>
      </c>
    </row>
    <row r="23532" spans="2:27">
      <c r="B23532" s="20"/>
      <c r="C23532" s="20"/>
      <c r="D23532" s="20"/>
      <c r="E23532" s="20"/>
      <c r="AA23532" t="s">
        <v>433</v>
      </c>
    </row>
    <row r="23533" spans="2:27">
      <c r="B23533" s="20"/>
      <c r="C23533" s="20"/>
      <c r="D23533" s="20"/>
      <c r="E23533" s="20"/>
      <c r="AA23533" t="s">
        <v>433</v>
      </c>
    </row>
    <row r="23534" spans="2:27">
      <c r="B23534" s="20"/>
      <c r="C23534" s="20"/>
      <c r="D23534" s="20"/>
      <c r="E23534" s="20"/>
      <c r="AA23534" t="s">
        <v>433</v>
      </c>
    </row>
    <row r="23535" spans="2:27">
      <c r="B23535" s="20"/>
      <c r="C23535" s="20"/>
      <c r="D23535" s="20"/>
      <c r="E23535" s="20"/>
      <c r="AA23535" t="s">
        <v>433</v>
      </c>
    </row>
    <row r="23536" spans="2:27">
      <c r="B23536" s="20"/>
      <c r="C23536" s="20"/>
      <c r="D23536" s="20"/>
      <c r="E23536" s="20"/>
      <c r="AA23536" t="s">
        <v>433</v>
      </c>
    </row>
    <row r="23537" spans="2:27">
      <c r="B23537" s="20"/>
      <c r="C23537" s="20"/>
      <c r="D23537" s="20"/>
      <c r="E23537" s="20"/>
      <c r="AA23537" t="s">
        <v>433</v>
      </c>
    </row>
    <row r="23538" spans="2:27">
      <c r="B23538" s="20"/>
      <c r="C23538" s="20"/>
      <c r="D23538" s="20"/>
      <c r="E23538" s="20"/>
      <c r="AA23538" t="s">
        <v>433</v>
      </c>
    </row>
    <row r="23539" spans="2:27">
      <c r="B23539" s="20"/>
      <c r="C23539" s="20"/>
      <c r="D23539" s="20"/>
      <c r="E23539" s="20"/>
      <c r="AA23539" t="s">
        <v>433</v>
      </c>
    </row>
    <row r="23540" spans="2:27">
      <c r="B23540" s="20"/>
      <c r="C23540" s="20"/>
      <c r="D23540" s="20"/>
      <c r="E23540" s="20"/>
      <c r="AA23540" t="s">
        <v>433</v>
      </c>
    </row>
    <row r="23541" spans="2:27">
      <c r="B23541" s="20"/>
      <c r="C23541" s="20"/>
      <c r="D23541" s="20"/>
      <c r="E23541" s="20"/>
      <c r="AA23541" t="s">
        <v>433</v>
      </c>
    </row>
    <row r="23542" spans="2:27">
      <c r="B23542" s="20"/>
      <c r="C23542" s="20"/>
      <c r="D23542" s="20"/>
      <c r="E23542" s="20"/>
      <c r="AA23542" t="s">
        <v>433</v>
      </c>
    </row>
    <row r="23543" spans="2:27">
      <c r="B23543" s="20"/>
      <c r="C23543" s="20"/>
      <c r="D23543" s="20"/>
      <c r="E23543" s="20"/>
      <c r="AA23543" t="s">
        <v>433</v>
      </c>
    </row>
    <row r="23544" spans="2:27">
      <c r="B23544" s="20"/>
      <c r="C23544" s="20"/>
      <c r="D23544" s="20"/>
      <c r="E23544" s="20"/>
      <c r="AA23544" t="s">
        <v>433</v>
      </c>
    </row>
    <row r="23545" spans="2:27">
      <c r="B23545" s="20"/>
      <c r="C23545" s="20"/>
      <c r="D23545" s="20"/>
      <c r="E23545" s="20"/>
      <c r="AA23545" t="s">
        <v>433</v>
      </c>
    </row>
    <row r="23546" spans="2:27">
      <c r="B23546" s="20"/>
      <c r="C23546" s="20"/>
      <c r="D23546" s="20"/>
      <c r="E23546" s="20"/>
      <c r="AA23546" t="s">
        <v>433</v>
      </c>
    </row>
    <row r="23547" spans="2:27">
      <c r="B23547" s="20"/>
      <c r="C23547" s="20"/>
      <c r="D23547" s="20"/>
      <c r="E23547" s="20"/>
      <c r="AA23547" t="s">
        <v>433</v>
      </c>
    </row>
    <row r="23548" spans="2:27">
      <c r="B23548" s="20"/>
      <c r="C23548" s="20"/>
      <c r="D23548" s="20"/>
      <c r="E23548" s="20"/>
      <c r="AA23548" t="s">
        <v>433</v>
      </c>
    </row>
    <row r="23549" spans="2:27">
      <c r="B23549" s="20"/>
      <c r="C23549" s="20"/>
      <c r="D23549" s="20"/>
      <c r="E23549" s="20"/>
      <c r="AA23549" t="s">
        <v>433</v>
      </c>
    </row>
    <row r="23550" spans="2:27">
      <c r="B23550" s="20"/>
      <c r="C23550" s="20"/>
      <c r="D23550" s="20"/>
      <c r="E23550" s="20"/>
      <c r="AA23550" t="s">
        <v>433</v>
      </c>
    </row>
    <row r="23551" spans="2:27">
      <c r="B23551" s="20"/>
      <c r="C23551" s="20"/>
      <c r="D23551" s="20"/>
      <c r="E23551" s="20"/>
      <c r="AA23551" t="s">
        <v>433</v>
      </c>
    </row>
    <row r="23552" spans="2:27">
      <c r="B23552" s="20"/>
      <c r="C23552" s="20"/>
      <c r="D23552" s="20"/>
      <c r="E23552" s="20"/>
      <c r="AA23552" t="s">
        <v>433</v>
      </c>
    </row>
    <row r="23553" spans="2:27">
      <c r="B23553" s="20"/>
      <c r="C23553" s="20"/>
      <c r="D23553" s="20"/>
      <c r="E23553" s="20"/>
      <c r="AA23553" t="s">
        <v>433</v>
      </c>
    </row>
    <row r="23554" spans="2:27">
      <c r="B23554" s="20"/>
      <c r="C23554" s="20"/>
      <c r="D23554" s="20"/>
      <c r="E23554" s="20"/>
      <c r="AA23554" t="s">
        <v>433</v>
      </c>
    </row>
    <row r="23555" spans="2:27">
      <c r="B23555" s="20"/>
      <c r="C23555" s="20"/>
      <c r="D23555" s="20"/>
      <c r="E23555" s="20"/>
      <c r="AA23555" t="s">
        <v>433</v>
      </c>
    </row>
    <row r="23556" spans="2:27">
      <c r="B23556" s="20"/>
      <c r="C23556" s="20"/>
      <c r="D23556" s="20"/>
      <c r="E23556" s="20"/>
      <c r="AA23556" t="s">
        <v>433</v>
      </c>
    </row>
    <row r="23557" spans="2:27">
      <c r="B23557" s="20"/>
      <c r="C23557" s="20"/>
      <c r="D23557" s="20"/>
      <c r="E23557" s="20"/>
      <c r="AA23557" t="s">
        <v>433</v>
      </c>
    </row>
    <row r="23558" spans="2:27">
      <c r="B23558" s="20"/>
      <c r="C23558" s="20"/>
      <c r="D23558" s="20"/>
      <c r="E23558" s="20"/>
      <c r="AA23558" t="s">
        <v>433</v>
      </c>
    </row>
    <row r="23559" spans="2:27">
      <c r="B23559" s="20"/>
      <c r="C23559" s="20"/>
      <c r="D23559" s="20"/>
      <c r="E23559" s="20"/>
      <c r="AA23559" t="s">
        <v>433</v>
      </c>
    </row>
    <row r="23560" spans="2:27">
      <c r="B23560" s="20"/>
      <c r="C23560" s="20"/>
      <c r="D23560" s="20"/>
      <c r="E23560" s="20"/>
      <c r="AA23560" t="s">
        <v>433</v>
      </c>
    </row>
    <row r="23561" spans="2:27">
      <c r="B23561" s="20"/>
      <c r="C23561" s="20"/>
      <c r="D23561" s="20"/>
      <c r="E23561" s="20"/>
      <c r="AA23561" t="s">
        <v>433</v>
      </c>
    </row>
    <row r="23562" spans="2:27">
      <c r="B23562" s="20"/>
      <c r="C23562" s="20"/>
      <c r="D23562" s="20"/>
      <c r="E23562" s="20"/>
      <c r="AA23562" t="s">
        <v>433</v>
      </c>
    </row>
    <row r="23563" spans="2:27">
      <c r="B23563" s="20"/>
      <c r="C23563" s="20"/>
      <c r="D23563" s="20"/>
      <c r="E23563" s="20"/>
      <c r="AA23563" t="s">
        <v>433</v>
      </c>
    </row>
    <row r="23564" spans="2:27">
      <c r="B23564" s="20"/>
      <c r="C23564" s="20"/>
      <c r="D23564" s="20"/>
      <c r="E23564" s="20"/>
      <c r="AA23564" t="s">
        <v>433</v>
      </c>
    </row>
    <row r="23565" spans="2:27">
      <c r="B23565" s="20"/>
      <c r="C23565" s="20"/>
      <c r="D23565" s="20"/>
      <c r="E23565" s="20"/>
      <c r="AA23565" t="s">
        <v>433</v>
      </c>
    </row>
    <row r="23566" spans="2:27">
      <c r="B23566" s="20"/>
      <c r="C23566" s="20"/>
      <c r="D23566" s="20"/>
      <c r="E23566" s="20"/>
      <c r="AA23566" t="s">
        <v>433</v>
      </c>
    </row>
    <row r="23567" spans="2:27">
      <c r="B23567" s="20"/>
      <c r="C23567" s="20"/>
      <c r="D23567" s="20"/>
      <c r="E23567" s="20"/>
      <c r="AA23567" t="s">
        <v>433</v>
      </c>
    </row>
    <row r="23568" spans="2:27">
      <c r="B23568" s="20"/>
      <c r="C23568" s="20"/>
      <c r="D23568" s="20"/>
      <c r="E23568" s="20"/>
      <c r="AA23568" t="s">
        <v>433</v>
      </c>
    </row>
    <row r="23569" spans="2:27">
      <c r="B23569" s="20"/>
      <c r="C23569" s="20"/>
      <c r="D23569" s="20"/>
      <c r="E23569" s="20"/>
      <c r="AA23569" t="s">
        <v>433</v>
      </c>
    </row>
    <row r="23570" spans="2:27">
      <c r="B23570" s="20"/>
      <c r="C23570" s="20"/>
      <c r="D23570" s="20"/>
      <c r="E23570" s="20"/>
      <c r="AA23570" t="s">
        <v>433</v>
      </c>
    </row>
    <row r="23571" spans="2:27">
      <c r="B23571" s="20"/>
      <c r="C23571" s="20"/>
      <c r="D23571" s="20"/>
      <c r="E23571" s="20"/>
      <c r="AA23571" t="s">
        <v>433</v>
      </c>
    </row>
    <row r="23572" spans="2:27">
      <c r="B23572" s="20"/>
      <c r="C23572" s="20"/>
      <c r="D23572" s="20"/>
      <c r="E23572" s="20"/>
      <c r="AA23572" t="s">
        <v>433</v>
      </c>
    </row>
    <row r="23573" spans="2:27">
      <c r="B23573" s="20"/>
      <c r="C23573" s="20"/>
      <c r="D23573" s="20"/>
      <c r="E23573" s="20"/>
      <c r="AA23573" t="s">
        <v>433</v>
      </c>
    </row>
    <row r="23574" spans="2:27">
      <c r="B23574" s="20"/>
      <c r="C23574" s="20"/>
      <c r="D23574" s="20"/>
      <c r="E23574" s="20"/>
      <c r="AA23574" t="s">
        <v>433</v>
      </c>
    </row>
    <row r="23575" spans="2:27">
      <c r="B23575" s="20"/>
      <c r="C23575" s="20"/>
      <c r="D23575" s="20"/>
      <c r="E23575" s="20"/>
      <c r="AA23575" t="s">
        <v>433</v>
      </c>
    </row>
    <row r="23576" spans="2:27">
      <c r="B23576" s="20"/>
      <c r="C23576" s="20"/>
      <c r="D23576" s="20"/>
      <c r="E23576" s="20"/>
      <c r="AA23576" t="s">
        <v>433</v>
      </c>
    </row>
    <row r="23577" spans="2:27">
      <c r="B23577" s="20"/>
      <c r="C23577" s="20"/>
      <c r="D23577" s="20"/>
      <c r="E23577" s="20"/>
      <c r="AA23577" t="s">
        <v>433</v>
      </c>
    </row>
    <row r="23578" spans="2:27">
      <c r="B23578" s="20"/>
      <c r="C23578" s="20"/>
      <c r="D23578" s="20"/>
      <c r="E23578" s="20"/>
      <c r="AA23578" t="s">
        <v>433</v>
      </c>
    </row>
    <row r="23579" spans="2:27">
      <c r="B23579" s="20"/>
      <c r="C23579" s="20"/>
      <c r="D23579" s="20"/>
      <c r="E23579" s="20"/>
      <c r="AA23579" t="s">
        <v>433</v>
      </c>
    </row>
    <row r="23580" spans="2:27">
      <c r="B23580" s="20"/>
      <c r="C23580" s="20"/>
      <c r="D23580" s="20"/>
      <c r="E23580" s="20"/>
      <c r="AA23580" t="s">
        <v>433</v>
      </c>
    </row>
    <row r="23581" spans="2:27">
      <c r="B23581" s="20"/>
      <c r="C23581" s="20"/>
      <c r="D23581" s="20"/>
      <c r="E23581" s="20"/>
      <c r="AA23581" t="s">
        <v>433</v>
      </c>
    </row>
    <row r="23582" spans="2:27">
      <c r="B23582" s="20"/>
      <c r="C23582" s="20"/>
      <c r="D23582" s="20"/>
      <c r="E23582" s="20"/>
      <c r="AA23582" t="s">
        <v>433</v>
      </c>
    </row>
    <row r="23583" spans="2:27">
      <c r="B23583" s="20"/>
      <c r="C23583" s="20"/>
      <c r="D23583" s="20"/>
      <c r="E23583" s="20"/>
      <c r="AA23583" t="s">
        <v>433</v>
      </c>
    </row>
    <row r="23584" spans="2:27">
      <c r="B23584" s="20"/>
      <c r="C23584" s="20"/>
      <c r="D23584" s="20"/>
      <c r="E23584" s="20"/>
      <c r="AA23584" t="s">
        <v>433</v>
      </c>
    </row>
    <row r="23585" spans="2:27">
      <c r="B23585" s="20"/>
      <c r="C23585" s="20"/>
      <c r="D23585" s="20"/>
      <c r="E23585" s="20"/>
      <c r="AA23585" t="s">
        <v>433</v>
      </c>
    </row>
    <row r="23586" spans="2:27">
      <c r="B23586" s="20"/>
      <c r="C23586" s="20"/>
      <c r="D23586" s="20"/>
      <c r="E23586" s="20"/>
      <c r="AA23586" t="s">
        <v>433</v>
      </c>
    </row>
    <row r="23587" spans="2:27">
      <c r="B23587" s="20"/>
      <c r="C23587" s="20"/>
      <c r="D23587" s="20"/>
      <c r="E23587" s="20"/>
      <c r="AA23587" t="s">
        <v>433</v>
      </c>
    </row>
    <row r="23588" spans="2:27">
      <c r="B23588" s="20"/>
      <c r="C23588" s="20"/>
      <c r="D23588" s="20"/>
      <c r="E23588" s="20"/>
      <c r="AA23588" t="s">
        <v>433</v>
      </c>
    </row>
    <row r="23589" spans="2:27">
      <c r="B23589" s="20"/>
      <c r="C23589" s="20"/>
      <c r="D23589" s="20"/>
      <c r="E23589" s="20"/>
      <c r="AA23589" t="s">
        <v>433</v>
      </c>
    </row>
    <row r="23590" spans="2:27">
      <c r="B23590" s="20"/>
      <c r="C23590" s="20"/>
      <c r="D23590" s="20"/>
      <c r="E23590" s="20"/>
      <c r="AA23590" t="s">
        <v>433</v>
      </c>
    </row>
    <row r="23591" spans="2:27">
      <c r="B23591" s="20"/>
      <c r="C23591" s="20"/>
      <c r="D23591" s="20"/>
      <c r="E23591" s="20"/>
      <c r="AA23591" t="s">
        <v>433</v>
      </c>
    </row>
    <row r="23592" spans="2:27">
      <c r="B23592" s="20"/>
      <c r="C23592" s="20"/>
      <c r="D23592" s="20"/>
      <c r="E23592" s="20"/>
      <c r="AA23592" t="s">
        <v>433</v>
      </c>
    </row>
    <row r="23593" spans="2:27">
      <c r="B23593" s="20"/>
      <c r="C23593" s="20"/>
      <c r="D23593" s="20"/>
      <c r="E23593" s="20"/>
      <c r="AA23593" t="s">
        <v>433</v>
      </c>
    </row>
    <row r="23594" spans="2:27">
      <c r="B23594" s="20"/>
      <c r="C23594" s="20"/>
      <c r="D23594" s="20"/>
      <c r="E23594" s="20"/>
      <c r="AA23594" t="s">
        <v>433</v>
      </c>
    </row>
    <row r="23595" spans="2:27">
      <c r="B23595" s="20"/>
      <c r="C23595" s="20"/>
      <c r="D23595" s="20"/>
      <c r="E23595" s="20"/>
      <c r="AA23595" t="s">
        <v>433</v>
      </c>
    </row>
    <row r="23596" spans="2:27">
      <c r="B23596" s="20"/>
      <c r="C23596" s="20"/>
      <c r="D23596" s="20"/>
      <c r="E23596" s="20"/>
      <c r="AA23596" t="s">
        <v>433</v>
      </c>
    </row>
    <row r="23597" spans="2:27">
      <c r="B23597" s="20"/>
      <c r="C23597" s="20"/>
      <c r="D23597" s="20"/>
      <c r="E23597" s="20"/>
      <c r="AA23597" t="s">
        <v>433</v>
      </c>
    </row>
    <row r="23598" spans="2:27">
      <c r="B23598" s="20"/>
      <c r="C23598" s="20"/>
      <c r="D23598" s="20"/>
      <c r="E23598" s="20"/>
      <c r="AA23598" t="s">
        <v>433</v>
      </c>
    </row>
    <row r="23599" spans="2:27">
      <c r="B23599" s="20"/>
      <c r="C23599" s="20"/>
      <c r="D23599" s="20"/>
      <c r="E23599" s="20"/>
      <c r="AA23599" t="s">
        <v>433</v>
      </c>
    </row>
    <row r="23600" spans="2:27">
      <c r="B23600" s="20"/>
      <c r="C23600" s="20"/>
      <c r="D23600" s="20"/>
      <c r="E23600" s="20"/>
      <c r="AA23600" t="s">
        <v>433</v>
      </c>
    </row>
    <row r="23601" spans="2:27">
      <c r="B23601" s="20"/>
      <c r="C23601" s="20"/>
      <c r="D23601" s="20"/>
      <c r="E23601" s="20"/>
      <c r="AA23601" t="s">
        <v>433</v>
      </c>
    </row>
    <row r="23602" spans="2:27">
      <c r="B23602" s="20"/>
      <c r="C23602" s="20"/>
      <c r="D23602" s="20"/>
      <c r="E23602" s="20"/>
      <c r="AA23602" t="s">
        <v>433</v>
      </c>
    </row>
    <row r="23603" spans="2:27">
      <c r="B23603" s="20"/>
      <c r="C23603" s="20"/>
      <c r="D23603" s="20"/>
      <c r="E23603" s="20"/>
      <c r="AA23603" t="s">
        <v>433</v>
      </c>
    </row>
    <row r="23604" spans="2:27">
      <c r="B23604" s="20"/>
      <c r="C23604" s="20"/>
      <c r="D23604" s="20"/>
      <c r="E23604" s="20"/>
      <c r="AA23604" t="s">
        <v>433</v>
      </c>
    </row>
    <row r="23605" spans="2:27">
      <c r="B23605" s="20"/>
      <c r="C23605" s="20"/>
      <c r="D23605" s="20"/>
      <c r="E23605" s="20"/>
      <c r="AA23605" t="s">
        <v>433</v>
      </c>
    </row>
    <row r="23606" spans="2:27">
      <c r="B23606" s="20"/>
      <c r="C23606" s="20"/>
      <c r="D23606" s="20"/>
      <c r="E23606" s="20"/>
      <c r="AA23606" t="s">
        <v>433</v>
      </c>
    </row>
    <row r="23607" spans="2:27">
      <c r="B23607" s="20"/>
      <c r="C23607" s="20"/>
      <c r="D23607" s="20"/>
      <c r="E23607" s="20"/>
      <c r="AA23607" t="s">
        <v>433</v>
      </c>
    </row>
    <row r="23608" spans="2:27">
      <c r="B23608" s="20"/>
      <c r="C23608" s="20"/>
      <c r="D23608" s="20"/>
      <c r="E23608" s="20"/>
      <c r="AA23608" t="s">
        <v>433</v>
      </c>
    </row>
    <row r="23609" spans="2:27">
      <c r="B23609" s="20"/>
      <c r="C23609" s="20"/>
      <c r="D23609" s="20"/>
      <c r="E23609" s="20"/>
      <c r="AA23609" t="s">
        <v>433</v>
      </c>
    </row>
    <row r="23610" spans="2:27">
      <c r="B23610" s="20"/>
      <c r="C23610" s="20"/>
      <c r="D23610" s="20"/>
      <c r="E23610" s="20"/>
      <c r="AA23610" t="s">
        <v>433</v>
      </c>
    </row>
    <row r="23611" spans="2:27">
      <c r="B23611" s="20"/>
      <c r="C23611" s="20"/>
      <c r="D23611" s="20"/>
      <c r="E23611" s="20"/>
      <c r="AA23611" t="s">
        <v>433</v>
      </c>
    </row>
    <row r="23612" spans="2:27">
      <c r="B23612" s="20"/>
      <c r="C23612" s="20"/>
      <c r="D23612" s="20"/>
      <c r="E23612" s="20"/>
      <c r="AA23612" t="s">
        <v>433</v>
      </c>
    </row>
    <row r="23613" spans="2:27">
      <c r="B23613" s="20"/>
      <c r="C23613" s="20"/>
      <c r="D23613" s="20"/>
      <c r="E23613" s="20"/>
      <c r="AA23613" t="s">
        <v>433</v>
      </c>
    </row>
    <row r="23614" spans="2:27">
      <c r="B23614" s="20"/>
      <c r="C23614" s="20"/>
      <c r="D23614" s="20"/>
      <c r="E23614" s="20"/>
      <c r="AA23614" t="s">
        <v>433</v>
      </c>
    </row>
    <row r="23615" spans="2:27">
      <c r="B23615" s="20"/>
      <c r="C23615" s="20"/>
      <c r="D23615" s="20"/>
      <c r="E23615" s="20"/>
      <c r="AA23615" t="s">
        <v>433</v>
      </c>
    </row>
    <row r="23616" spans="2:27">
      <c r="B23616" s="20"/>
      <c r="C23616" s="20"/>
      <c r="D23616" s="20"/>
      <c r="E23616" s="20"/>
      <c r="AA23616" t="s">
        <v>433</v>
      </c>
    </row>
    <row r="23617" spans="2:27">
      <c r="B23617" s="20"/>
      <c r="C23617" s="20"/>
      <c r="D23617" s="20"/>
      <c r="E23617" s="20"/>
      <c r="AA23617" t="s">
        <v>433</v>
      </c>
    </row>
    <row r="23618" spans="2:27">
      <c r="B23618" s="20"/>
      <c r="C23618" s="20"/>
      <c r="D23618" s="20"/>
      <c r="E23618" s="20"/>
      <c r="AA23618" t="s">
        <v>433</v>
      </c>
    </row>
    <row r="23619" spans="2:27">
      <c r="B23619" s="20"/>
      <c r="C23619" s="20"/>
      <c r="D23619" s="20"/>
      <c r="E23619" s="20"/>
      <c r="AA23619" t="s">
        <v>433</v>
      </c>
    </row>
    <row r="23620" spans="2:27">
      <c r="B23620" s="20"/>
      <c r="C23620" s="20"/>
      <c r="D23620" s="20"/>
      <c r="E23620" s="20"/>
      <c r="AA23620" t="s">
        <v>433</v>
      </c>
    </row>
    <row r="23621" spans="2:27">
      <c r="B23621" s="20"/>
      <c r="C23621" s="20"/>
      <c r="D23621" s="20"/>
      <c r="E23621" s="20"/>
      <c r="AA23621" t="s">
        <v>433</v>
      </c>
    </row>
    <row r="23622" spans="2:27">
      <c r="B23622" s="20"/>
      <c r="C23622" s="20"/>
      <c r="D23622" s="20"/>
      <c r="E23622" s="20"/>
      <c r="AA23622" t="s">
        <v>433</v>
      </c>
    </row>
    <row r="23623" spans="2:27">
      <c r="B23623" s="20"/>
      <c r="C23623" s="20"/>
      <c r="D23623" s="20"/>
      <c r="E23623" s="20"/>
      <c r="AA23623" t="s">
        <v>433</v>
      </c>
    </row>
    <row r="23624" spans="2:27">
      <c r="B23624" s="20"/>
      <c r="C23624" s="20"/>
      <c r="D23624" s="20"/>
      <c r="E23624" s="20"/>
      <c r="AA23624" t="s">
        <v>433</v>
      </c>
    </row>
    <row r="23625" spans="2:27">
      <c r="B23625" s="20"/>
      <c r="C23625" s="20"/>
      <c r="D23625" s="20"/>
      <c r="E23625" s="20"/>
      <c r="AA23625" t="s">
        <v>433</v>
      </c>
    </row>
    <row r="23626" spans="2:27">
      <c r="B23626" s="20"/>
      <c r="C23626" s="20"/>
      <c r="D23626" s="20"/>
      <c r="E23626" s="20"/>
      <c r="AA23626" t="s">
        <v>433</v>
      </c>
    </row>
    <row r="23627" spans="2:27">
      <c r="B23627" s="20"/>
      <c r="C23627" s="20"/>
      <c r="D23627" s="20"/>
      <c r="E23627" s="20"/>
      <c r="AA23627" t="s">
        <v>433</v>
      </c>
    </row>
    <row r="23628" spans="2:27">
      <c r="B23628" s="20"/>
      <c r="C23628" s="20"/>
      <c r="D23628" s="20"/>
      <c r="E23628" s="20"/>
      <c r="AA23628" t="s">
        <v>433</v>
      </c>
    </row>
    <row r="23629" spans="2:27">
      <c r="B23629" s="20"/>
      <c r="C23629" s="20"/>
      <c r="D23629" s="20"/>
      <c r="E23629" s="20"/>
      <c r="AA23629" t="s">
        <v>433</v>
      </c>
    </row>
    <row r="23630" spans="2:27">
      <c r="B23630" s="20"/>
      <c r="C23630" s="20"/>
      <c r="D23630" s="20"/>
      <c r="E23630" s="20"/>
      <c r="AA23630" t="s">
        <v>433</v>
      </c>
    </row>
    <row r="23631" spans="2:27">
      <c r="B23631" s="20"/>
      <c r="C23631" s="20"/>
      <c r="D23631" s="20"/>
      <c r="E23631" s="20"/>
      <c r="AA23631" t="s">
        <v>433</v>
      </c>
    </row>
    <row r="23632" spans="2:27">
      <c r="B23632" s="20"/>
      <c r="C23632" s="20"/>
      <c r="D23632" s="20"/>
      <c r="E23632" s="20"/>
      <c r="AA23632" t="s">
        <v>433</v>
      </c>
    </row>
    <row r="23633" spans="2:27">
      <c r="B23633" s="20"/>
      <c r="C23633" s="20"/>
      <c r="D23633" s="20"/>
      <c r="E23633" s="20"/>
      <c r="AA23633" t="s">
        <v>433</v>
      </c>
    </row>
    <row r="23634" spans="2:27">
      <c r="B23634" s="20"/>
      <c r="C23634" s="20"/>
      <c r="D23634" s="20"/>
      <c r="E23634" s="20"/>
      <c r="AA23634" t="s">
        <v>433</v>
      </c>
    </row>
    <row r="23635" spans="2:27">
      <c r="B23635" s="20"/>
      <c r="C23635" s="20"/>
      <c r="D23635" s="20"/>
      <c r="E23635" s="20"/>
      <c r="AA23635" t="s">
        <v>433</v>
      </c>
    </row>
    <row r="23636" spans="2:27">
      <c r="B23636" s="20"/>
      <c r="C23636" s="20"/>
      <c r="D23636" s="20"/>
      <c r="E23636" s="20"/>
      <c r="AA23636" t="s">
        <v>433</v>
      </c>
    </row>
    <row r="23637" spans="2:27">
      <c r="B23637" s="20"/>
      <c r="C23637" s="20"/>
      <c r="D23637" s="20"/>
      <c r="E23637" s="20"/>
      <c r="AA23637" t="s">
        <v>433</v>
      </c>
    </row>
    <row r="23638" spans="2:27">
      <c r="B23638" s="20"/>
      <c r="C23638" s="20"/>
      <c r="D23638" s="20"/>
      <c r="E23638" s="20"/>
      <c r="AA23638" t="s">
        <v>433</v>
      </c>
    </row>
    <row r="23639" spans="2:27">
      <c r="B23639" s="20"/>
      <c r="C23639" s="20"/>
      <c r="D23639" s="20"/>
      <c r="E23639" s="20"/>
      <c r="AA23639" t="s">
        <v>433</v>
      </c>
    </row>
    <row r="23640" spans="2:27">
      <c r="B23640" s="20"/>
      <c r="C23640" s="20"/>
      <c r="D23640" s="20"/>
      <c r="E23640" s="20"/>
      <c r="AA23640" t="s">
        <v>433</v>
      </c>
    </row>
    <row r="23641" spans="2:27">
      <c r="B23641" s="20"/>
      <c r="C23641" s="20"/>
      <c r="D23641" s="20"/>
      <c r="E23641" s="20"/>
      <c r="AA23641" t="s">
        <v>433</v>
      </c>
    </row>
    <row r="23642" spans="2:27">
      <c r="B23642" s="20"/>
      <c r="C23642" s="20"/>
      <c r="D23642" s="20"/>
      <c r="E23642" s="20"/>
      <c r="AA23642" t="s">
        <v>433</v>
      </c>
    </row>
    <row r="23643" spans="2:27">
      <c r="B23643" s="20"/>
      <c r="C23643" s="20"/>
      <c r="D23643" s="20"/>
      <c r="E23643" s="20"/>
      <c r="AA23643" t="s">
        <v>433</v>
      </c>
    </row>
    <row r="23644" spans="2:27">
      <c r="B23644" s="20"/>
      <c r="C23644" s="20"/>
      <c r="D23644" s="20"/>
      <c r="E23644" s="20"/>
      <c r="AA23644" t="s">
        <v>433</v>
      </c>
    </row>
    <row r="23645" spans="2:27">
      <c r="B23645" s="20"/>
      <c r="C23645" s="20"/>
      <c r="D23645" s="20"/>
      <c r="E23645" s="20"/>
      <c r="AA23645" t="s">
        <v>433</v>
      </c>
    </row>
    <row r="23646" spans="2:27">
      <c r="B23646" s="20"/>
      <c r="C23646" s="20"/>
      <c r="D23646" s="20"/>
      <c r="E23646" s="20"/>
      <c r="AA23646" t="s">
        <v>433</v>
      </c>
    </row>
    <row r="23647" spans="2:27">
      <c r="B23647" s="20"/>
      <c r="C23647" s="20"/>
      <c r="D23647" s="20"/>
      <c r="E23647" s="20"/>
      <c r="AA23647" t="s">
        <v>433</v>
      </c>
    </row>
    <row r="23648" spans="2:27">
      <c r="B23648" s="20"/>
      <c r="C23648" s="20"/>
      <c r="D23648" s="20"/>
      <c r="E23648" s="20"/>
      <c r="AA23648" t="s">
        <v>433</v>
      </c>
    </row>
    <row r="23649" spans="2:27">
      <c r="B23649" s="20"/>
      <c r="C23649" s="20"/>
      <c r="D23649" s="20"/>
      <c r="E23649" s="20"/>
      <c r="AA23649" t="s">
        <v>433</v>
      </c>
    </row>
    <row r="23650" spans="2:27">
      <c r="B23650" s="20"/>
      <c r="C23650" s="20"/>
      <c r="D23650" s="20"/>
      <c r="E23650" s="20"/>
      <c r="AA23650" t="s">
        <v>433</v>
      </c>
    </row>
    <row r="23651" spans="2:27">
      <c r="B23651" s="20"/>
      <c r="C23651" s="20"/>
      <c r="D23651" s="20"/>
      <c r="E23651" s="20"/>
      <c r="AA23651" t="s">
        <v>433</v>
      </c>
    </row>
    <row r="23652" spans="2:27">
      <c r="B23652" s="20"/>
      <c r="C23652" s="20"/>
      <c r="D23652" s="20"/>
      <c r="E23652" s="20"/>
      <c r="AA23652" t="s">
        <v>433</v>
      </c>
    </row>
    <row r="23653" spans="2:27">
      <c r="B23653" s="20"/>
      <c r="C23653" s="20"/>
      <c r="D23653" s="20"/>
      <c r="E23653" s="20"/>
      <c r="AA23653" t="s">
        <v>433</v>
      </c>
    </row>
    <row r="23654" spans="2:27">
      <c r="B23654" s="20"/>
      <c r="C23654" s="20"/>
      <c r="D23654" s="20"/>
      <c r="E23654" s="20"/>
      <c r="AA23654" t="s">
        <v>433</v>
      </c>
    </row>
    <row r="23655" spans="2:27">
      <c r="B23655" s="20"/>
      <c r="C23655" s="20"/>
      <c r="D23655" s="20"/>
      <c r="E23655" s="20"/>
      <c r="AA23655" t="s">
        <v>433</v>
      </c>
    </row>
    <row r="23656" spans="2:27">
      <c r="B23656" s="20"/>
      <c r="C23656" s="20"/>
      <c r="D23656" s="20"/>
      <c r="E23656" s="20"/>
      <c r="AA23656" t="s">
        <v>433</v>
      </c>
    </row>
    <row r="23657" spans="2:27">
      <c r="B23657" s="20"/>
      <c r="C23657" s="20"/>
      <c r="D23657" s="20"/>
      <c r="E23657" s="20"/>
      <c r="AA23657" t="s">
        <v>433</v>
      </c>
    </row>
    <row r="23658" spans="2:27">
      <c r="B23658" s="20"/>
      <c r="C23658" s="20"/>
      <c r="D23658" s="20"/>
      <c r="E23658" s="20"/>
      <c r="AA23658" t="s">
        <v>433</v>
      </c>
    </row>
    <row r="23659" spans="2:27">
      <c r="B23659" s="20"/>
      <c r="C23659" s="20"/>
      <c r="D23659" s="20"/>
      <c r="E23659" s="20"/>
      <c r="AA23659" t="s">
        <v>433</v>
      </c>
    </row>
    <row r="23660" spans="2:27">
      <c r="B23660" s="20"/>
      <c r="C23660" s="20"/>
      <c r="D23660" s="20"/>
      <c r="E23660" s="20"/>
      <c r="AA23660" t="s">
        <v>433</v>
      </c>
    </row>
    <row r="23661" spans="2:27">
      <c r="B23661" s="20"/>
      <c r="C23661" s="20"/>
      <c r="D23661" s="20"/>
      <c r="E23661" s="20"/>
      <c r="AA23661" t="s">
        <v>433</v>
      </c>
    </row>
    <row r="23662" spans="2:27">
      <c r="B23662" s="20"/>
      <c r="C23662" s="20"/>
      <c r="D23662" s="20"/>
      <c r="E23662" s="20"/>
      <c r="AA23662" t="s">
        <v>433</v>
      </c>
    </row>
    <row r="23663" spans="2:27">
      <c r="B23663" s="20"/>
      <c r="C23663" s="20"/>
      <c r="D23663" s="20"/>
      <c r="E23663" s="20"/>
      <c r="AA23663" t="s">
        <v>433</v>
      </c>
    </row>
    <row r="23664" spans="2:27">
      <c r="B23664" s="20"/>
      <c r="C23664" s="20"/>
      <c r="D23664" s="20"/>
      <c r="E23664" s="20"/>
      <c r="AA23664" t="s">
        <v>433</v>
      </c>
    </row>
    <row r="23665" spans="2:27">
      <c r="B23665" s="20"/>
      <c r="C23665" s="20"/>
      <c r="D23665" s="20"/>
      <c r="E23665" s="20"/>
      <c r="AA23665" t="s">
        <v>433</v>
      </c>
    </row>
    <row r="23666" spans="2:27">
      <c r="B23666" s="20"/>
      <c r="C23666" s="20"/>
      <c r="D23666" s="20"/>
      <c r="E23666" s="20"/>
      <c r="AA23666" t="s">
        <v>433</v>
      </c>
    </row>
    <row r="23667" spans="2:27">
      <c r="B23667" s="20"/>
      <c r="C23667" s="20"/>
      <c r="D23667" s="20"/>
      <c r="E23667" s="20"/>
      <c r="AA23667" t="s">
        <v>433</v>
      </c>
    </row>
    <row r="23668" spans="2:27">
      <c r="B23668" s="20"/>
      <c r="C23668" s="20"/>
      <c r="D23668" s="20"/>
      <c r="E23668" s="20"/>
      <c r="AA23668" t="s">
        <v>433</v>
      </c>
    </row>
    <row r="23669" spans="2:27">
      <c r="B23669" s="20"/>
      <c r="C23669" s="20"/>
      <c r="D23669" s="20"/>
      <c r="E23669" s="20"/>
      <c r="AA23669" t="s">
        <v>433</v>
      </c>
    </row>
    <row r="23670" spans="2:27">
      <c r="B23670" s="20"/>
      <c r="C23670" s="20"/>
      <c r="D23670" s="20"/>
      <c r="E23670" s="20"/>
      <c r="AA23670" t="s">
        <v>433</v>
      </c>
    </row>
    <row r="23671" spans="2:27">
      <c r="B23671" s="20"/>
      <c r="C23671" s="20"/>
      <c r="D23671" s="20"/>
      <c r="E23671" s="20"/>
      <c r="AA23671" t="s">
        <v>433</v>
      </c>
    </row>
    <row r="23672" spans="2:27">
      <c r="B23672" s="20"/>
      <c r="C23672" s="20"/>
      <c r="D23672" s="20"/>
      <c r="E23672" s="20"/>
      <c r="AA23672" t="s">
        <v>433</v>
      </c>
    </row>
    <row r="23673" spans="2:27">
      <c r="B23673" s="20"/>
      <c r="C23673" s="20"/>
      <c r="D23673" s="20"/>
      <c r="E23673" s="20"/>
      <c r="AA23673" t="s">
        <v>433</v>
      </c>
    </row>
    <row r="23674" spans="2:27">
      <c r="B23674" s="20"/>
      <c r="C23674" s="20"/>
      <c r="D23674" s="20"/>
      <c r="E23674" s="20"/>
      <c r="AA23674" t="s">
        <v>433</v>
      </c>
    </row>
    <row r="23675" spans="2:27">
      <c r="B23675" s="20"/>
      <c r="C23675" s="20"/>
      <c r="D23675" s="20"/>
      <c r="E23675" s="20"/>
      <c r="AA23675" t="s">
        <v>433</v>
      </c>
    </row>
    <row r="23676" spans="2:27">
      <c r="B23676" s="20"/>
      <c r="C23676" s="20"/>
      <c r="D23676" s="20"/>
      <c r="E23676" s="20"/>
      <c r="AA23676" t="s">
        <v>433</v>
      </c>
    </row>
    <row r="23677" spans="2:27">
      <c r="B23677" s="20"/>
      <c r="C23677" s="20"/>
      <c r="D23677" s="20"/>
      <c r="E23677" s="20"/>
      <c r="AA23677" t="s">
        <v>433</v>
      </c>
    </row>
    <row r="23678" spans="2:27">
      <c r="B23678" s="20"/>
      <c r="C23678" s="20"/>
      <c r="D23678" s="20"/>
      <c r="E23678" s="20"/>
      <c r="AA23678" t="s">
        <v>433</v>
      </c>
    </row>
    <row r="23679" spans="2:27">
      <c r="B23679" s="20"/>
      <c r="C23679" s="20"/>
      <c r="D23679" s="20"/>
      <c r="E23679" s="20"/>
      <c r="AA23679" t="s">
        <v>433</v>
      </c>
    </row>
    <row r="23680" spans="2:27">
      <c r="B23680" s="20"/>
      <c r="C23680" s="20"/>
      <c r="D23680" s="20"/>
      <c r="E23680" s="20"/>
      <c r="AA23680" t="s">
        <v>433</v>
      </c>
    </row>
    <row r="23681" spans="2:27">
      <c r="B23681" s="20"/>
      <c r="C23681" s="20"/>
      <c r="D23681" s="20"/>
      <c r="E23681" s="20"/>
      <c r="AA23681" t="s">
        <v>433</v>
      </c>
    </row>
    <row r="23682" spans="2:27">
      <c r="B23682" s="20"/>
      <c r="C23682" s="20"/>
      <c r="D23682" s="20"/>
      <c r="E23682" s="20"/>
      <c r="AA23682" t="s">
        <v>433</v>
      </c>
    </row>
    <row r="23683" spans="2:27">
      <c r="B23683" s="20"/>
      <c r="C23683" s="20"/>
      <c r="D23683" s="20"/>
      <c r="E23683" s="20"/>
      <c r="AA23683" t="s">
        <v>433</v>
      </c>
    </row>
    <row r="23684" spans="2:27">
      <c r="B23684" s="20"/>
      <c r="C23684" s="20"/>
      <c r="D23684" s="20"/>
      <c r="E23684" s="20"/>
      <c r="AA23684" t="s">
        <v>433</v>
      </c>
    </row>
    <row r="23685" spans="2:27">
      <c r="B23685" s="20"/>
      <c r="C23685" s="20"/>
      <c r="D23685" s="20"/>
      <c r="E23685" s="20"/>
      <c r="AA23685" t="s">
        <v>433</v>
      </c>
    </row>
    <row r="23686" spans="2:27">
      <c r="B23686" s="20"/>
      <c r="C23686" s="20"/>
      <c r="D23686" s="20"/>
      <c r="E23686" s="20"/>
      <c r="AA23686" t="s">
        <v>433</v>
      </c>
    </row>
    <row r="23687" spans="2:27">
      <c r="B23687" s="20"/>
      <c r="C23687" s="20"/>
      <c r="D23687" s="20"/>
      <c r="E23687" s="20"/>
      <c r="AA23687" t="s">
        <v>433</v>
      </c>
    </row>
    <row r="23688" spans="2:27">
      <c r="B23688" s="20"/>
      <c r="C23688" s="20"/>
      <c r="D23688" s="20"/>
      <c r="E23688" s="20"/>
      <c r="AA23688" t="s">
        <v>433</v>
      </c>
    </row>
    <row r="23689" spans="2:27">
      <c r="B23689" s="20"/>
      <c r="C23689" s="20"/>
      <c r="D23689" s="20"/>
      <c r="E23689" s="20"/>
      <c r="AA23689" t="s">
        <v>433</v>
      </c>
    </row>
    <row r="23690" spans="2:27">
      <c r="B23690" s="20"/>
      <c r="C23690" s="20"/>
      <c r="D23690" s="20"/>
      <c r="E23690" s="20"/>
      <c r="AA23690" t="s">
        <v>433</v>
      </c>
    </row>
    <row r="23691" spans="2:27">
      <c r="B23691" s="20"/>
      <c r="C23691" s="20"/>
      <c r="D23691" s="20"/>
      <c r="E23691" s="20"/>
      <c r="AA23691" t="s">
        <v>433</v>
      </c>
    </row>
    <row r="23692" spans="2:27">
      <c r="B23692" s="20"/>
      <c r="C23692" s="20"/>
      <c r="D23692" s="20"/>
      <c r="E23692" s="20"/>
      <c r="AA23692" t="s">
        <v>433</v>
      </c>
    </row>
    <row r="23693" spans="2:27">
      <c r="B23693" s="20"/>
      <c r="C23693" s="20"/>
      <c r="D23693" s="20"/>
      <c r="E23693" s="20"/>
      <c r="AA23693" t="s">
        <v>433</v>
      </c>
    </row>
    <row r="23694" spans="2:27">
      <c r="B23694" s="20"/>
      <c r="C23694" s="20"/>
      <c r="D23694" s="20"/>
      <c r="E23694" s="20"/>
      <c r="AA23694" t="s">
        <v>433</v>
      </c>
    </row>
    <row r="23695" spans="2:27">
      <c r="B23695" s="20"/>
      <c r="C23695" s="20"/>
      <c r="D23695" s="20"/>
      <c r="E23695" s="20"/>
      <c r="AA23695" t="s">
        <v>433</v>
      </c>
    </row>
    <row r="23696" spans="2:27">
      <c r="B23696" s="20"/>
      <c r="C23696" s="20"/>
      <c r="D23696" s="20"/>
      <c r="E23696" s="20"/>
      <c r="AA23696" t="s">
        <v>433</v>
      </c>
    </row>
    <row r="23697" spans="2:27">
      <c r="B23697" s="20"/>
      <c r="C23697" s="20"/>
      <c r="D23697" s="20"/>
      <c r="E23697" s="20"/>
      <c r="AA23697" t="s">
        <v>433</v>
      </c>
    </row>
    <row r="23698" spans="2:27">
      <c r="B23698" s="20"/>
      <c r="C23698" s="20"/>
      <c r="D23698" s="20"/>
      <c r="E23698" s="20"/>
      <c r="AA23698" t="s">
        <v>433</v>
      </c>
    </row>
    <row r="23699" spans="2:27">
      <c r="B23699" s="20"/>
      <c r="C23699" s="20"/>
      <c r="D23699" s="20"/>
      <c r="E23699" s="20"/>
      <c r="AA23699" t="s">
        <v>433</v>
      </c>
    </row>
    <row r="23700" spans="2:27">
      <c r="B23700" s="20"/>
      <c r="C23700" s="20"/>
      <c r="D23700" s="20"/>
      <c r="E23700" s="20"/>
      <c r="AA23700" t="s">
        <v>433</v>
      </c>
    </row>
    <row r="23701" spans="2:27">
      <c r="B23701" s="20"/>
      <c r="C23701" s="20"/>
      <c r="D23701" s="20"/>
      <c r="E23701" s="20"/>
      <c r="AA23701" t="s">
        <v>433</v>
      </c>
    </row>
    <row r="23702" spans="2:27">
      <c r="B23702" s="20"/>
      <c r="C23702" s="20"/>
      <c r="D23702" s="20"/>
      <c r="E23702" s="20"/>
      <c r="AA23702" t="s">
        <v>433</v>
      </c>
    </row>
    <row r="23703" spans="2:27">
      <c r="B23703" s="20"/>
      <c r="C23703" s="20"/>
      <c r="D23703" s="20"/>
      <c r="E23703" s="20"/>
      <c r="AA23703" t="s">
        <v>433</v>
      </c>
    </row>
    <row r="23704" spans="2:27">
      <c r="B23704" s="20"/>
      <c r="C23704" s="20"/>
      <c r="D23704" s="20"/>
      <c r="E23704" s="20"/>
      <c r="AA23704" t="s">
        <v>433</v>
      </c>
    </row>
    <row r="23705" spans="2:27">
      <c r="B23705" s="20"/>
      <c r="C23705" s="20"/>
      <c r="D23705" s="20"/>
      <c r="E23705" s="20"/>
      <c r="AA23705" t="s">
        <v>433</v>
      </c>
    </row>
    <row r="23706" spans="2:27">
      <c r="B23706" s="20"/>
      <c r="C23706" s="20"/>
      <c r="D23706" s="20"/>
      <c r="E23706" s="20"/>
      <c r="AA23706" t="s">
        <v>433</v>
      </c>
    </row>
    <row r="23707" spans="2:27">
      <c r="B23707" s="20"/>
      <c r="C23707" s="20"/>
      <c r="D23707" s="20"/>
      <c r="E23707" s="20"/>
      <c r="AA23707" t="s">
        <v>433</v>
      </c>
    </row>
    <row r="23708" spans="2:27">
      <c r="B23708" s="20"/>
      <c r="C23708" s="20"/>
      <c r="D23708" s="20"/>
      <c r="E23708" s="20"/>
      <c r="AA23708" t="s">
        <v>433</v>
      </c>
    </row>
    <row r="23709" spans="2:27">
      <c r="B23709" s="20"/>
      <c r="C23709" s="20"/>
      <c r="D23709" s="20"/>
      <c r="E23709" s="20"/>
      <c r="AA23709" t="s">
        <v>433</v>
      </c>
    </row>
    <row r="23710" spans="2:27">
      <c r="B23710" s="20"/>
      <c r="C23710" s="20"/>
      <c r="D23710" s="20"/>
      <c r="E23710" s="20"/>
      <c r="AA23710" t="s">
        <v>433</v>
      </c>
    </row>
    <row r="23711" spans="2:27">
      <c r="B23711" s="20"/>
      <c r="C23711" s="20"/>
      <c r="D23711" s="20"/>
      <c r="E23711" s="20"/>
      <c r="AA23711" t="s">
        <v>433</v>
      </c>
    </row>
    <row r="23712" spans="2:27">
      <c r="B23712" s="20"/>
      <c r="C23712" s="20"/>
      <c r="D23712" s="20"/>
      <c r="E23712" s="20"/>
      <c r="AA23712" t="s">
        <v>433</v>
      </c>
    </row>
    <row r="23713" spans="2:27">
      <c r="B23713" s="20"/>
      <c r="C23713" s="20"/>
      <c r="D23713" s="20"/>
      <c r="E23713" s="20"/>
      <c r="AA23713" t="s">
        <v>433</v>
      </c>
    </row>
    <row r="23714" spans="2:27">
      <c r="B23714" s="20"/>
      <c r="C23714" s="20"/>
      <c r="D23714" s="20"/>
      <c r="E23714" s="20"/>
      <c r="AA23714" t="s">
        <v>433</v>
      </c>
    </row>
    <row r="23715" spans="2:27">
      <c r="B23715" s="20"/>
      <c r="C23715" s="20"/>
      <c r="D23715" s="20"/>
      <c r="E23715" s="20"/>
      <c r="AA23715" t="s">
        <v>433</v>
      </c>
    </row>
    <row r="23716" spans="2:27">
      <c r="B23716" s="20"/>
      <c r="C23716" s="20"/>
      <c r="D23716" s="20"/>
      <c r="E23716" s="20"/>
      <c r="AA23716" t="s">
        <v>433</v>
      </c>
    </row>
    <row r="23717" spans="2:27">
      <c r="B23717" s="20"/>
      <c r="C23717" s="20"/>
      <c r="D23717" s="20"/>
      <c r="E23717" s="20"/>
      <c r="AA23717" t="s">
        <v>433</v>
      </c>
    </row>
    <row r="23718" spans="2:27">
      <c r="B23718" s="20"/>
      <c r="C23718" s="20"/>
      <c r="D23718" s="20"/>
      <c r="E23718" s="20"/>
      <c r="AA23718" t="s">
        <v>433</v>
      </c>
    </row>
    <row r="23719" spans="2:27">
      <c r="B23719" s="20"/>
      <c r="C23719" s="20"/>
      <c r="D23719" s="20"/>
      <c r="E23719" s="20"/>
      <c r="AA23719" t="s">
        <v>433</v>
      </c>
    </row>
    <row r="23720" spans="2:27">
      <c r="B23720" s="20"/>
      <c r="C23720" s="20"/>
      <c r="D23720" s="20"/>
      <c r="E23720" s="20"/>
      <c r="AA23720" t="s">
        <v>433</v>
      </c>
    </row>
    <row r="23721" spans="2:27">
      <c r="B23721" s="20"/>
      <c r="C23721" s="20"/>
      <c r="D23721" s="20"/>
      <c r="E23721" s="20"/>
      <c r="AA23721" t="s">
        <v>433</v>
      </c>
    </row>
    <row r="23722" spans="2:27">
      <c r="B23722" s="20"/>
      <c r="C23722" s="20"/>
      <c r="D23722" s="20"/>
      <c r="E23722" s="20"/>
      <c r="AA23722" t="s">
        <v>433</v>
      </c>
    </row>
    <row r="23723" spans="2:27">
      <c r="B23723" s="20"/>
      <c r="C23723" s="20"/>
      <c r="D23723" s="20"/>
      <c r="E23723" s="20"/>
      <c r="AA23723" t="s">
        <v>433</v>
      </c>
    </row>
    <row r="23724" spans="2:27">
      <c r="B23724" s="20"/>
      <c r="C23724" s="20"/>
      <c r="D23724" s="20"/>
      <c r="E23724" s="20"/>
      <c r="AA23724" t="s">
        <v>433</v>
      </c>
    </row>
    <row r="23725" spans="2:27">
      <c r="B23725" s="20"/>
      <c r="C23725" s="20"/>
      <c r="D23725" s="20"/>
      <c r="E23725" s="20"/>
      <c r="AA23725" t="s">
        <v>433</v>
      </c>
    </row>
    <row r="23726" spans="2:27">
      <c r="B23726" s="20"/>
      <c r="C23726" s="20"/>
      <c r="D23726" s="20"/>
      <c r="E23726" s="20"/>
      <c r="AA23726" t="s">
        <v>433</v>
      </c>
    </row>
    <row r="23727" spans="2:27">
      <c r="B23727" s="20"/>
      <c r="C23727" s="20"/>
      <c r="D23727" s="20"/>
      <c r="E23727" s="20"/>
      <c r="AA23727" t="s">
        <v>433</v>
      </c>
    </row>
    <row r="23728" spans="2:27">
      <c r="B23728" s="20"/>
      <c r="C23728" s="20"/>
      <c r="D23728" s="20"/>
      <c r="E23728" s="20"/>
      <c r="AA23728" t="s">
        <v>433</v>
      </c>
    </row>
    <row r="23729" spans="2:27">
      <c r="B23729" s="20"/>
      <c r="C23729" s="20"/>
      <c r="D23729" s="20"/>
      <c r="E23729" s="20"/>
      <c r="AA23729" t="s">
        <v>433</v>
      </c>
    </row>
    <row r="23730" spans="2:27">
      <c r="B23730" s="20"/>
      <c r="C23730" s="20"/>
      <c r="D23730" s="20"/>
      <c r="E23730" s="20"/>
      <c r="AA23730" t="s">
        <v>433</v>
      </c>
    </row>
    <row r="23731" spans="2:27">
      <c r="B23731" s="20"/>
      <c r="C23731" s="20"/>
      <c r="D23731" s="20"/>
      <c r="E23731" s="20"/>
      <c r="AA23731" t="s">
        <v>433</v>
      </c>
    </row>
    <row r="23732" spans="2:27">
      <c r="B23732" s="20"/>
      <c r="C23732" s="20"/>
      <c r="D23732" s="20"/>
      <c r="E23732" s="20"/>
      <c r="AA23732" t="s">
        <v>433</v>
      </c>
    </row>
    <row r="23733" spans="2:27">
      <c r="B23733" s="20"/>
      <c r="C23733" s="20"/>
      <c r="D23733" s="20"/>
      <c r="E23733" s="20"/>
      <c r="AA23733" t="s">
        <v>433</v>
      </c>
    </row>
    <row r="23734" spans="2:27">
      <c r="B23734" s="20"/>
      <c r="C23734" s="20"/>
      <c r="D23734" s="20"/>
      <c r="E23734" s="20"/>
      <c r="AA23734" t="s">
        <v>433</v>
      </c>
    </row>
    <row r="23735" spans="2:27">
      <c r="B23735" s="20"/>
      <c r="C23735" s="20"/>
      <c r="D23735" s="20"/>
      <c r="E23735" s="20"/>
      <c r="AA23735" t="s">
        <v>433</v>
      </c>
    </row>
    <row r="23736" spans="2:27">
      <c r="B23736" s="20"/>
      <c r="C23736" s="20"/>
      <c r="D23736" s="20"/>
      <c r="E23736" s="20"/>
      <c r="AA23736" t="s">
        <v>433</v>
      </c>
    </row>
    <row r="23737" spans="2:27">
      <c r="B23737" s="20"/>
      <c r="C23737" s="20"/>
      <c r="D23737" s="20"/>
      <c r="E23737" s="20"/>
      <c r="AA23737" t="s">
        <v>433</v>
      </c>
    </row>
    <row r="23738" spans="2:27">
      <c r="B23738" s="20"/>
      <c r="C23738" s="20"/>
      <c r="D23738" s="20"/>
      <c r="E23738" s="20"/>
      <c r="AA23738" t="s">
        <v>433</v>
      </c>
    </row>
    <row r="23739" spans="2:27">
      <c r="B23739" s="20"/>
      <c r="C23739" s="20"/>
      <c r="D23739" s="20"/>
      <c r="E23739" s="20"/>
      <c r="AA23739" t="s">
        <v>433</v>
      </c>
    </row>
    <row r="23740" spans="2:27">
      <c r="B23740" s="20"/>
      <c r="C23740" s="20"/>
      <c r="D23740" s="20"/>
      <c r="E23740" s="20"/>
      <c r="AA23740" t="s">
        <v>433</v>
      </c>
    </row>
    <row r="23741" spans="2:27">
      <c r="B23741" s="20"/>
      <c r="C23741" s="20"/>
      <c r="D23741" s="20"/>
      <c r="E23741" s="20"/>
      <c r="AA23741" t="s">
        <v>433</v>
      </c>
    </row>
    <row r="23742" spans="2:27">
      <c r="B23742" s="20"/>
      <c r="C23742" s="20"/>
      <c r="D23742" s="20"/>
      <c r="E23742" s="20"/>
      <c r="AA23742" t="s">
        <v>433</v>
      </c>
    </row>
    <row r="23743" spans="2:27">
      <c r="B23743" s="20"/>
      <c r="C23743" s="20"/>
      <c r="D23743" s="20"/>
      <c r="E23743" s="20"/>
      <c r="AA23743" t="s">
        <v>433</v>
      </c>
    </row>
    <row r="23744" spans="2:27">
      <c r="B23744" s="20"/>
      <c r="C23744" s="20"/>
      <c r="D23744" s="20"/>
      <c r="E23744" s="20"/>
      <c r="AA23744" t="s">
        <v>433</v>
      </c>
    </row>
    <row r="23745" spans="2:27">
      <c r="B23745" s="20"/>
      <c r="C23745" s="20"/>
      <c r="D23745" s="20"/>
      <c r="E23745" s="20"/>
      <c r="AA23745" t="s">
        <v>433</v>
      </c>
    </row>
    <row r="23746" spans="2:27">
      <c r="B23746" s="20"/>
      <c r="C23746" s="20"/>
      <c r="D23746" s="20"/>
      <c r="E23746" s="20"/>
      <c r="AA23746" t="s">
        <v>433</v>
      </c>
    </row>
    <row r="23747" spans="2:27">
      <c r="B23747" s="20"/>
      <c r="C23747" s="20"/>
      <c r="D23747" s="20"/>
      <c r="E23747" s="20"/>
      <c r="AA23747" t="s">
        <v>433</v>
      </c>
    </row>
    <row r="23748" spans="2:27">
      <c r="B23748" s="20"/>
      <c r="C23748" s="20"/>
      <c r="D23748" s="20"/>
      <c r="E23748" s="20"/>
      <c r="AA23748" t="s">
        <v>433</v>
      </c>
    </row>
    <row r="23749" spans="2:27">
      <c r="B23749" s="20"/>
      <c r="C23749" s="20"/>
      <c r="D23749" s="20"/>
      <c r="E23749" s="20"/>
      <c r="AA23749" t="s">
        <v>433</v>
      </c>
    </row>
    <row r="23750" spans="2:27">
      <c r="B23750" s="20"/>
      <c r="C23750" s="20"/>
      <c r="D23750" s="20"/>
      <c r="E23750" s="20"/>
      <c r="AA23750" t="s">
        <v>433</v>
      </c>
    </row>
    <row r="23751" spans="2:27">
      <c r="B23751" s="20"/>
      <c r="C23751" s="20"/>
      <c r="D23751" s="20"/>
      <c r="E23751" s="20"/>
      <c r="AA23751" t="s">
        <v>433</v>
      </c>
    </row>
    <row r="23752" spans="2:27">
      <c r="B23752" s="20"/>
      <c r="C23752" s="20"/>
      <c r="D23752" s="20"/>
      <c r="E23752" s="20"/>
      <c r="AA23752" t="s">
        <v>433</v>
      </c>
    </row>
    <row r="23753" spans="2:27">
      <c r="B23753" s="20"/>
      <c r="C23753" s="20"/>
      <c r="D23753" s="20"/>
      <c r="E23753" s="20"/>
      <c r="AA23753" t="s">
        <v>433</v>
      </c>
    </row>
    <row r="23754" spans="2:27">
      <c r="B23754" s="20"/>
      <c r="C23754" s="20"/>
      <c r="D23754" s="20"/>
      <c r="E23754" s="20"/>
      <c r="AA23754" t="s">
        <v>433</v>
      </c>
    </row>
    <row r="23755" spans="2:27">
      <c r="B23755" s="20"/>
      <c r="C23755" s="20"/>
      <c r="D23755" s="20"/>
      <c r="E23755" s="20"/>
      <c r="AA23755" t="s">
        <v>433</v>
      </c>
    </row>
    <row r="23756" spans="2:27">
      <c r="B23756" s="20"/>
      <c r="C23756" s="20"/>
      <c r="D23756" s="20"/>
      <c r="E23756" s="20"/>
      <c r="AA23756" t="s">
        <v>433</v>
      </c>
    </row>
    <row r="23757" spans="2:27">
      <c r="B23757" s="20"/>
      <c r="C23757" s="20"/>
      <c r="D23757" s="20"/>
      <c r="E23757" s="20"/>
      <c r="AA23757" t="s">
        <v>433</v>
      </c>
    </row>
    <row r="23758" spans="2:27">
      <c r="B23758" s="20"/>
      <c r="C23758" s="20"/>
      <c r="D23758" s="20"/>
      <c r="E23758" s="20"/>
      <c r="AA23758" t="s">
        <v>433</v>
      </c>
    </row>
    <row r="23759" spans="2:27">
      <c r="B23759" s="20"/>
      <c r="C23759" s="20"/>
      <c r="D23759" s="20"/>
      <c r="E23759" s="20"/>
      <c r="AA23759" t="s">
        <v>433</v>
      </c>
    </row>
    <row r="23760" spans="2:27">
      <c r="B23760" s="20"/>
      <c r="C23760" s="20"/>
      <c r="D23760" s="20"/>
      <c r="E23760" s="20"/>
      <c r="AA23760" t="s">
        <v>433</v>
      </c>
    </row>
    <row r="23761" spans="2:27">
      <c r="B23761" s="20"/>
      <c r="C23761" s="20"/>
      <c r="D23761" s="20"/>
      <c r="E23761" s="20"/>
      <c r="AA23761" t="s">
        <v>433</v>
      </c>
    </row>
    <row r="23762" spans="2:27">
      <c r="B23762" s="20"/>
      <c r="C23762" s="20"/>
      <c r="D23762" s="20"/>
      <c r="E23762" s="20"/>
      <c r="AA23762" t="s">
        <v>433</v>
      </c>
    </row>
    <row r="23763" spans="2:27">
      <c r="B23763" s="20"/>
      <c r="C23763" s="20"/>
      <c r="D23763" s="20"/>
      <c r="E23763" s="20"/>
      <c r="AA23763" t="s">
        <v>433</v>
      </c>
    </row>
    <row r="23764" spans="2:27">
      <c r="B23764" s="20"/>
      <c r="C23764" s="20"/>
      <c r="D23764" s="20"/>
      <c r="E23764" s="20"/>
      <c r="AA23764" t="s">
        <v>433</v>
      </c>
    </row>
    <row r="23765" spans="2:27">
      <c r="B23765" s="20"/>
      <c r="C23765" s="20"/>
      <c r="D23765" s="20"/>
      <c r="E23765" s="20"/>
      <c r="AA23765" t="s">
        <v>433</v>
      </c>
    </row>
    <row r="23766" spans="2:27">
      <c r="B23766" s="20"/>
      <c r="C23766" s="20"/>
      <c r="D23766" s="20"/>
      <c r="E23766" s="20"/>
      <c r="AA23766" t="s">
        <v>433</v>
      </c>
    </row>
    <row r="23767" spans="2:27">
      <c r="B23767" s="20"/>
      <c r="C23767" s="20"/>
      <c r="D23767" s="20"/>
      <c r="E23767" s="20"/>
      <c r="AA23767" t="s">
        <v>433</v>
      </c>
    </row>
    <row r="23768" spans="2:27">
      <c r="B23768" s="20"/>
      <c r="C23768" s="20"/>
      <c r="D23768" s="20"/>
      <c r="E23768" s="20"/>
      <c r="AA23768" t="s">
        <v>433</v>
      </c>
    </row>
    <row r="23769" spans="2:27">
      <c r="B23769" s="20"/>
      <c r="C23769" s="20"/>
      <c r="D23769" s="20"/>
      <c r="E23769" s="20"/>
      <c r="AA23769" t="s">
        <v>433</v>
      </c>
    </row>
    <row r="23770" spans="2:27">
      <c r="B23770" s="20"/>
      <c r="C23770" s="20"/>
      <c r="D23770" s="20"/>
      <c r="E23770" s="20"/>
      <c r="AA23770" t="s">
        <v>433</v>
      </c>
    </row>
    <row r="23771" spans="2:27">
      <c r="B23771" s="20"/>
      <c r="C23771" s="20"/>
      <c r="D23771" s="20"/>
      <c r="E23771" s="20"/>
      <c r="AA23771" t="s">
        <v>433</v>
      </c>
    </row>
    <row r="23772" spans="2:27">
      <c r="B23772" s="20"/>
      <c r="C23772" s="20"/>
      <c r="D23772" s="20"/>
      <c r="E23772" s="20"/>
      <c r="AA23772" t="s">
        <v>433</v>
      </c>
    </row>
    <row r="23773" spans="2:27">
      <c r="B23773" s="20"/>
      <c r="C23773" s="20"/>
      <c r="D23773" s="20"/>
      <c r="E23773" s="20"/>
      <c r="AA23773" t="s">
        <v>433</v>
      </c>
    </row>
    <row r="23774" spans="2:27">
      <c r="B23774" s="20"/>
      <c r="C23774" s="20"/>
      <c r="D23774" s="20"/>
      <c r="E23774" s="20"/>
      <c r="AA23774" t="s">
        <v>433</v>
      </c>
    </row>
    <row r="23775" spans="2:27">
      <c r="B23775" s="20"/>
      <c r="C23775" s="20"/>
      <c r="D23775" s="20"/>
      <c r="E23775" s="20"/>
      <c r="AA23775" t="s">
        <v>433</v>
      </c>
    </row>
    <row r="23776" spans="2:27">
      <c r="B23776" s="20"/>
      <c r="C23776" s="20"/>
      <c r="D23776" s="20"/>
      <c r="E23776" s="20"/>
      <c r="AA23776" t="s">
        <v>433</v>
      </c>
    </row>
    <row r="23777" spans="2:27">
      <c r="B23777" s="20"/>
      <c r="C23777" s="20"/>
      <c r="D23777" s="20"/>
      <c r="E23777" s="20"/>
      <c r="AA23777" t="s">
        <v>433</v>
      </c>
    </row>
    <row r="23778" spans="2:27">
      <c r="B23778" s="20"/>
      <c r="C23778" s="20"/>
      <c r="D23778" s="20"/>
      <c r="E23778" s="20"/>
      <c r="AA23778" t="s">
        <v>433</v>
      </c>
    </row>
    <row r="23779" spans="2:27">
      <c r="B23779" s="20"/>
      <c r="C23779" s="20"/>
      <c r="D23779" s="20"/>
      <c r="E23779" s="20"/>
      <c r="AA23779" t="s">
        <v>433</v>
      </c>
    </row>
    <row r="23780" spans="2:27">
      <c r="B23780" s="20"/>
      <c r="C23780" s="20"/>
      <c r="D23780" s="20"/>
      <c r="E23780" s="20"/>
      <c r="AA23780" t="s">
        <v>433</v>
      </c>
    </row>
    <row r="23781" spans="2:27">
      <c r="B23781" s="20"/>
      <c r="C23781" s="20"/>
      <c r="D23781" s="20"/>
      <c r="E23781" s="20"/>
      <c r="AA23781" t="s">
        <v>433</v>
      </c>
    </row>
    <row r="23782" spans="2:27">
      <c r="B23782" s="20"/>
      <c r="C23782" s="20"/>
      <c r="D23782" s="20"/>
      <c r="E23782" s="20"/>
      <c r="AA23782" t="s">
        <v>433</v>
      </c>
    </row>
    <row r="23783" spans="2:27">
      <c r="B23783" s="20"/>
      <c r="C23783" s="20"/>
      <c r="D23783" s="20"/>
      <c r="E23783" s="20"/>
      <c r="AA23783" t="s">
        <v>433</v>
      </c>
    </row>
    <row r="23784" spans="2:27">
      <c r="B23784" s="20"/>
      <c r="C23784" s="20"/>
      <c r="D23784" s="20"/>
      <c r="E23784" s="20"/>
      <c r="AA23784" t="s">
        <v>433</v>
      </c>
    </row>
    <row r="23785" spans="2:27">
      <c r="B23785" s="20"/>
      <c r="C23785" s="20"/>
      <c r="D23785" s="20"/>
      <c r="E23785" s="20"/>
      <c r="AA23785" t="s">
        <v>433</v>
      </c>
    </row>
    <row r="23786" spans="2:27">
      <c r="B23786" s="20"/>
      <c r="C23786" s="20"/>
      <c r="D23786" s="20"/>
      <c r="E23786" s="20"/>
      <c r="AA23786" t="s">
        <v>433</v>
      </c>
    </row>
    <row r="23787" spans="2:27">
      <c r="B23787" s="20"/>
      <c r="C23787" s="20"/>
      <c r="D23787" s="20"/>
      <c r="E23787" s="20"/>
      <c r="AA23787" t="s">
        <v>433</v>
      </c>
    </row>
    <row r="23788" spans="2:27">
      <c r="B23788" s="20"/>
      <c r="C23788" s="20"/>
      <c r="D23788" s="20"/>
      <c r="E23788" s="20"/>
      <c r="AA23788" t="s">
        <v>433</v>
      </c>
    </row>
    <row r="23789" spans="2:27">
      <c r="B23789" s="20"/>
      <c r="C23789" s="20"/>
      <c r="D23789" s="20"/>
      <c r="E23789" s="20"/>
      <c r="AA23789" t="s">
        <v>433</v>
      </c>
    </row>
    <row r="23790" spans="2:27">
      <c r="B23790" s="20"/>
      <c r="C23790" s="20"/>
      <c r="D23790" s="20"/>
      <c r="E23790" s="20"/>
      <c r="AA23790" t="s">
        <v>433</v>
      </c>
    </row>
    <row r="23791" spans="2:27">
      <c r="B23791" s="20"/>
      <c r="C23791" s="20"/>
      <c r="D23791" s="20"/>
      <c r="E23791" s="20"/>
      <c r="AA23791" t="s">
        <v>433</v>
      </c>
    </row>
    <row r="23792" spans="2:27">
      <c r="B23792" s="20"/>
      <c r="C23792" s="20"/>
      <c r="D23792" s="20"/>
      <c r="E23792" s="20"/>
      <c r="AA23792" t="s">
        <v>433</v>
      </c>
    </row>
    <row r="23793" spans="2:27">
      <c r="B23793" s="20"/>
      <c r="C23793" s="20"/>
      <c r="D23793" s="20"/>
      <c r="E23793" s="20"/>
      <c r="AA23793" t="s">
        <v>433</v>
      </c>
    </row>
    <row r="23794" spans="2:27">
      <c r="B23794" s="20"/>
      <c r="C23794" s="21"/>
      <c r="D23794" s="20"/>
      <c r="E23794" s="20"/>
      <c r="AA23794" t="s">
        <v>433</v>
      </c>
    </row>
    <row r="23795" spans="2:27">
      <c r="B23795" s="20"/>
      <c r="C23795" s="20"/>
      <c r="D23795" s="20"/>
      <c r="E23795" s="20"/>
      <c r="AA23795" t="s">
        <v>433</v>
      </c>
    </row>
    <row r="23796" spans="2:27">
      <c r="B23796" s="20"/>
      <c r="C23796" s="20"/>
      <c r="D23796" s="20"/>
      <c r="E23796" s="20"/>
      <c r="AA23796" t="s">
        <v>433</v>
      </c>
    </row>
    <row r="23797" spans="2:27">
      <c r="B23797" s="20"/>
      <c r="C23797" s="20"/>
      <c r="D23797" s="20"/>
      <c r="E23797" s="20"/>
      <c r="AA23797" t="s">
        <v>433</v>
      </c>
    </row>
    <row r="23798" spans="2:27">
      <c r="B23798" s="20"/>
      <c r="C23798" s="20"/>
      <c r="D23798" s="20"/>
      <c r="E23798" s="20"/>
      <c r="AA23798" t="s">
        <v>433</v>
      </c>
    </row>
    <row r="23799" spans="2:27">
      <c r="B23799" s="20"/>
      <c r="C23799" s="20"/>
      <c r="D23799" s="20"/>
      <c r="E23799" s="20"/>
      <c r="AA23799" t="s">
        <v>433</v>
      </c>
    </row>
    <row r="23800" spans="2:27">
      <c r="B23800" s="20"/>
      <c r="C23800" s="20"/>
      <c r="D23800" s="20"/>
      <c r="E23800" s="20"/>
      <c r="AA23800" t="s">
        <v>433</v>
      </c>
    </row>
    <row r="23801" spans="2:27">
      <c r="B23801" s="20"/>
      <c r="C23801" s="20"/>
      <c r="D23801" s="20"/>
      <c r="E23801" s="20"/>
      <c r="AA23801" t="s">
        <v>433</v>
      </c>
    </row>
    <row r="23802" spans="2:27">
      <c r="B23802" s="20"/>
      <c r="C23802" s="20"/>
      <c r="D23802" s="20"/>
      <c r="E23802" s="20"/>
      <c r="AA23802" t="s">
        <v>433</v>
      </c>
    </row>
    <row r="23803" spans="2:27">
      <c r="B23803" s="20"/>
      <c r="C23803" s="20"/>
      <c r="D23803" s="20"/>
      <c r="E23803" s="20"/>
      <c r="AA23803" t="s">
        <v>433</v>
      </c>
    </row>
    <row r="23804" spans="2:27">
      <c r="B23804" s="20"/>
      <c r="C23804" s="20"/>
      <c r="D23804" s="20"/>
      <c r="E23804" s="20"/>
      <c r="AA23804" t="s">
        <v>433</v>
      </c>
    </row>
    <row r="23805" spans="2:27">
      <c r="B23805" s="20"/>
      <c r="C23805" s="20"/>
      <c r="D23805" s="20"/>
      <c r="E23805" s="20"/>
      <c r="AA23805" t="s">
        <v>433</v>
      </c>
    </row>
    <row r="23806" spans="2:27">
      <c r="B23806" s="20"/>
      <c r="C23806" s="20"/>
      <c r="D23806" s="20"/>
      <c r="E23806" s="20"/>
      <c r="AA23806" t="s">
        <v>433</v>
      </c>
    </row>
    <row r="23807" spans="2:27">
      <c r="B23807" s="20"/>
      <c r="C23807" s="20"/>
      <c r="D23807" s="20"/>
      <c r="E23807" s="20"/>
      <c r="AA23807" t="s">
        <v>433</v>
      </c>
    </row>
    <row r="23808" spans="2:27">
      <c r="B23808" s="20"/>
      <c r="C23808" s="20"/>
      <c r="D23808" s="20"/>
      <c r="E23808" s="20"/>
      <c r="AA23808" t="s">
        <v>433</v>
      </c>
    </row>
    <row r="23809" spans="2:27">
      <c r="B23809" s="20"/>
      <c r="C23809" s="20"/>
      <c r="D23809" s="20"/>
      <c r="E23809" s="20"/>
      <c r="AA23809" t="s">
        <v>433</v>
      </c>
    </row>
    <row r="23810" spans="2:27">
      <c r="B23810" s="20"/>
      <c r="C23810" s="20"/>
      <c r="D23810" s="20"/>
      <c r="E23810" s="20"/>
      <c r="AA23810" t="s">
        <v>433</v>
      </c>
    </row>
    <row r="23811" spans="2:27">
      <c r="B23811" s="20"/>
      <c r="C23811" s="20"/>
      <c r="D23811" s="20"/>
      <c r="E23811" s="20"/>
      <c r="AA23811" t="s">
        <v>433</v>
      </c>
    </row>
    <row r="23812" spans="2:27">
      <c r="B23812" s="20"/>
      <c r="C23812" s="20"/>
      <c r="D23812" s="20"/>
      <c r="E23812" s="20"/>
      <c r="AA23812" t="s">
        <v>433</v>
      </c>
    </row>
    <row r="23813" spans="2:27">
      <c r="B23813" s="20"/>
      <c r="C23813" s="20"/>
      <c r="D23813" s="20"/>
      <c r="E23813" s="20"/>
      <c r="AA23813" t="s">
        <v>433</v>
      </c>
    </row>
    <row r="23814" spans="2:27">
      <c r="B23814" s="20"/>
      <c r="C23814" s="20"/>
      <c r="D23814" s="20"/>
      <c r="E23814" s="20"/>
      <c r="AA23814" t="s">
        <v>433</v>
      </c>
    </row>
    <row r="23815" spans="2:27">
      <c r="B23815" s="20"/>
      <c r="C23815" s="20"/>
      <c r="D23815" s="20"/>
      <c r="E23815" s="20"/>
      <c r="AA23815" t="s">
        <v>433</v>
      </c>
    </row>
    <row r="23816" spans="2:27">
      <c r="B23816" s="20"/>
      <c r="C23816" s="20"/>
      <c r="D23816" s="20"/>
      <c r="E23816" s="20"/>
      <c r="AA23816" t="s">
        <v>433</v>
      </c>
    </row>
    <row r="23817" spans="2:27">
      <c r="B23817" s="20"/>
      <c r="C23817" s="20"/>
      <c r="D23817" s="20"/>
      <c r="E23817" s="20"/>
      <c r="AA23817" t="s">
        <v>433</v>
      </c>
    </row>
    <row r="23818" spans="2:27">
      <c r="B23818" s="20"/>
      <c r="C23818" s="20"/>
      <c r="D23818" s="20"/>
      <c r="E23818" s="20"/>
      <c r="AA23818" t="s">
        <v>433</v>
      </c>
    </row>
    <row r="23819" spans="2:27">
      <c r="B23819" s="20"/>
      <c r="C23819" s="20"/>
      <c r="D23819" s="20"/>
      <c r="E23819" s="20"/>
      <c r="AA23819" t="s">
        <v>433</v>
      </c>
    </row>
    <row r="23820" spans="2:27">
      <c r="B23820" s="20"/>
      <c r="C23820" s="20"/>
      <c r="D23820" s="20"/>
      <c r="E23820" s="20"/>
      <c r="AA23820" t="s">
        <v>433</v>
      </c>
    </row>
    <row r="23821" spans="2:27">
      <c r="B23821" s="20"/>
      <c r="C23821" s="20"/>
      <c r="D23821" s="20"/>
      <c r="E23821" s="20"/>
      <c r="AA23821" t="s">
        <v>433</v>
      </c>
    </row>
    <row r="23822" spans="2:27">
      <c r="B23822" s="20"/>
      <c r="C23822" s="20"/>
      <c r="D23822" s="20"/>
      <c r="E23822" s="20"/>
      <c r="AA23822" t="s">
        <v>433</v>
      </c>
    </row>
    <row r="23823" spans="2:27">
      <c r="B23823" s="20"/>
      <c r="C23823" s="20"/>
      <c r="D23823" s="20"/>
      <c r="E23823" s="20"/>
      <c r="AA23823" t="s">
        <v>433</v>
      </c>
    </row>
    <row r="23824" spans="2:27">
      <c r="B23824" s="20"/>
      <c r="C23824" s="20"/>
      <c r="D23824" s="20"/>
      <c r="E23824" s="20"/>
      <c r="AA23824" t="s">
        <v>433</v>
      </c>
    </row>
    <row r="23825" spans="2:27">
      <c r="B23825" s="20"/>
      <c r="C23825" s="20"/>
      <c r="D23825" s="20"/>
      <c r="E23825" s="20"/>
      <c r="AA23825" t="s">
        <v>433</v>
      </c>
    </row>
    <row r="23826" spans="2:27">
      <c r="B23826" s="20"/>
      <c r="C23826" s="20"/>
      <c r="D23826" s="20"/>
      <c r="E23826" s="20"/>
      <c r="AA23826" t="s">
        <v>433</v>
      </c>
    </row>
    <row r="23827" spans="2:27">
      <c r="B23827" s="20"/>
      <c r="C23827" s="20"/>
      <c r="D23827" s="20"/>
      <c r="E23827" s="20"/>
      <c r="AA23827" t="s">
        <v>433</v>
      </c>
    </row>
    <row r="23828" spans="2:27">
      <c r="B23828" s="20"/>
      <c r="C23828" s="20"/>
      <c r="D23828" s="20"/>
      <c r="E23828" s="20"/>
      <c r="AA23828" t="s">
        <v>433</v>
      </c>
    </row>
    <row r="23829" spans="2:27">
      <c r="B23829" s="20"/>
      <c r="C23829" s="20"/>
      <c r="D23829" s="20"/>
      <c r="E23829" s="20"/>
      <c r="AA23829" t="s">
        <v>433</v>
      </c>
    </row>
    <row r="23830" spans="2:27">
      <c r="B23830" s="20"/>
      <c r="C23830" s="20"/>
      <c r="D23830" s="20"/>
      <c r="E23830" s="20"/>
      <c r="AA23830" t="s">
        <v>433</v>
      </c>
    </row>
    <row r="23831" spans="2:27">
      <c r="B23831" s="20"/>
      <c r="C23831" s="20"/>
      <c r="D23831" s="20"/>
      <c r="E23831" s="20"/>
      <c r="AA23831" t="s">
        <v>433</v>
      </c>
    </row>
    <row r="23832" spans="2:27">
      <c r="B23832" s="20"/>
      <c r="C23832" s="20"/>
      <c r="D23832" s="20"/>
      <c r="E23832" s="20"/>
      <c r="AA23832" t="s">
        <v>433</v>
      </c>
    </row>
    <row r="23833" spans="2:27">
      <c r="B23833" s="20"/>
      <c r="C23833" s="20"/>
      <c r="D23833" s="20"/>
      <c r="E23833" s="20"/>
      <c r="AA23833" t="s">
        <v>433</v>
      </c>
    </row>
    <row r="23834" spans="2:27">
      <c r="B23834" s="20"/>
      <c r="C23834" s="20"/>
      <c r="D23834" s="20"/>
      <c r="E23834" s="20"/>
      <c r="AA23834" t="s">
        <v>433</v>
      </c>
    </row>
    <row r="23835" spans="2:27">
      <c r="B23835" s="20"/>
      <c r="C23835" s="20"/>
      <c r="D23835" s="20"/>
      <c r="E23835" s="20"/>
      <c r="AA23835" t="s">
        <v>433</v>
      </c>
    </row>
    <row r="23836" spans="2:27">
      <c r="B23836" s="20"/>
      <c r="C23836" s="20"/>
      <c r="D23836" s="20"/>
      <c r="E23836" s="20"/>
      <c r="AA23836" t="s">
        <v>433</v>
      </c>
    </row>
    <row r="23837" spans="2:27">
      <c r="B23837" s="20"/>
      <c r="C23837" s="20"/>
      <c r="D23837" s="20"/>
      <c r="E23837" s="20"/>
      <c r="AA23837" t="s">
        <v>433</v>
      </c>
    </row>
    <row r="23838" spans="2:27">
      <c r="B23838" s="20"/>
      <c r="C23838" s="20"/>
      <c r="D23838" s="20"/>
      <c r="E23838" s="20"/>
      <c r="AA23838" t="s">
        <v>433</v>
      </c>
    </row>
    <row r="23839" spans="2:27">
      <c r="B23839" s="20"/>
      <c r="C23839" s="20"/>
      <c r="D23839" s="20"/>
      <c r="E23839" s="20"/>
      <c r="AA23839" t="s">
        <v>433</v>
      </c>
    </row>
    <row r="23840" spans="2:27">
      <c r="B23840" s="20"/>
      <c r="C23840" s="20"/>
      <c r="D23840" s="20"/>
      <c r="E23840" s="20"/>
      <c r="AA23840" t="s">
        <v>433</v>
      </c>
    </row>
    <row r="23841" spans="2:27">
      <c r="B23841" s="20"/>
      <c r="C23841" s="20"/>
      <c r="D23841" s="20"/>
      <c r="E23841" s="20"/>
      <c r="AA23841" t="s">
        <v>433</v>
      </c>
    </row>
    <row r="23842" spans="2:27">
      <c r="B23842" s="20"/>
      <c r="C23842" s="20"/>
      <c r="D23842" s="20"/>
      <c r="E23842" s="20"/>
      <c r="AA23842" t="s">
        <v>433</v>
      </c>
    </row>
    <row r="23843" spans="2:27">
      <c r="B23843" s="20"/>
      <c r="C23843" s="20"/>
      <c r="D23843" s="20"/>
      <c r="E23843" s="20"/>
      <c r="AA23843" t="s">
        <v>433</v>
      </c>
    </row>
    <row r="23844" spans="2:27">
      <c r="B23844" s="20"/>
      <c r="C23844" s="20"/>
      <c r="D23844" s="20"/>
      <c r="E23844" s="20"/>
      <c r="AA23844" t="s">
        <v>433</v>
      </c>
    </row>
    <row r="23845" spans="2:27">
      <c r="B23845" s="20"/>
      <c r="C23845" s="20"/>
      <c r="D23845" s="20"/>
      <c r="E23845" s="20"/>
      <c r="AA23845" t="s">
        <v>433</v>
      </c>
    </row>
    <row r="23846" spans="2:27">
      <c r="B23846" s="20"/>
      <c r="C23846" s="20"/>
      <c r="D23846" s="20"/>
      <c r="E23846" s="20"/>
      <c r="AA23846" t="s">
        <v>433</v>
      </c>
    </row>
    <row r="23847" spans="2:27">
      <c r="B23847" s="20"/>
      <c r="C23847" s="20"/>
      <c r="D23847" s="20"/>
      <c r="E23847" s="20"/>
      <c r="AA23847" t="s">
        <v>433</v>
      </c>
    </row>
    <row r="23848" spans="2:27">
      <c r="B23848" s="20"/>
      <c r="C23848" s="20"/>
      <c r="D23848" s="20"/>
      <c r="E23848" s="20"/>
      <c r="AA23848" t="s">
        <v>433</v>
      </c>
    </row>
    <row r="23849" spans="2:27">
      <c r="B23849" s="20"/>
      <c r="C23849" s="20"/>
      <c r="D23849" s="20"/>
      <c r="E23849" s="20"/>
      <c r="AA23849" t="s">
        <v>433</v>
      </c>
    </row>
    <row r="23850" spans="2:27">
      <c r="B23850" s="20"/>
      <c r="C23850" s="20"/>
      <c r="D23850" s="20"/>
      <c r="E23850" s="20"/>
      <c r="AA23850" t="s">
        <v>433</v>
      </c>
    </row>
    <row r="23851" spans="2:27">
      <c r="B23851" s="20"/>
      <c r="C23851" s="20"/>
      <c r="D23851" s="20"/>
      <c r="E23851" s="20"/>
      <c r="AA23851" t="s">
        <v>433</v>
      </c>
    </row>
    <row r="23852" spans="2:27">
      <c r="B23852" s="20"/>
      <c r="C23852" s="20"/>
      <c r="D23852" s="20"/>
      <c r="E23852" s="20"/>
      <c r="AA23852" t="s">
        <v>433</v>
      </c>
    </row>
    <row r="23853" spans="2:27">
      <c r="B23853" s="20"/>
      <c r="C23853" s="20"/>
      <c r="D23853" s="20"/>
      <c r="E23853" s="20"/>
      <c r="AA23853" t="s">
        <v>433</v>
      </c>
    </row>
    <row r="23854" spans="2:27">
      <c r="B23854" s="20"/>
      <c r="C23854" s="20"/>
      <c r="D23854" s="20"/>
      <c r="E23854" s="20"/>
      <c r="AA23854" t="s">
        <v>433</v>
      </c>
    </row>
    <row r="23855" spans="2:27">
      <c r="B23855" s="20"/>
      <c r="C23855" s="20"/>
      <c r="D23855" s="20"/>
      <c r="E23855" s="20"/>
      <c r="AA23855" t="s">
        <v>433</v>
      </c>
    </row>
    <row r="23856" spans="2:27">
      <c r="B23856" s="20"/>
      <c r="C23856" s="20"/>
      <c r="D23856" s="20"/>
      <c r="E23856" s="20"/>
      <c r="AA23856" t="s">
        <v>433</v>
      </c>
    </row>
    <row r="23857" spans="2:27">
      <c r="B23857" s="20"/>
      <c r="C23857" s="20"/>
      <c r="D23857" s="20"/>
      <c r="E23857" s="20"/>
      <c r="AA23857" t="s">
        <v>433</v>
      </c>
    </row>
    <row r="23858" spans="2:27">
      <c r="B23858" s="20"/>
      <c r="C23858" s="20"/>
      <c r="D23858" s="20"/>
      <c r="E23858" s="20"/>
      <c r="AA23858" t="s">
        <v>433</v>
      </c>
    </row>
    <row r="23859" spans="2:27">
      <c r="B23859" s="20"/>
      <c r="C23859" s="20"/>
      <c r="D23859" s="20"/>
      <c r="E23859" s="20"/>
      <c r="AA23859" t="s">
        <v>433</v>
      </c>
    </row>
    <row r="23860" spans="2:27">
      <c r="B23860" s="20"/>
      <c r="C23860" s="20"/>
      <c r="D23860" s="20"/>
      <c r="E23860" s="20"/>
      <c r="AA23860" t="s">
        <v>433</v>
      </c>
    </row>
    <row r="23861" spans="2:27">
      <c r="B23861" s="20"/>
      <c r="C23861" s="20"/>
      <c r="D23861" s="20"/>
      <c r="E23861" s="20"/>
      <c r="AA23861" t="s">
        <v>433</v>
      </c>
    </row>
    <row r="23862" spans="2:27">
      <c r="B23862" s="20"/>
      <c r="C23862" s="20"/>
      <c r="D23862" s="20"/>
      <c r="E23862" s="20"/>
      <c r="AA23862" t="s">
        <v>433</v>
      </c>
    </row>
    <row r="23863" spans="2:27">
      <c r="B23863" s="20"/>
      <c r="C23863" s="20"/>
      <c r="D23863" s="20"/>
      <c r="E23863" s="20"/>
      <c r="AA23863" t="s">
        <v>433</v>
      </c>
    </row>
    <row r="23864" spans="2:27">
      <c r="B23864" s="20"/>
      <c r="C23864" s="20"/>
      <c r="D23864" s="20"/>
      <c r="E23864" s="20"/>
      <c r="AA23864" t="s">
        <v>433</v>
      </c>
    </row>
    <row r="23865" spans="2:27">
      <c r="B23865" s="20"/>
      <c r="C23865" s="20"/>
      <c r="D23865" s="20"/>
      <c r="E23865" s="20"/>
      <c r="AA23865" t="s">
        <v>433</v>
      </c>
    </row>
    <row r="23866" spans="2:27">
      <c r="B23866" s="20"/>
      <c r="C23866" s="20"/>
      <c r="D23866" s="20"/>
      <c r="E23866" s="20"/>
      <c r="AA23866" t="s">
        <v>433</v>
      </c>
    </row>
    <row r="23867" spans="2:27">
      <c r="B23867" s="20"/>
      <c r="C23867" s="20"/>
      <c r="D23867" s="20"/>
      <c r="E23867" s="20"/>
      <c r="AA23867" t="s">
        <v>433</v>
      </c>
    </row>
    <row r="23868" spans="2:27">
      <c r="B23868" s="20"/>
      <c r="C23868" s="20"/>
      <c r="D23868" s="20"/>
      <c r="E23868" s="20"/>
      <c r="AA23868" t="s">
        <v>433</v>
      </c>
    </row>
    <row r="23869" spans="2:27">
      <c r="B23869" s="20"/>
      <c r="C23869" s="20"/>
      <c r="D23869" s="20"/>
      <c r="E23869" s="20"/>
      <c r="AA23869" t="s">
        <v>433</v>
      </c>
    </row>
    <row r="23870" spans="2:27">
      <c r="B23870" s="20"/>
      <c r="C23870" s="20"/>
      <c r="D23870" s="20"/>
      <c r="E23870" s="20"/>
      <c r="AA23870" t="s">
        <v>433</v>
      </c>
    </row>
    <row r="23871" spans="2:27">
      <c r="B23871" s="20"/>
      <c r="C23871" s="20"/>
      <c r="D23871" s="20"/>
      <c r="E23871" s="20"/>
      <c r="AA23871" t="s">
        <v>433</v>
      </c>
    </row>
    <row r="23872" spans="2:27">
      <c r="B23872" s="20"/>
      <c r="C23872" s="20"/>
      <c r="D23872" s="20"/>
      <c r="E23872" s="20"/>
      <c r="AA23872" t="s">
        <v>433</v>
      </c>
    </row>
    <row r="23873" spans="2:27">
      <c r="B23873" s="20"/>
      <c r="C23873" s="20"/>
      <c r="D23873" s="20"/>
      <c r="E23873" s="20"/>
      <c r="AA23873" t="s">
        <v>433</v>
      </c>
    </row>
    <row r="23874" spans="2:27">
      <c r="B23874" s="20"/>
      <c r="C23874" s="20"/>
      <c r="D23874" s="20"/>
      <c r="E23874" s="20"/>
      <c r="AA23874" t="s">
        <v>433</v>
      </c>
    </row>
    <row r="23875" spans="2:27">
      <c r="B23875" s="20"/>
      <c r="C23875" s="20"/>
      <c r="D23875" s="20"/>
      <c r="E23875" s="20"/>
      <c r="AA23875" t="s">
        <v>433</v>
      </c>
    </row>
    <row r="23876" spans="2:27">
      <c r="B23876" s="20"/>
      <c r="C23876" s="20"/>
      <c r="D23876" s="20"/>
      <c r="E23876" s="20"/>
      <c r="AA23876" t="s">
        <v>433</v>
      </c>
    </row>
    <row r="23877" spans="2:27">
      <c r="B23877" s="20"/>
      <c r="C23877" s="20"/>
      <c r="D23877" s="20"/>
      <c r="E23877" s="20"/>
      <c r="AA23877" t="s">
        <v>433</v>
      </c>
    </row>
    <row r="23878" spans="2:27">
      <c r="B23878" s="20"/>
      <c r="C23878" s="20"/>
      <c r="D23878" s="20"/>
      <c r="E23878" s="20"/>
      <c r="AA23878" t="s">
        <v>433</v>
      </c>
    </row>
    <row r="23879" spans="2:27">
      <c r="B23879" s="20"/>
      <c r="C23879" s="20"/>
      <c r="D23879" s="20"/>
      <c r="E23879" s="20"/>
      <c r="AA23879" t="s">
        <v>433</v>
      </c>
    </row>
    <row r="23880" spans="2:27">
      <c r="B23880" s="20"/>
      <c r="C23880" s="20"/>
      <c r="D23880" s="20"/>
      <c r="E23880" s="20"/>
      <c r="AA23880" t="s">
        <v>433</v>
      </c>
    </row>
    <row r="23881" spans="2:27">
      <c r="B23881" s="20"/>
      <c r="C23881" s="20"/>
      <c r="D23881" s="20"/>
      <c r="E23881" s="20"/>
      <c r="AA23881" t="s">
        <v>433</v>
      </c>
    </row>
    <row r="23882" spans="2:27">
      <c r="B23882" s="20"/>
      <c r="C23882" s="20"/>
      <c r="D23882" s="20"/>
      <c r="E23882" s="20"/>
      <c r="AA23882" t="s">
        <v>433</v>
      </c>
    </row>
    <row r="23883" spans="2:27">
      <c r="B23883" s="20"/>
      <c r="C23883" s="20"/>
      <c r="D23883" s="20"/>
      <c r="E23883" s="20"/>
      <c r="AA23883" t="s">
        <v>433</v>
      </c>
    </row>
    <row r="23884" spans="2:27">
      <c r="B23884" s="20"/>
      <c r="C23884" s="20"/>
      <c r="D23884" s="20"/>
      <c r="E23884" s="20"/>
      <c r="AA23884" t="s">
        <v>433</v>
      </c>
    </row>
    <row r="23885" spans="2:27">
      <c r="B23885" s="20"/>
      <c r="C23885" s="20"/>
      <c r="D23885" s="20"/>
      <c r="E23885" s="20"/>
      <c r="AA23885" t="s">
        <v>433</v>
      </c>
    </row>
    <row r="23886" spans="2:27">
      <c r="B23886" s="20"/>
      <c r="C23886" s="20"/>
      <c r="D23886" s="20"/>
      <c r="E23886" s="20"/>
      <c r="AA23886" t="s">
        <v>433</v>
      </c>
    </row>
    <row r="23887" spans="2:27">
      <c r="B23887" s="20"/>
      <c r="C23887" s="20"/>
      <c r="D23887" s="20"/>
      <c r="E23887" s="20"/>
      <c r="AA23887" t="s">
        <v>433</v>
      </c>
    </row>
    <row r="23888" spans="2:27">
      <c r="B23888" s="20"/>
      <c r="C23888" s="20"/>
      <c r="D23888" s="20"/>
      <c r="E23888" s="20"/>
      <c r="AA23888" t="s">
        <v>433</v>
      </c>
    </row>
    <row r="23889" spans="2:27">
      <c r="B23889" s="20"/>
      <c r="C23889" s="20"/>
      <c r="D23889" s="20"/>
      <c r="E23889" s="20"/>
      <c r="AA23889" t="s">
        <v>433</v>
      </c>
    </row>
    <row r="23890" spans="2:27">
      <c r="B23890" s="20"/>
      <c r="C23890" s="20"/>
      <c r="D23890" s="20"/>
      <c r="E23890" s="20"/>
      <c r="AA23890" t="s">
        <v>433</v>
      </c>
    </row>
    <row r="23891" spans="2:27">
      <c r="B23891" s="20"/>
      <c r="C23891" s="20"/>
      <c r="D23891" s="20"/>
      <c r="E23891" s="20"/>
      <c r="AA23891" t="s">
        <v>433</v>
      </c>
    </row>
    <row r="23892" spans="2:27">
      <c r="B23892" s="20"/>
      <c r="C23892" s="20"/>
      <c r="D23892" s="20"/>
      <c r="E23892" s="20"/>
      <c r="AA23892" t="s">
        <v>433</v>
      </c>
    </row>
    <row r="23893" spans="2:27">
      <c r="B23893" s="20"/>
      <c r="C23893" s="20"/>
      <c r="D23893" s="20"/>
      <c r="E23893" s="20"/>
      <c r="AA23893" t="s">
        <v>433</v>
      </c>
    </row>
    <row r="23894" spans="2:27">
      <c r="B23894" s="20"/>
      <c r="C23894" s="20"/>
      <c r="D23894" s="20"/>
      <c r="E23894" s="20"/>
      <c r="AA23894" t="s">
        <v>433</v>
      </c>
    </row>
    <row r="23895" spans="2:27">
      <c r="B23895" s="20"/>
      <c r="C23895" s="20"/>
      <c r="D23895" s="20"/>
      <c r="E23895" s="20"/>
      <c r="AA23895" t="s">
        <v>433</v>
      </c>
    </row>
    <row r="23896" spans="2:27">
      <c r="B23896" s="20"/>
      <c r="C23896" s="20"/>
      <c r="D23896" s="20"/>
      <c r="E23896" s="20"/>
      <c r="AA23896" t="s">
        <v>433</v>
      </c>
    </row>
    <row r="23897" spans="2:27">
      <c r="B23897" s="20"/>
      <c r="C23897" s="20"/>
      <c r="D23897" s="20"/>
      <c r="E23897" s="20"/>
      <c r="AA23897" t="s">
        <v>433</v>
      </c>
    </row>
    <row r="23898" spans="2:27">
      <c r="B23898" s="20"/>
      <c r="C23898" s="20"/>
      <c r="D23898" s="20"/>
      <c r="E23898" s="20"/>
      <c r="AA23898" t="s">
        <v>433</v>
      </c>
    </row>
    <row r="23899" spans="2:27">
      <c r="B23899" s="20"/>
      <c r="C23899" s="20"/>
      <c r="D23899" s="20"/>
      <c r="E23899" s="20"/>
      <c r="AA23899" t="s">
        <v>433</v>
      </c>
    </row>
    <row r="23900" spans="2:27">
      <c r="B23900" s="20"/>
      <c r="C23900" s="20"/>
      <c r="D23900" s="20"/>
      <c r="E23900" s="20"/>
      <c r="AA23900" t="s">
        <v>433</v>
      </c>
    </row>
    <row r="23901" spans="2:27">
      <c r="B23901" s="20"/>
      <c r="C23901" s="20"/>
      <c r="D23901" s="20"/>
      <c r="E23901" s="20"/>
      <c r="AA23901" t="s">
        <v>433</v>
      </c>
    </row>
    <row r="23902" spans="2:27">
      <c r="B23902" s="20"/>
      <c r="C23902" s="20"/>
      <c r="D23902" s="20"/>
      <c r="E23902" s="20"/>
      <c r="AA23902" t="s">
        <v>433</v>
      </c>
    </row>
    <row r="23903" spans="2:27">
      <c r="B23903" s="20"/>
      <c r="C23903" s="20"/>
      <c r="D23903" s="20"/>
      <c r="E23903" s="20"/>
      <c r="AA23903" t="s">
        <v>433</v>
      </c>
    </row>
    <row r="23904" spans="2:27">
      <c r="B23904" s="20"/>
      <c r="C23904" s="20"/>
      <c r="D23904" s="20"/>
      <c r="E23904" s="20"/>
      <c r="AA23904" t="s">
        <v>433</v>
      </c>
    </row>
    <row r="23905" spans="2:27">
      <c r="B23905" s="20"/>
      <c r="C23905" s="20"/>
      <c r="D23905" s="20"/>
      <c r="E23905" s="20"/>
      <c r="AA23905" t="s">
        <v>433</v>
      </c>
    </row>
    <row r="23906" spans="2:27">
      <c r="B23906" s="20"/>
      <c r="C23906" s="20"/>
      <c r="D23906" s="20"/>
      <c r="E23906" s="20"/>
      <c r="AA23906" t="s">
        <v>433</v>
      </c>
    </row>
    <row r="23907" spans="2:27">
      <c r="B23907" s="20"/>
      <c r="C23907" s="20"/>
      <c r="D23907" s="20"/>
      <c r="E23907" s="20"/>
      <c r="AA23907" t="s">
        <v>433</v>
      </c>
    </row>
    <row r="23908" spans="2:27">
      <c r="B23908" s="20"/>
      <c r="C23908" s="20"/>
      <c r="D23908" s="20"/>
      <c r="E23908" s="20"/>
      <c r="AA23908" t="s">
        <v>433</v>
      </c>
    </row>
    <row r="23909" spans="2:27">
      <c r="B23909" s="20"/>
      <c r="C23909" s="20"/>
      <c r="D23909" s="20"/>
      <c r="E23909" s="20"/>
      <c r="AA23909" t="s">
        <v>433</v>
      </c>
    </row>
    <row r="23910" spans="2:27">
      <c r="B23910" s="20"/>
      <c r="C23910" s="20"/>
      <c r="D23910" s="20"/>
      <c r="E23910" s="20"/>
      <c r="AA23910" t="s">
        <v>433</v>
      </c>
    </row>
    <row r="23911" spans="2:27">
      <c r="B23911" s="20"/>
      <c r="C23911" s="20"/>
      <c r="D23911" s="20"/>
      <c r="E23911" s="20"/>
      <c r="AA23911" t="s">
        <v>433</v>
      </c>
    </row>
    <row r="23912" spans="2:27">
      <c r="B23912" s="20"/>
      <c r="C23912" s="20"/>
      <c r="D23912" s="20"/>
      <c r="E23912" s="20"/>
      <c r="AA23912" t="s">
        <v>433</v>
      </c>
    </row>
    <row r="23913" spans="2:27">
      <c r="B23913" s="20"/>
      <c r="C23913" s="20"/>
      <c r="D23913" s="20"/>
      <c r="E23913" s="20"/>
      <c r="AA23913" t="s">
        <v>433</v>
      </c>
    </row>
    <row r="23914" spans="2:27">
      <c r="B23914" s="20"/>
      <c r="C23914" s="20"/>
      <c r="D23914" s="20"/>
      <c r="E23914" s="20"/>
      <c r="AA23914" t="s">
        <v>433</v>
      </c>
    </row>
    <row r="23915" spans="2:27">
      <c r="B23915" s="20"/>
      <c r="C23915" s="20"/>
      <c r="D23915" s="20"/>
      <c r="E23915" s="20"/>
      <c r="AA23915" t="s">
        <v>433</v>
      </c>
    </row>
    <row r="23916" spans="2:27">
      <c r="B23916" s="20"/>
      <c r="C23916" s="20"/>
      <c r="D23916" s="20"/>
      <c r="E23916" s="20"/>
      <c r="AA23916" t="s">
        <v>433</v>
      </c>
    </row>
    <row r="23917" spans="2:27">
      <c r="B23917" s="20"/>
      <c r="C23917" s="20"/>
      <c r="D23917" s="20"/>
      <c r="E23917" s="20"/>
      <c r="AA23917" t="s">
        <v>433</v>
      </c>
    </row>
    <row r="23918" spans="2:27">
      <c r="B23918" s="20"/>
      <c r="C23918" s="20"/>
      <c r="D23918" s="20"/>
      <c r="E23918" s="20"/>
      <c r="AA23918" t="s">
        <v>433</v>
      </c>
    </row>
    <row r="23919" spans="2:27">
      <c r="B23919" s="20"/>
      <c r="C23919" s="20"/>
      <c r="D23919" s="20"/>
      <c r="E23919" s="20"/>
      <c r="AA23919" t="s">
        <v>433</v>
      </c>
    </row>
    <row r="23920" spans="2:27">
      <c r="B23920" s="20"/>
      <c r="C23920" s="20"/>
      <c r="D23920" s="20"/>
      <c r="E23920" s="20"/>
      <c r="AA23920" t="s">
        <v>433</v>
      </c>
    </row>
    <row r="23921" spans="2:27">
      <c r="B23921" s="20"/>
      <c r="C23921" s="20"/>
      <c r="D23921" s="20"/>
      <c r="E23921" s="20"/>
      <c r="AA23921" t="s">
        <v>433</v>
      </c>
    </row>
    <row r="23922" spans="2:27">
      <c r="B23922" s="20"/>
      <c r="C23922" s="20"/>
      <c r="D23922" s="20"/>
      <c r="E23922" s="20"/>
      <c r="AA23922" t="s">
        <v>433</v>
      </c>
    </row>
    <row r="23923" spans="2:27">
      <c r="B23923" s="20"/>
      <c r="C23923" s="20"/>
      <c r="D23923" s="20"/>
      <c r="E23923" s="20"/>
      <c r="AA23923" t="s">
        <v>433</v>
      </c>
    </row>
    <row r="23924" spans="2:27">
      <c r="B23924" s="20"/>
      <c r="C23924" s="20"/>
      <c r="D23924" s="20"/>
      <c r="E23924" s="20"/>
      <c r="AA23924" t="s">
        <v>433</v>
      </c>
    </row>
    <row r="23925" spans="2:27">
      <c r="B23925" s="20"/>
      <c r="C23925" s="20"/>
      <c r="D23925" s="20"/>
      <c r="E23925" s="20"/>
      <c r="AA23925" t="s">
        <v>433</v>
      </c>
    </row>
    <row r="23926" spans="2:27">
      <c r="B23926" s="20"/>
      <c r="C23926" s="20"/>
      <c r="D23926" s="20"/>
      <c r="E23926" s="20"/>
      <c r="AA23926" t="s">
        <v>433</v>
      </c>
    </row>
    <row r="23927" spans="2:27">
      <c r="B23927" s="20"/>
      <c r="C23927" s="20"/>
      <c r="D23927" s="20"/>
      <c r="E23927" s="20"/>
      <c r="AA23927" t="s">
        <v>433</v>
      </c>
    </row>
    <row r="23928" spans="2:27">
      <c r="B23928" s="20"/>
      <c r="C23928" s="20"/>
      <c r="D23928" s="20"/>
      <c r="E23928" s="20"/>
      <c r="AA23928" t="s">
        <v>433</v>
      </c>
    </row>
    <row r="23929" spans="2:27">
      <c r="B23929" s="20"/>
      <c r="C23929" s="20"/>
      <c r="D23929" s="20"/>
      <c r="E23929" s="20"/>
      <c r="AA23929" t="s">
        <v>433</v>
      </c>
    </row>
    <row r="23930" spans="2:27">
      <c r="B23930" s="20"/>
      <c r="C23930" s="20"/>
      <c r="D23930" s="20"/>
      <c r="E23930" s="20"/>
      <c r="AA23930" t="s">
        <v>433</v>
      </c>
    </row>
    <row r="23931" spans="2:27">
      <c r="B23931" s="20"/>
      <c r="C23931" s="20"/>
      <c r="D23931" s="20"/>
      <c r="E23931" s="20"/>
      <c r="AA23931" t="s">
        <v>433</v>
      </c>
    </row>
    <row r="23932" spans="2:27">
      <c r="B23932" s="20"/>
      <c r="C23932" s="20"/>
      <c r="D23932" s="20"/>
      <c r="E23932" s="20"/>
      <c r="AA23932" t="s">
        <v>433</v>
      </c>
    </row>
    <row r="23933" spans="2:27">
      <c r="B23933" s="20"/>
      <c r="C23933" s="20"/>
      <c r="D23933" s="20"/>
      <c r="E23933" s="20"/>
      <c r="AA23933" t="s">
        <v>433</v>
      </c>
    </row>
    <row r="23934" spans="2:27">
      <c r="B23934" s="20"/>
      <c r="C23934" s="20"/>
      <c r="D23934" s="20"/>
      <c r="E23934" s="20"/>
      <c r="AA23934" t="s">
        <v>433</v>
      </c>
    </row>
    <row r="23935" spans="2:27">
      <c r="B23935" s="20"/>
      <c r="C23935" s="20"/>
      <c r="D23935" s="20"/>
      <c r="E23935" s="20"/>
      <c r="AA23935" t="s">
        <v>433</v>
      </c>
    </row>
    <row r="23936" spans="2:27">
      <c r="B23936" s="20"/>
      <c r="C23936" s="20"/>
      <c r="D23936" s="20"/>
      <c r="E23936" s="20"/>
      <c r="AA23936" t="s">
        <v>433</v>
      </c>
    </row>
    <row r="23937" spans="2:27">
      <c r="B23937" s="20"/>
      <c r="C23937" s="20"/>
      <c r="D23937" s="20"/>
      <c r="E23937" s="20"/>
      <c r="AA23937" t="s">
        <v>433</v>
      </c>
    </row>
    <row r="23938" spans="2:27">
      <c r="B23938" s="20"/>
      <c r="C23938" s="20"/>
      <c r="D23938" s="20"/>
      <c r="E23938" s="20"/>
      <c r="AA23938" t="s">
        <v>433</v>
      </c>
    </row>
    <row r="23939" spans="2:27">
      <c r="B23939" s="20"/>
      <c r="C23939" s="20"/>
      <c r="D23939" s="20"/>
      <c r="E23939" s="20"/>
      <c r="AA23939" t="s">
        <v>433</v>
      </c>
    </row>
    <row r="23940" spans="2:27">
      <c r="B23940" s="20"/>
      <c r="C23940" s="20"/>
      <c r="D23940" s="20"/>
      <c r="E23940" s="20"/>
      <c r="AA23940" t="s">
        <v>433</v>
      </c>
    </row>
    <row r="23941" spans="2:27">
      <c r="B23941" s="20"/>
      <c r="C23941" s="20"/>
      <c r="D23941" s="20"/>
      <c r="E23941" s="20"/>
      <c r="AA23941" t="s">
        <v>433</v>
      </c>
    </row>
    <row r="23942" spans="2:27">
      <c r="B23942" s="20"/>
      <c r="C23942" s="20"/>
      <c r="D23942" s="20"/>
      <c r="E23942" s="20"/>
      <c r="AA23942" t="s">
        <v>433</v>
      </c>
    </row>
    <row r="23943" spans="2:27">
      <c r="B23943" s="20"/>
      <c r="C23943" s="20"/>
      <c r="D23943" s="20"/>
      <c r="E23943" s="20"/>
      <c r="AA23943" t="s">
        <v>433</v>
      </c>
    </row>
    <row r="23944" spans="2:27">
      <c r="B23944" s="20"/>
      <c r="C23944" s="20"/>
      <c r="D23944" s="20"/>
      <c r="E23944" s="20"/>
      <c r="AA23944" t="s">
        <v>433</v>
      </c>
    </row>
    <row r="23945" spans="2:27">
      <c r="B23945" s="20"/>
      <c r="C23945" s="20"/>
      <c r="D23945" s="20"/>
      <c r="E23945" s="20"/>
      <c r="AA23945" t="s">
        <v>433</v>
      </c>
    </row>
    <row r="23946" spans="2:27">
      <c r="B23946" s="20"/>
      <c r="C23946" s="20"/>
      <c r="D23946" s="20"/>
      <c r="E23946" s="20"/>
      <c r="AA23946" t="s">
        <v>433</v>
      </c>
    </row>
    <row r="23947" spans="2:27">
      <c r="B23947" s="20"/>
      <c r="C23947" s="20"/>
      <c r="D23947" s="20"/>
      <c r="E23947" s="20"/>
      <c r="AA23947" t="s">
        <v>433</v>
      </c>
    </row>
    <row r="23948" spans="2:27">
      <c r="B23948" s="20"/>
      <c r="C23948" s="20"/>
      <c r="D23948" s="20"/>
      <c r="E23948" s="20"/>
      <c r="AA23948" t="s">
        <v>433</v>
      </c>
    </row>
    <row r="23949" spans="2:27">
      <c r="B23949" s="20"/>
      <c r="C23949" s="20"/>
      <c r="D23949" s="20"/>
      <c r="E23949" s="20"/>
      <c r="AA23949" t="s">
        <v>433</v>
      </c>
    </row>
    <row r="23950" spans="2:27">
      <c r="B23950" s="20"/>
      <c r="C23950" s="20"/>
      <c r="D23950" s="20"/>
      <c r="E23950" s="20"/>
      <c r="AA23950" t="s">
        <v>433</v>
      </c>
    </row>
    <row r="23951" spans="2:27">
      <c r="B23951" s="20"/>
      <c r="C23951" s="20"/>
      <c r="D23951" s="20"/>
      <c r="E23951" s="20"/>
      <c r="AA23951" t="s">
        <v>433</v>
      </c>
    </row>
    <row r="23952" spans="2:27">
      <c r="B23952" s="20"/>
      <c r="C23952" s="20"/>
      <c r="D23952" s="20"/>
      <c r="E23952" s="20"/>
      <c r="AA23952" t="s">
        <v>433</v>
      </c>
    </row>
    <row r="23953" spans="2:27">
      <c r="B23953" s="20"/>
      <c r="C23953" s="20"/>
      <c r="D23953" s="20"/>
      <c r="E23953" s="20"/>
      <c r="AA23953" t="s">
        <v>433</v>
      </c>
    </row>
    <row r="23954" spans="2:27">
      <c r="B23954" s="20"/>
      <c r="C23954" s="20"/>
      <c r="D23954" s="20"/>
      <c r="E23954" s="20"/>
      <c r="AA23954" t="s">
        <v>433</v>
      </c>
    </row>
    <row r="23955" spans="2:27">
      <c r="B23955" s="20"/>
      <c r="C23955" s="20"/>
      <c r="D23955" s="20"/>
      <c r="E23955" s="20"/>
      <c r="AA23955" t="s">
        <v>433</v>
      </c>
    </row>
    <row r="23956" spans="2:27">
      <c r="B23956" s="20"/>
      <c r="C23956" s="20"/>
      <c r="D23956" s="20"/>
      <c r="E23956" s="20"/>
      <c r="AA23956" t="s">
        <v>433</v>
      </c>
    </row>
    <row r="23957" spans="2:27">
      <c r="B23957" s="20"/>
      <c r="C23957" s="20"/>
      <c r="D23957" s="20"/>
      <c r="E23957" s="20"/>
      <c r="AA23957" t="s">
        <v>433</v>
      </c>
    </row>
    <row r="23958" spans="2:27">
      <c r="B23958" s="20"/>
      <c r="C23958" s="20"/>
      <c r="D23958" s="20"/>
      <c r="E23958" s="20"/>
      <c r="AA23958" t="s">
        <v>433</v>
      </c>
    </row>
    <row r="23959" spans="2:27">
      <c r="B23959" s="20"/>
      <c r="C23959" s="20"/>
      <c r="D23959" s="20"/>
      <c r="E23959" s="20"/>
      <c r="AA23959" t="s">
        <v>433</v>
      </c>
    </row>
    <row r="23960" spans="2:27">
      <c r="B23960" s="20"/>
      <c r="C23960" s="20"/>
      <c r="D23960" s="20"/>
      <c r="E23960" s="20"/>
      <c r="AA23960" t="s">
        <v>433</v>
      </c>
    </row>
    <row r="23961" spans="2:27">
      <c r="B23961" s="20"/>
      <c r="C23961" s="20"/>
      <c r="D23961" s="20"/>
      <c r="E23961" s="20"/>
      <c r="AA23961" t="s">
        <v>433</v>
      </c>
    </row>
    <row r="23962" spans="2:27">
      <c r="B23962" s="20"/>
      <c r="C23962" s="20"/>
      <c r="D23962" s="20"/>
      <c r="E23962" s="20"/>
      <c r="AA23962" t="s">
        <v>433</v>
      </c>
    </row>
    <row r="23963" spans="2:27">
      <c r="B23963" s="20"/>
      <c r="C23963" s="20"/>
      <c r="D23963" s="20"/>
      <c r="E23963" s="20"/>
      <c r="AA23963" t="s">
        <v>433</v>
      </c>
    </row>
    <row r="23964" spans="2:27">
      <c r="B23964" s="20"/>
      <c r="C23964" s="20"/>
      <c r="D23964" s="20"/>
      <c r="E23964" s="20"/>
      <c r="AA23964" t="s">
        <v>433</v>
      </c>
    </row>
    <row r="23965" spans="2:27">
      <c r="B23965" s="20"/>
      <c r="C23965" s="20"/>
      <c r="D23965" s="20"/>
      <c r="E23965" s="20"/>
      <c r="AA23965" t="s">
        <v>433</v>
      </c>
    </row>
    <row r="23966" spans="2:27">
      <c r="B23966" s="20"/>
      <c r="C23966" s="20"/>
      <c r="D23966" s="20"/>
      <c r="E23966" s="20"/>
      <c r="AA23966" t="s">
        <v>433</v>
      </c>
    </row>
    <row r="23967" spans="2:27">
      <c r="B23967" s="20"/>
      <c r="C23967" s="20"/>
      <c r="D23967" s="20"/>
      <c r="E23967" s="20"/>
      <c r="AA23967" t="s">
        <v>433</v>
      </c>
    </row>
    <row r="23968" spans="2:27">
      <c r="B23968" s="20"/>
      <c r="C23968" s="20"/>
      <c r="D23968" s="20"/>
      <c r="E23968" s="20"/>
      <c r="AA23968" t="s">
        <v>433</v>
      </c>
    </row>
    <row r="23969" spans="2:27">
      <c r="B23969" s="20"/>
      <c r="C23969" s="20"/>
      <c r="D23969" s="20"/>
      <c r="E23969" s="20"/>
      <c r="AA23969" t="s">
        <v>433</v>
      </c>
    </row>
    <row r="23970" spans="2:27">
      <c r="B23970" s="20"/>
      <c r="C23970" s="20"/>
      <c r="D23970" s="20"/>
      <c r="E23970" s="20"/>
      <c r="AA23970" t="s">
        <v>433</v>
      </c>
    </row>
    <row r="23971" spans="2:27">
      <c r="B23971" s="20"/>
      <c r="C23971" s="20"/>
      <c r="D23971" s="20"/>
      <c r="E23971" s="20"/>
      <c r="AA23971" t="s">
        <v>433</v>
      </c>
    </row>
    <row r="23972" spans="2:27">
      <c r="B23972" s="20"/>
      <c r="C23972" s="20"/>
      <c r="D23972" s="20"/>
      <c r="E23972" s="20"/>
      <c r="AA23972" t="s">
        <v>433</v>
      </c>
    </row>
    <row r="23973" spans="2:27">
      <c r="B23973" s="20"/>
      <c r="C23973" s="20"/>
      <c r="D23973" s="20"/>
      <c r="E23973" s="20"/>
      <c r="AA23973" t="s">
        <v>433</v>
      </c>
    </row>
    <row r="23974" spans="2:27">
      <c r="B23974" s="20"/>
      <c r="C23974" s="20"/>
      <c r="D23974" s="20"/>
      <c r="E23974" s="20"/>
      <c r="AA23974" t="s">
        <v>433</v>
      </c>
    </row>
    <row r="23975" spans="2:27">
      <c r="B23975" s="20"/>
      <c r="C23975" s="20"/>
      <c r="D23975" s="20"/>
      <c r="E23975" s="20"/>
      <c r="AA23975" t="s">
        <v>433</v>
      </c>
    </row>
    <row r="23976" spans="2:27">
      <c r="B23976" s="20"/>
      <c r="C23976" s="20"/>
      <c r="D23976" s="20"/>
      <c r="E23976" s="20"/>
      <c r="AA23976" t="s">
        <v>433</v>
      </c>
    </row>
    <row r="23977" spans="2:27">
      <c r="B23977" s="20"/>
      <c r="C23977" s="20"/>
      <c r="D23977" s="20"/>
      <c r="E23977" s="20"/>
      <c r="AA23977" t="s">
        <v>433</v>
      </c>
    </row>
    <row r="23978" spans="2:27">
      <c r="B23978" s="20"/>
      <c r="C23978" s="20"/>
      <c r="D23978" s="20"/>
      <c r="E23978" s="20"/>
      <c r="AA23978" t="s">
        <v>433</v>
      </c>
    </row>
    <row r="23979" spans="2:27">
      <c r="B23979" s="20"/>
      <c r="C23979" s="20"/>
      <c r="D23979" s="20"/>
      <c r="E23979" s="20"/>
      <c r="AA23979" t="s">
        <v>433</v>
      </c>
    </row>
    <row r="23980" spans="2:27">
      <c r="B23980" s="20"/>
      <c r="C23980" s="20"/>
      <c r="D23980" s="20"/>
      <c r="E23980" s="20"/>
      <c r="AA23980" t="s">
        <v>433</v>
      </c>
    </row>
    <row r="23981" spans="2:27">
      <c r="B23981" s="20"/>
      <c r="C23981" s="20"/>
      <c r="D23981" s="20"/>
      <c r="E23981" s="20"/>
      <c r="AA23981" t="s">
        <v>433</v>
      </c>
    </row>
    <row r="23982" spans="2:27">
      <c r="B23982" s="20"/>
      <c r="C23982" s="20"/>
      <c r="D23982" s="20"/>
      <c r="E23982" s="20"/>
      <c r="AA23982" t="s">
        <v>433</v>
      </c>
    </row>
    <row r="23983" spans="2:27">
      <c r="B23983" s="20"/>
      <c r="C23983" s="20"/>
      <c r="D23983" s="20"/>
      <c r="E23983" s="20"/>
      <c r="AA23983" t="s">
        <v>433</v>
      </c>
    </row>
    <row r="23984" spans="2:27">
      <c r="B23984" s="20"/>
      <c r="C23984" s="20"/>
      <c r="D23984" s="20"/>
      <c r="E23984" s="20"/>
      <c r="AA23984" t="s">
        <v>433</v>
      </c>
    </row>
    <row r="23985" spans="2:27">
      <c r="B23985" s="20"/>
      <c r="C23985" s="20"/>
      <c r="D23985" s="20"/>
      <c r="E23985" s="20"/>
      <c r="AA23985" t="s">
        <v>433</v>
      </c>
    </row>
    <row r="23986" spans="2:27">
      <c r="B23986" s="20"/>
      <c r="C23986" s="20"/>
      <c r="D23986" s="20"/>
      <c r="E23986" s="20"/>
      <c r="AA23986" t="s">
        <v>433</v>
      </c>
    </row>
    <row r="23987" spans="2:27">
      <c r="B23987" s="20"/>
      <c r="C23987" s="20"/>
      <c r="D23987" s="20"/>
      <c r="E23987" s="20"/>
      <c r="AA23987" t="s">
        <v>433</v>
      </c>
    </row>
    <row r="23988" spans="2:27">
      <c r="B23988" s="20"/>
      <c r="C23988" s="20"/>
      <c r="D23988" s="20"/>
      <c r="E23988" s="20"/>
      <c r="AA23988" t="s">
        <v>433</v>
      </c>
    </row>
    <row r="23989" spans="2:27">
      <c r="B23989" s="20"/>
      <c r="C23989" s="20"/>
      <c r="D23989" s="20"/>
      <c r="E23989" s="20"/>
      <c r="AA23989" t="s">
        <v>433</v>
      </c>
    </row>
    <row r="23990" spans="2:27">
      <c r="B23990" s="20"/>
      <c r="C23990" s="20"/>
      <c r="D23990" s="20"/>
      <c r="E23990" s="20"/>
      <c r="AA23990" t="s">
        <v>433</v>
      </c>
    </row>
    <row r="23991" spans="2:27">
      <c r="B23991" s="20"/>
      <c r="C23991" s="20"/>
      <c r="D23991" s="20"/>
      <c r="E23991" s="20"/>
      <c r="AA23991" t="s">
        <v>433</v>
      </c>
    </row>
    <row r="23992" spans="2:27">
      <c r="B23992" s="20"/>
      <c r="C23992" s="20"/>
      <c r="D23992" s="20"/>
      <c r="E23992" s="20"/>
      <c r="AA23992" t="s">
        <v>433</v>
      </c>
    </row>
    <row r="23993" spans="2:27">
      <c r="B23993" s="20"/>
      <c r="C23993" s="20"/>
      <c r="D23993" s="20"/>
      <c r="E23993" s="20"/>
      <c r="AA23993" t="s">
        <v>433</v>
      </c>
    </row>
    <row r="23994" spans="2:27">
      <c r="B23994" s="20"/>
      <c r="C23994" s="20"/>
      <c r="D23994" s="20"/>
      <c r="E23994" s="20"/>
      <c r="AA23994" t="s">
        <v>433</v>
      </c>
    </row>
    <row r="23995" spans="2:27">
      <c r="B23995" s="20"/>
      <c r="C23995" s="20"/>
      <c r="D23995" s="20"/>
      <c r="E23995" s="20"/>
      <c r="AA23995" t="s">
        <v>433</v>
      </c>
    </row>
    <row r="23996" spans="2:27">
      <c r="B23996" s="20"/>
      <c r="C23996" s="20"/>
      <c r="D23996" s="20"/>
      <c r="E23996" s="20"/>
      <c r="AA23996" t="s">
        <v>433</v>
      </c>
    </row>
    <row r="23997" spans="2:27">
      <c r="B23997" s="20"/>
      <c r="C23997" s="20"/>
      <c r="D23997" s="20"/>
      <c r="E23997" s="20"/>
      <c r="AA23997" t="s">
        <v>433</v>
      </c>
    </row>
    <row r="23998" spans="2:27">
      <c r="B23998" s="20"/>
      <c r="C23998" s="20"/>
      <c r="D23998" s="20"/>
      <c r="E23998" s="20"/>
      <c r="AA23998" t="s">
        <v>433</v>
      </c>
    </row>
    <row r="23999" spans="2:27">
      <c r="B23999" s="20"/>
      <c r="C23999" s="20"/>
      <c r="D23999" s="20"/>
      <c r="E23999" s="20"/>
      <c r="AA23999" t="s">
        <v>433</v>
      </c>
    </row>
    <row r="24000" spans="2:27">
      <c r="B24000" s="20"/>
      <c r="C24000" s="20"/>
      <c r="D24000" s="20"/>
      <c r="E24000" s="20"/>
      <c r="AA24000" t="s">
        <v>433</v>
      </c>
    </row>
    <row r="24001" spans="2:27">
      <c r="B24001" s="20"/>
      <c r="C24001" s="20"/>
      <c r="D24001" s="20"/>
      <c r="E24001" s="20"/>
      <c r="AA24001" t="s">
        <v>433</v>
      </c>
    </row>
    <row r="24002" spans="2:27">
      <c r="B24002" s="20"/>
      <c r="C24002" s="20"/>
      <c r="D24002" s="20"/>
      <c r="E24002" s="20"/>
      <c r="AA24002" t="s">
        <v>433</v>
      </c>
    </row>
    <row r="24003" spans="2:27">
      <c r="B24003" s="20"/>
      <c r="C24003" s="20"/>
      <c r="D24003" s="20"/>
      <c r="E24003" s="20"/>
      <c r="AA24003" t="s">
        <v>433</v>
      </c>
    </row>
    <row r="24004" spans="2:27">
      <c r="B24004" s="20"/>
      <c r="C24004" s="20"/>
      <c r="D24004" s="20"/>
      <c r="E24004" s="20"/>
      <c r="AA24004" t="s">
        <v>433</v>
      </c>
    </row>
    <row r="24005" spans="2:27">
      <c r="B24005" s="20"/>
      <c r="C24005" s="20"/>
      <c r="D24005" s="20"/>
      <c r="E24005" s="20"/>
      <c r="AA24005" t="s">
        <v>433</v>
      </c>
    </row>
    <row r="24006" spans="2:27">
      <c r="B24006" s="20"/>
      <c r="C24006" s="20"/>
      <c r="D24006" s="20"/>
      <c r="E24006" s="20"/>
      <c r="AA24006" t="s">
        <v>433</v>
      </c>
    </row>
    <row r="24007" spans="2:27">
      <c r="B24007" s="20"/>
      <c r="C24007" s="20"/>
      <c r="D24007" s="20"/>
      <c r="E24007" s="20"/>
      <c r="AA24007" t="s">
        <v>433</v>
      </c>
    </row>
    <row r="24008" spans="2:27">
      <c r="B24008" s="20"/>
      <c r="C24008" s="20"/>
      <c r="D24008" s="20"/>
      <c r="E24008" s="20"/>
      <c r="AA24008" t="s">
        <v>433</v>
      </c>
    </row>
    <row r="24009" spans="2:27">
      <c r="B24009" s="20"/>
      <c r="C24009" s="20"/>
      <c r="D24009" s="20"/>
      <c r="E24009" s="20"/>
      <c r="AA24009" t="s">
        <v>433</v>
      </c>
    </row>
    <row r="24010" spans="2:27">
      <c r="B24010" s="20"/>
      <c r="C24010" s="20"/>
      <c r="D24010" s="20"/>
      <c r="E24010" s="20"/>
      <c r="AA24010" t="s">
        <v>433</v>
      </c>
    </row>
    <row r="24011" spans="2:27">
      <c r="B24011" s="20"/>
      <c r="C24011" s="20"/>
      <c r="D24011" s="20"/>
      <c r="E24011" s="20"/>
      <c r="AA24011" t="s">
        <v>433</v>
      </c>
    </row>
    <row r="24012" spans="2:27">
      <c r="B24012" s="20"/>
      <c r="C24012" s="20"/>
      <c r="D24012" s="20"/>
      <c r="E24012" s="20"/>
      <c r="AA24012" t="s">
        <v>433</v>
      </c>
    </row>
    <row r="24013" spans="2:27">
      <c r="B24013" s="20"/>
      <c r="C24013" s="20"/>
      <c r="D24013" s="20"/>
      <c r="E24013" s="20"/>
      <c r="AA24013" t="s">
        <v>433</v>
      </c>
    </row>
    <row r="24014" spans="2:27">
      <c r="B24014" s="20"/>
      <c r="C24014" s="20"/>
      <c r="D24014" s="20"/>
      <c r="E24014" s="20"/>
      <c r="AA24014" t="s">
        <v>433</v>
      </c>
    </row>
    <row r="24015" spans="2:27">
      <c r="B24015" s="20"/>
      <c r="C24015" s="20"/>
      <c r="D24015" s="20"/>
      <c r="E24015" s="20"/>
      <c r="AA24015" t="s">
        <v>433</v>
      </c>
    </row>
    <row r="24016" spans="2:27">
      <c r="B24016" s="20"/>
      <c r="C24016" s="20"/>
      <c r="D24016" s="20"/>
      <c r="E24016" s="20"/>
      <c r="AA24016" t="s">
        <v>433</v>
      </c>
    </row>
    <row r="24017" spans="2:27">
      <c r="B24017" s="20"/>
      <c r="C24017" s="20"/>
      <c r="D24017" s="20"/>
      <c r="E24017" s="20"/>
      <c r="AA24017" t="s">
        <v>433</v>
      </c>
    </row>
    <row r="24018" spans="2:27">
      <c r="B24018" s="20"/>
      <c r="C24018" s="20"/>
      <c r="D24018" s="20"/>
      <c r="E24018" s="20"/>
      <c r="AA24018" t="s">
        <v>433</v>
      </c>
    </row>
    <row r="24019" spans="2:27">
      <c r="B24019" s="20"/>
      <c r="C24019" s="20"/>
      <c r="D24019" s="20"/>
      <c r="E24019" s="20"/>
      <c r="AA24019" t="s">
        <v>433</v>
      </c>
    </row>
    <row r="24020" spans="2:27">
      <c r="B24020" s="20"/>
      <c r="C24020" s="20"/>
      <c r="D24020" s="20"/>
      <c r="E24020" s="20"/>
      <c r="AA24020" t="s">
        <v>433</v>
      </c>
    </row>
    <row r="24021" spans="2:27">
      <c r="B24021" s="20"/>
      <c r="C24021" s="20"/>
      <c r="D24021" s="20"/>
      <c r="E24021" s="20"/>
      <c r="AA24021" t="s">
        <v>433</v>
      </c>
    </row>
    <row r="24022" spans="2:27">
      <c r="B24022" s="20"/>
      <c r="C24022" s="20"/>
      <c r="D24022" s="20"/>
      <c r="E24022" s="20"/>
      <c r="AA24022" t="s">
        <v>433</v>
      </c>
    </row>
    <row r="24023" spans="2:27">
      <c r="B24023" s="20"/>
      <c r="C24023" s="20"/>
      <c r="D24023" s="20"/>
      <c r="E24023" s="20"/>
      <c r="AA24023" t="s">
        <v>433</v>
      </c>
    </row>
    <row r="24024" spans="2:27">
      <c r="B24024" s="20"/>
      <c r="C24024" s="20"/>
      <c r="D24024" s="20"/>
      <c r="E24024" s="20"/>
      <c r="AA24024" t="s">
        <v>433</v>
      </c>
    </row>
    <row r="24025" spans="2:27">
      <c r="B24025" s="20"/>
      <c r="C24025" s="20"/>
      <c r="D24025" s="20"/>
      <c r="E24025" s="20"/>
      <c r="AA24025" t="s">
        <v>433</v>
      </c>
    </row>
    <row r="24026" spans="2:27">
      <c r="B24026" s="20"/>
      <c r="C24026" s="20"/>
      <c r="D24026" s="20"/>
      <c r="E24026" s="20"/>
      <c r="AA24026" t="s">
        <v>433</v>
      </c>
    </row>
    <row r="24027" spans="2:27">
      <c r="B24027" s="20"/>
      <c r="C24027" s="20"/>
      <c r="D24027" s="20"/>
      <c r="E24027" s="20"/>
      <c r="AA24027" t="s">
        <v>433</v>
      </c>
    </row>
    <row r="24028" spans="2:27">
      <c r="B24028" s="20"/>
      <c r="C24028" s="20"/>
      <c r="D24028" s="20"/>
      <c r="E24028" s="20"/>
      <c r="AA24028" t="s">
        <v>433</v>
      </c>
    </row>
    <row r="24029" spans="2:27">
      <c r="B24029" s="20"/>
      <c r="C24029" s="20"/>
      <c r="D24029" s="20"/>
      <c r="E24029" s="20"/>
      <c r="AA24029" t="s">
        <v>433</v>
      </c>
    </row>
    <row r="24030" spans="2:27">
      <c r="B24030" s="20"/>
      <c r="C24030" s="20"/>
      <c r="D24030" s="20"/>
      <c r="E24030" s="20"/>
      <c r="AA24030" t="s">
        <v>433</v>
      </c>
    </row>
    <row r="24031" spans="2:27">
      <c r="B24031" s="20"/>
      <c r="C24031" s="20"/>
      <c r="D24031" s="20"/>
      <c r="E24031" s="20"/>
      <c r="AA24031" t="s">
        <v>433</v>
      </c>
    </row>
    <row r="24032" spans="2:27">
      <c r="B24032" s="20"/>
      <c r="C24032" s="20"/>
      <c r="D24032" s="20"/>
      <c r="E24032" s="20"/>
      <c r="AA24032" t="s">
        <v>433</v>
      </c>
    </row>
    <row r="24033" spans="2:27">
      <c r="B24033" s="20"/>
      <c r="C24033" s="20"/>
      <c r="D24033" s="20"/>
      <c r="E24033" s="20"/>
      <c r="AA24033" t="s">
        <v>433</v>
      </c>
    </row>
    <row r="24034" spans="2:27">
      <c r="B24034" s="20"/>
      <c r="C24034" s="20"/>
      <c r="D24034" s="20"/>
      <c r="E24034" s="20"/>
      <c r="AA24034" t="s">
        <v>433</v>
      </c>
    </row>
    <row r="24035" spans="2:27">
      <c r="B24035" s="20"/>
      <c r="C24035" s="20"/>
      <c r="D24035" s="20"/>
      <c r="E24035" s="20"/>
      <c r="AA24035" t="s">
        <v>433</v>
      </c>
    </row>
    <row r="24036" spans="2:27">
      <c r="B24036" s="20"/>
      <c r="C24036" s="20"/>
      <c r="D24036" s="20"/>
      <c r="E24036" s="20"/>
      <c r="AA24036" t="s">
        <v>433</v>
      </c>
    </row>
    <row r="24037" spans="2:27">
      <c r="B24037" s="20"/>
      <c r="C24037" s="20"/>
      <c r="D24037" s="20"/>
      <c r="E24037" s="20"/>
      <c r="AA24037" t="s">
        <v>433</v>
      </c>
    </row>
    <row r="24038" spans="2:27">
      <c r="B24038" s="20"/>
      <c r="C24038" s="20"/>
      <c r="D24038" s="20"/>
      <c r="E24038" s="20"/>
      <c r="AA24038" t="s">
        <v>433</v>
      </c>
    </row>
    <row r="24039" spans="2:27">
      <c r="B24039" s="20"/>
      <c r="C24039" s="20"/>
      <c r="D24039" s="20"/>
      <c r="E24039" s="20"/>
      <c r="AA24039" t="s">
        <v>433</v>
      </c>
    </row>
    <row r="24040" spans="2:27">
      <c r="B24040" s="20"/>
      <c r="C24040" s="20"/>
      <c r="D24040" s="20"/>
      <c r="E24040" s="20"/>
      <c r="AA24040" t="s">
        <v>433</v>
      </c>
    </row>
    <row r="24041" spans="2:27">
      <c r="B24041" s="20"/>
      <c r="C24041" s="20"/>
      <c r="D24041" s="20"/>
      <c r="E24041" s="20"/>
      <c r="AA24041" t="s">
        <v>433</v>
      </c>
    </row>
    <row r="24042" spans="2:27">
      <c r="B24042" s="20"/>
      <c r="C24042" s="20"/>
      <c r="D24042" s="20"/>
      <c r="E24042" s="20"/>
      <c r="AA24042" t="s">
        <v>433</v>
      </c>
    </row>
    <row r="24043" spans="2:27">
      <c r="B24043" s="20"/>
      <c r="C24043" s="20"/>
      <c r="D24043" s="20"/>
      <c r="E24043" s="20"/>
      <c r="AA24043" t="s">
        <v>433</v>
      </c>
    </row>
    <row r="24044" spans="2:27">
      <c r="B24044" s="20"/>
      <c r="C24044" s="20"/>
      <c r="D24044" s="20"/>
      <c r="E24044" s="20"/>
      <c r="AA24044" t="s">
        <v>433</v>
      </c>
    </row>
    <row r="24045" spans="2:27">
      <c r="B24045" s="20"/>
      <c r="C24045" s="20"/>
      <c r="D24045" s="20"/>
      <c r="E24045" s="20"/>
      <c r="AA24045" t="s">
        <v>433</v>
      </c>
    </row>
    <row r="24046" spans="2:27">
      <c r="B24046" s="20"/>
      <c r="C24046" s="20"/>
      <c r="D24046" s="20"/>
      <c r="E24046" s="20"/>
      <c r="AA24046" t="s">
        <v>433</v>
      </c>
    </row>
    <row r="24047" spans="2:27">
      <c r="B24047" s="20"/>
      <c r="C24047" s="20"/>
      <c r="D24047" s="20"/>
      <c r="E24047" s="20"/>
      <c r="AA24047" t="s">
        <v>433</v>
      </c>
    </row>
    <row r="24048" spans="2:27">
      <c r="B24048" s="20"/>
      <c r="C24048" s="20"/>
      <c r="D24048" s="20"/>
      <c r="E24048" s="20"/>
      <c r="AA24048" t="s">
        <v>433</v>
      </c>
    </row>
    <row r="24049" spans="2:27">
      <c r="B24049" s="20"/>
      <c r="C24049" s="20"/>
      <c r="D24049" s="20"/>
      <c r="E24049" s="20"/>
      <c r="AA24049" t="s">
        <v>433</v>
      </c>
    </row>
    <row r="24050" spans="2:27">
      <c r="B24050" s="20"/>
      <c r="C24050" s="20"/>
      <c r="D24050" s="20"/>
      <c r="E24050" s="20"/>
      <c r="AA24050" t="s">
        <v>433</v>
      </c>
    </row>
    <row r="24051" spans="2:27">
      <c r="B24051" s="20"/>
      <c r="C24051" s="20"/>
      <c r="D24051" s="20"/>
      <c r="E24051" s="20"/>
      <c r="AA24051" t="s">
        <v>433</v>
      </c>
    </row>
    <row r="24052" spans="2:27">
      <c r="B24052" s="20"/>
      <c r="C24052" s="20"/>
      <c r="D24052" s="20"/>
      <c r="E24052" s="20"/>
      <c r="AA24052" t="s">
        <v>433</v>
      </c>
    </row>
    <row r="24053" spans="2:27">
      <c r="B24053" s="20"/>
      <c r="C24053" s="20"/>
      <c r="D24053" s="20"/>
      <c r="E24053" s="20"/>
      <c r="AA24053" t="s">
        <v>433</v>
      </c>
    </row>
    <row r="24054" spans="2:27">
      <c r="B24054" s="20"/>
      <c r="C24054" s="20"/>
      <c r="D24054" s="20"/>
      <c r="E24054" s="20"/>
      <c r="AA24054" t="s">
        <v>433</v>
      </c>
    </row>
    <row r="24055" spans="2:27">
      <c r="B24055" s="20"/>
      <c r="C24055" s="20"/>
      <c r="D24055" s="20"/>
      <c r="E24055" s="20"/>
      <c r="AA24055" t="s">
        <v>433</v>
      </c>
    </row>
    <row r="24056" spans="2:27">
      <c r="B24056" s="20"/>
      <c r="C24056" s="20"/>
      <c r="D24056" s="20"/>
      <c r="E24056" s="20"/>
      <c r="AA24056" t="s">
        <v>433</v>
      </c>
    </row>
    <row r="24057" spans="2:27">
      <c r="B24057" s="20"/>
      <c r="C24057" s="20"/>
      <c r="D24057" s="20"/>
      <c r="E24057" s="20"/>
      <c r="AA24057" t="s">
        <v>433</v>
      </c>
    </row>
    <row r="24058" spans="2:27">
      <c r="B24058" s="20"/>
      <c r="C24058" s="20"/>
      <c r="D24058" s="20"/>
      <c r="E24058" s="20"/>
      <c r="AA24058" t="s">
        <v>433</v>
      </c>
    </row>
    <row r="24059" spans="2:27">
      <c r="B24059" s="20"/>
      <c r="C24059" s="20"/>
      <c r="D24059" s="20"/>
      <c r="E24059" s="20"/>
      <c r="AA24059" t="s">
        <v>433</v>
      </c>
    </row>
    <row r="24060" spans="2:27">
      <c r="B24060" s="20"/>
      <c r="C24060" s="20"/>
      <c r="D24060" s="20"/>
      <c r="E24060" s="20"/>
      <c r="AA24060" t="s">
        <v>433</v>
      </c>
    </row>
    <row r="24061" spans="2:27">
      <c r="B24061" s="20"/>
      <c r="C24061" s="20"/>
      <c r="D24061" s="20"/>
      <c r="E24061" s="20"/>
      <c r="AA24061" t="s">
        <v>433</v>
      </c>
    </row>
    <row r="24062" spans="2:27">
      <c r="B24062" s="20"/>
      <c r="C24062" s="20"/>
      <c r="D24062" s="20"/>
      <c r="E24062" s="20"/>
      <c r="AA24062" t="s">
        <v>433</v>
      </c>
    </row>
    <row r="24063" spans="2:27">
      <c r="B24063" s="20"/>
      <c r="C24063" s="20"/>
      <c r="D24063" s="20"/>
      <c r="E24063" s="20"/>
      <c r="AA24063" t="s">
        <v>433</v>
      </c>
    </row>
    <row r="24064" spans="2:27">
      <c r="B24064" s="20"/>
      <c r="C24064" s="20"/>
      <c r="D24064" s="20"/>
      <c r="E24064" s="20"/>
      <c r="AA24064" t="s">
        <v>433</v>
      </c>
    </row>
    <row r="24065" spans="2:27">
      <c r="B24065" s="20"/>
      <c r="C24065" s="20"/>
      <c r="D24065" s="20"/>
      <c r="E24065" s="20"/>
      <c r="AA24065" t="s">
        <v>433</v>
      </c>
    </row>
    <row r="24066" spans="2:27">
      <c r="B24066" s="20"/>
      <c r="C24066" s="20"/>
      <c r="D24066" s="20"/>
      <c r="E24066" s="20"/>
      <c r="AA24066" t="s">
        <v>433</v>
      </c>
    </row>
    <row r="24067" spans="2:27">
      <c r="B24067" s="20"/>
      <c r="C24067" s="20"/>
      <c r="D24067" s="20"/>
      <c r="E24067" s="20"/>
      <c r="AA24067" t="s">
        <v>433</v>
      </c>
    </row>
    <row r="24068" spans="2:27">
      <c r="B24068" s="20"/>
      <c r="C24068" s="20"/>
      <c r="D24068" s="20"/>
      <c r="E24068" s="20"/>
      <c r="AA24068" t="s">
        <v>433</v>
      </c>
    </row>
    <row r="24069" spans="2:27">
      <c r="B24069" s="20"/>
      <c r="C24069" s="20"/>
      <c r="D24069" s="20"/>
      <c r="E24069" s="20"/>
      <c r="AA24069" t="s">
        <v>433</v>
      </c>
    </row>
    <row r="24070" spans="2:27">
      <c r="B24070" s="20"/>
      <c r="C24070" s="20"/>
      <c r="D24070" s="20"/>
      <c r="E24070" s="20"/>
      <c r="AA24070" t="s">
        <v>433</v>
      </c>
    </row>
    <row r="24071" spans="2:27">
      <c r="B24071" s="20"/>
      <c r="C24071" s="20"/>
      <c r="D24071" s="20"/>
      <c r="E24071" s="20"/>
      <c r="AA24071" t="s">
        <v>433</v>
      </c>
    </row>
    <row r="24072" spans="2:27">
      <c r="B24072" s="20"/>
      <c r="C24072" s="20"/>
      <c r="D24072" s="20"/>
      <c r="E24072" s="20"/>
      <c r="AA24072" t="s">
        <v>433</v>
      </c>
    </row>
    <row r="24073" spans="2:27">
      <c r="B24073" s="20"/>
      <c r="C24073" s="20"/>
      <c r="D24073" s="20"/>
      <c r="E24073" s="20"/>
      <c r="AA24073" t="s">
        <v>433</v>
      </c>
    </row>
    <row r="24074" spans="2:27">
      <c r="B24074" s="20"/>
      <c r="C24074" s="20"/>
      <c r="D24074" s="20"/>
      <c r="E24074" s="20"/>
      <c r="AA24074" t="s">
        <v>433</v>
      </c>
    </row>
    <row r="24075" spans="2:27">
      <c r="B24075" s="20"/>
      <c r="C24075" s="20"/>
      <c r="D24075" s="20"/>
      <c r="E24075" s="20"/>
      <c r="AA24075" t="s">
        <v>433</v>
      </c>
    </row>
    <row r="24076" spans="2:27">
      <c r="B24076" s="20"/>
      <c r="C24076" s="20"/>
      <c r="D24076" s="20"/>
      <c r="E24076" s="20"/>
      <c r="AA24076" t="s">
        <v>433</v>
      </c>
    </row>
    <row r="24077" spans="2:27">
      <c r="B24077" s="20"/>
      <c r="C24077" s="20"/>
      <c r="D24077" s="20"/>
      <c r="E24077" s="20"/>
      <c r="AA24077" t="s">
        <v>433</v>
      </c>
    </row>
    <row r="24078" spans="2:27">
      <c r="B24078" s="20"/>
      <c r="C24078" s="20"/>
      <c r="D24078" s="20"/>
      <c r="E24078" s="20"/>
      <c r="AA24078" t="s">
        <v>433</v>
      </c>
    </row>
    <row r="24079" spans="2:27">
      <c r="B24079" s="20"/>
      <c r="C24079" s="20"/>
      <c r="D24079" s="20"/>
      <c r="E24079" s="20"/>
      <c r="AA24079" t="s">
        <v>433</v>
      </c>
    </row>
    <row r="24080" spans="2:27">
      <c r="B24080" s="20"/>
      <c r="C24080" s="20"/>
      <c r="D24080" s="20"/>
      <c r="E24080" s="20"/>
      <c r="AA24080" t="s">
        <v>433</v>
      </c>
    </row>
    <row r="24081" spans="2:27">
      <c r="B24081" s="20"/>
      <c r="C24081" s="20"/>
      <c r="D24081" s="20"/>
      <c r="E24081" s="20"/>
      <c r="AA24081" t="s">
        <v>433</v>
      </c>
    </row>
    <row r="24082" spans="2:27">
      <c r="B24082" s="20"/>
      <c r="C24082" s="20"/>
      <c r="D24082" s="20"/>
      <c r="E24082" s="20"/>
      <c r="AA24082" t="s">
        <v>433</v>
      </c>
    </row>
    <row r="24083" spans="2:27">
      <c r="B24083" s="20"/>
      <c r="C24083" s="20"/>
      <c r="D24083" s="20"/>
      <c r="E24083" s="20"/>
      <c r="AA24083" t="s">
        <v>433</v>
      </c>
    </row>
    <row r="24084" spans="2:27">
      <c r="B24084" s="20"/>
      <c r="C24084" s="20"/>
      <c r="D24084" s="20"/>
      <c r="E24084" s="20"/>
      <c r="AA24084" t="s">
        <v>433</v>
      </c>
    </row>
    <row r="24085" spans="2:27">
      <c r="B24085" s="20"/>
      <c r="C24085" s="20"/>
      <c r="D24085" s="20"/>
      <c r="E24085" s="20"/>
      <c r="AA24085" t="s">
        <v>433</v>
      </c>
    </row>
    <row r="24086" spans="2:27">
      <c r="B24086" s="20"/>
      <c r="C24086" s="20"/>
      <c r="D24086" s="20"/>
      <c r="E24086" s="20"/>
      <c r="AA24086" t="s">
        <v>433</v>
      </c>
    </row>
    <row r="24087" spans="2:27">
      <c r="B24087" s="20"/>
      <c r="C24087" s="20"/>
      <c r="D24087" s="20"/>
      <c r="E24087" s="20"/>
      <c r="AA24087" t="s">
        <v>433</v>
      </c>
    </row>
    <row r="24088" spans="2:27">
      <c r="B24088" s="20"/>
      <c r="C24088" s="20"/>
      <c r="D24088" s="20"/>
      <c r="E24088" s="20"/>
      <c r="AA24088" t="s">
        <v>433</v>
      </c>
    </row>
    <row r="24089" spans="2:27">
      <c r="B24089" s="20"/>
      <c r="C24089" s="20"/>
      <c r="D24089" s="20"/>
      <c r="E24089" s="20"/>
      <c r="AA24089" t="s">
        <v>433</v>
      </c>
    </row>
    <row r="24090" spans="2:27">
      <c r="B24090" s="20"/>
      <c r="C24090" s="20"/>
      <c r="D24090" s="20"/>
      <c r="E24090" s="20"/>
      <c r="AA24090" t="s">
        <v>433</v>
      </c>
    </row>
    <row r="24091" spans="2:27">
      <c r="B24091" s="20"/>
      <c r="C24091" s="20"/>
      <c r="D24091" s="20"/>
      <c r="E24091" s="20"/>
      <c r="AA24091" t="s">
        <v>433</v>
      </c>
    </row>
    <row r="24092" spans="2:27">
      <c r="B24092" s="20"/>
      <c r="C24092" s="20"/>
      <c r="D24092" s="20"/>
      <c r="E24092" s="20"/>
      <c r="AA24092" t="s">
        <v>433</v>
      </c>
    </row>
    <row r="24093" spans="2:27">
      <c r="B24093" s="20"/>
      <c r="C24093" s="20"/>
      <c r="D24093" s="20"/>
      <c r="E24093" s="20"/>
      <c r="AA24093" t="s">
        <v>433</v>
      </c>
    </row>
    <row r="24094" spans="2:27">
      <c r="B24094" s="20"/>
      <c r="C24094" s="20"/>
      <c r="D24094" s="20"/>
      <c r="E24094" s="20"/>
      <c r="AA24094" t="s">
        <v>433</v>
      </c>
    </row>
    <row r="24095" spans="2:27">
      <c r="B24095" s="20"/>
      <c r="C24095" s="20"/>
      <c r="D24095" s="20"/>
      <c r="E24095" s="20"/>
      <c r="AA24095" t="s">
        <v>433</v>
      </c>
    </row>
    <row r="24096" spans="2:27">
      <c r="B24096" s="20"/>
      <c r="C24096" s="20"/>
      <c r="D24096" s="20"/>
      <c r="E24096" s="20"/>
      <c r="AA24096" t="s">
        <v>433</v>
      </c>
    </row>
    <row r="24097" spans="2:27">
      <c r="B24097" s="20"/>
      <c r="C24097" s="20"/>
      <c r="D24097" s="20"/>
      <c r="E24097" s="20"/>
      <c r="AA24097" t="s">
        <v>433</v>
      </c>
    </row>
    <row r="24098" spans="2:27">
      <c r="B24098" s="20"/>
      <c r="C24098" s="20"/>
      <c r="D24098" s="20"/>
      <c r="E24098" s="20"/>
      <c r="AA24098" t="s">
        <v>433</v>
      </c>
    </row>
    <row r="24099" spans="2:27">
      <c r="B24099" s="20"/>
      <c r="C24099" s="20"/>
      <c r="D24099" s="20"/>
      <c r="E24099" s="20"/>
      <c r="AA24099" t="s">
        <v>433</v>
      </c>
    </row>
    <row r="24100" spans="2:27">
      <c r="B24100" s="20"/>
      <c r="C24100" s="20"/>
      <c r="D24100" s="20"/>
      <c r="E24100" s="20"/>
      <c r="AA24100" t="s">
        <v>433</v>
      </c>
    </row>
    <row r="24101" spans="2:27">
      <c r="B24101" s="20"/>
      <c r="C24101" s="20"/>
      <c r="D24101" s="20"/>
      <c r="E24101" s="20"/>
      <c r="AA24101" t="s">
        <v>433</v>
      </c>
    </row>
    <row r="24102" spans="2:27">
      <c r="B24102" s="20"/>
      <c r="C24102" s="20"/>
      <c r="D24102" s="20"/>
      <c r="E24102" s="20"/>
      <c r="AA24102" t="s">
        <v>433</v>
      </c>
    </row>
    <row r="24103" spans="2:27">
      <c r="B24103" s="20"/>
      <c r="C24103" s="20"/>
      <c r="D24103" s="20"/>
      <c r="E24103" s="20"/>
      <c r="AA24103" t="s">
        <v>433</v>
      </c>
    </row>
    <row r="24104" spans="2:27">
      <c r="B24104" s="20"/>
      <c r="C24104" s="20"/>
      <c r="D24104" s="20"/>
      <c r="E24104" s="20"/>
      <c r="AA24104" t="s">
        <v>433</v>
      </c>
    </row>
    <row r="24105" spans="2:27">
      <c r="B24105" s="20"/>
      <c r="C24105" s="20"/>
      <c r="D24105" s="20"/>
      <c r="E24105" s="20"/>
      <c r="AA24105" t="s">
        <v>433</v>
      </c>
    </row>
    <row r="24106" spans="2:27">
      <c r="B24106" s="20"/>
      <c r="C24106" s="20"/>
      <c r="D24106" s="20"/>
      <c r="E24106" s="20"/>
      <c r="AA24106" t="s">
        <v>433</v>
      </c>
    </row>
    <row r="24107" spans="2:27">
      <c r="B24107" s="20"/>
      <c r="C24107" s="20"/>
      <c r="D24107" s="20"/>
      <c r="E24107" s="20"/>
      <c r="AA24107" t="s">
        <v>433</v>
      </c>
    </row>
    <row r="24108" spans="2:27">
      <c r="B24108" s="20"/>
      <c r="C24108" s="20"/>
      <c r="D24108" s="20"/>
      <c r="E24108" s="20"/>
      <c r="AA24108" t="s">
        <v>433</v>
      </c>
    </row>
    <row r="24109" spans="2:27">
      <c r="B24109" s="20"/>
      <c r="C24109" s="20"/>
      <c r="D24109" s="20"/>
      <c r="E24109" s="20"/>
      <c r="AA24109" t="s">
        <v>433</v>
      </c>
    </row>
    <row r="24110" spans="2:27">
      <c r="B24110" s="20"/>
      <c r="C24110" s="20"/>
      <c r="D24110" s="20"/>
      <c r="E24110" s="20"/>
      <c r="AA24110" t="s">
        <v>433</v>
      </c>
    </row>
    <row r="24111" spans="2:27">
      <c r="B24111" s="20"/>
      <c r="C24111" s="20"/>
      <c r="D24111" s="20"/>
      <c r="E24111" s="20"/>
      <c r="AA24111" t="s">
        <v>433</v>
      </c>
    </row>
    <row r="24112" spans="2:27">
      <c r="B24112" s="20"/>
      <c r="C24112" s="20"/>
      <c r="D24112" s="20"/>
      <c r="E24112" s="20"/>
      <c r="AA24112" t="s">
        <v>433</v>
      </c>
    </row>
    <row r="24113" spans="2:27">
      <c r="B24113" s="20"/>
      <c r="C24113" s="20"/>
      <c r="D24113" s="20"/>
      <c r="E24113" s="20"/>
      <c r="AA24113" t="s">
        <v>433</v>
      </c>
    </row>
    <row r="24114" spans="2:27">
      <c r="B24114" s="20"/>
      <c r="C24114" s="20"/>
      <c r="D24114" s="20"/>
      <c r="E24114" s="20"/>
      <c r="AA24114" t="s">
        <v>433</v>
      </c>
    </row>
    <row r="24115" spans="2:27">
      <c r="B24115" s="20"/>
      <c r="C24115" s="20"/>
      <c r="D24115" s="20"/>
      <c r="E24115" s="20"/>
      <c r="AA24115" t="s">
        <v>433</v>
      </c>
    </row>
    <row r="24116" spans="2:27">
      <c r="B24116" s="20"/>
      <c r="C24116" s="20"/>
      <c r="D24116" s="20"/>
      <c r="E24116" s="20"/>
      <c r="AA24116" t="s">
        <v>433</v>
      </c>
    </row>
    <row r="24117" spans="2:27">
      <c r="B24117" s="20"/>
      <c r="C24117" s="20"/>
      <c r="D24117" s="20"/>
      <c r="E24117" s="20"/>
      <c r="AA24117" t="s">
        <v>433</v>
      </c>
    </row>
    <row r="24118" spans="2:27">
      <c r="B24118" s="20"/>
      <c r="C24118" s="20"/>
      <c r="D24118" s="20"/>
      <c r="E24118" s="20"/>
      <c r="AA24118" t="s">
        <v>433</v>
      </c>
    </row>
    <row r="24119" spans="2:27">
      <c r="B24119" s="20"/>
      <c r="C24119" s="20"/>
      <c r="D24119" s="20"/>
      <c r="E24119" s="20"/>
      <c r="AA24119" t="s">
        <v>433</v>
      </c>
    </row>
    <row r="24120" spans="2:27">
      <c r="B24120" s="20"/>
      <c r="C24120" s="20"/>
      <c r="D24120" s="20"/>
      <c r="E24120" s="20"/>
      <c r="AA24120" t="s">
        <v>433</v>
      </c>
    </row>
    <row r="24121" spans="2:27">
      <c r="B24121" s="20"/>
      <c r="C24121" s="20"/>
      <c r="D24121" s="20"/>
      <c r="E24121" s="20"/>
      <c r="AA24121" t="s">
        <v>433</v>
      </c>
    </row>
    <row r="24122" spans="2:27">
      <c r="B24122" s="20"/>
      <c r="C24122" s="20"/>
      <c r="D24122" s="20"/>
      <c r="E24122" s="20"/>
      <c r="AA24122" t="s">
        <v>433</v>
      </c>
    </row>
    <row r="24123" spans="2:27">
      <c r="B24123" s="20"/>
      <c r="C24123" s="20"/>
      <c r="D24123" s="20"/>
      <c r="E24123" s="20"/>
      <c r="AA24123" t="s">
        <v>433</v>
      </c>
    </row>
    <row r="24124" spans="2:27">
      <c r="B24124" s="20"/>
      <c r="C24124" s="20"/>
      <c r="D24124" s="20"/>
      <c r="E24124" s="20"/>
      <c r="AA24124" t="s">
        <v>433</v>
      </c>
    </row>
    <row r="24125" spans="2:27">
      <c r="B24125" s="20"/>
      <c r="C24125" s="20"/>
      <c r="D24125" s="20"/>
      <c r="E24125" s="20"/>
      <c r="AA24125" t="s">
        <v>433</v>
      </c>
    </row>
    <row r="24126" spans="2:27">
      <c r="B24126" s="20"/>
      <c r="C24126" s="20"/>
      <c r="D24126" s="20"/>
      <c r="E24126" s="20"/>
      <c r="AA24126" t="s">
        <v>433</v>
      </c>
    </row>
    <row r="24127" spans="2:27">
      <c r="B24127" s="20"/>
      <c r="C24127" s="20"/>
      <c r="D24127" s="20"/>
      <c r="E24127" s="20"/>
      <c r="AA24127" t="s">
        <v>433</v>
      </c>
    </row>
    <row r="24128" spans="2:27">
      <c r="B24128" s="20"/>
      <c r="C24128" s="20"/>
      <c r="D24128" s="20"/>
      <c r="E24128" s="20"/>
      <c r="AA24128" t="s">
        <v>433</v>
      </c>
    </row>
    <row r="24129" spans="2:27">
      <c r="B24129" s="20"/>
      <c r="C24129" s="20"/>
      <c r="D24129" s="20"/>
      <c r="E24129" s="20"/>
      <c r="AA24129" t="s">
        <v>433</v>
      </c>
    </row>
    <row r="24130" spans="2:27">
      <c r="B24130" s="20"/>
      <c r="C24130" s="20"/>
      <c r="D24130" s="20"/>
      <c r="E24130" s="20"/>
      <c r="AA24130" t="s">
        <v>433</v>
      </c>
    </row>
    <row r="24131" spans="2:27">
      <c r="B24131" s="20"/>
      <c r="C24131" s="20"/>
      <c r="D24131" s="20"/>
      <c r="E24131" s="20"/>
      <c r="AA24131" t="s">
        <v>433</v>
      </c>
    </row>
    <row r="24132" spans="2:27">
      <c r="B24132" s="20"/>
      <c r="C24132" s="20"/>
      <c r="D24132" s="20"/>
      <c r="E24132" s="20"/>
      <c r="AA24132" t="s">
        <v>433</v>
      </c>
    </row>
    <row r="24133" spans="2:27">
      <c r="B24133" s="20"/>
      <c r="C24133" s="20"/>
      <c r="D24133" s="20"/>
      <c r="E24133" s="20"/>
      <c r="AA24133" t="s">
        <v>433</v>
      </c>
    </row>
    <row r="24134" spans="2:27">
      <c r="B24134" s="20"/>
      <c r="C24134" s="20"/>
      <c r="D24134" s="20"/>
      <c r="E24134" s="20"/>
      <c r="AA24134" t="s">
        <v>433</v>
      </c>
    </row>
    <row r="24135" spans="2:27">
      <c r="B24135" s="20"/>
      <c r="C24135" s="20"/>
      <c r="D24135" s="20"/>
      <c r="E24135" s="20"/>
      <c r="AA24135" t="s">
        <v>433</v>
      </c>
    </row>
    <row r="24136" spans="2:27">
      <c r="B24136" s="20"/>
      <c r="C24136" s="20"/>
      <c r="D24136" s="20"/>
      <c r="E24136" s="20"/>
      <c r="AA24136" t="s">
        <v>433</v>
      </c>
    </row>
    <row r="24137" spans="2:27">
      <c r="B24137" s="20"/>
      <c r="C24137" s="20"/>
      <c r="D24137" s="20"/>
      <c r="E24137" s="20"/>
      <c r="AA24137" t="s">
        <v>433</v>
      </c>
    </row>
    <row r="24138" spans="2:27">
      <c r="B24138" s="20"/>
      <c r="C24138" s="20"/>
      <c r="D24138" s="20"/>
      <c r="E24138" s="20"/>
      <c r="AA24138" t="s">
        <v>433</v>
      </c>
    </row>
    <row r="24139" spans="2:27">
      <c r="B24139" s="20"/>
      <c r="C24139" s="20"/>
      <c r="D24139" s="20"/>
      <c r="E24139" s="20"/>
      <c r="AA24139" t="s">
        <v>433</v>
      </c>
    </row>
    <row r="24140" spans="2:27">
      <c r="B24140" s="20"/>
      <c r="C24140" s="20"/>
      <c r="D24140" s="20"/>
      <c r="E24140" s="20"/>
      <c r="AA24140" t="s">
        <v>433</v>
      </c>
    </row>
    <row r="24141" spans="2:27">
      <c r="B24141" s="20"/>
      <c r="C24141" s="20"/>
      <c r="D24141" s="20"/>
      <c r="E24141" s="20"/>
      <c r="AA24141" t="s">
        <v>433</v>
      </c>
    </row>
    <row r="24142" spans="2:27">
      <c r="B24142" s="20"/>
      <c r="C24142" s="20"/>
      <c r="D24142" s="20"/>
      <c r="E24142" s="20"/>
      <c r="AA24142" t="s">
        <v>433</v>
      </c>
    </row>
    <row r="24143" spans="2:27">
      <c r="B24143" s="20"/>
      <c r="C24143" s="20"/>
      <c r="D24143" s="20"/>
      <c r="E24143" s="20"/>
      <c r="AA24143" t="s">
        <v>433</v>
      </c>
    </row>
    <row r="24144" spans="2:27">
      <c r="B24144" s="20"/>
      <c r="C24144" s="20"/>
      <c r="D24144" s="20"/>
      <c r="E24144" s="20"/>
      <c r="AA24144" t="s">
        <v>433</v>
      </c>
    </row>
    <row r="24145" spans="2:27">
      <c r="B24145" s="20"/>
      <c r="C24145" s="20"/>
      <c r="D24145" s="20"/>
      <c r="E24145" s="20"/>
      <c r="AA24145" t="s">
        <v>433</v>
      </c>
    </row>
    <row r="24146" spans="2:27">
      <c r="B24146" s="20"/>
      <c r="C24146" s="20"/>
      <c r="D24146" s="20"/>
      <c r="E24146" s="20"/>
      <c r="AA24146" t="s">
        <v>433</v>
      </c>
    </row>
    <row r="24147" spans="2:27">
      <c r="B24147" s="20"/>
      <c r="C24147" s="20"/>
      <c r="D24147" s="20"/>
      <c r="E24147" s="20"/>
      <c r="AA24147" t="s">
        <v>433</v>
      </c>
    </row>
    <row r="24148" spans="2:27">
      <c r="B24148" s="20"/>
      <c r="C24148" s="20"/>
      <c r="D24148" s="20"/>
      <c r="E24148" s="20"/>
      <c r="AA24148" t="s">
        <v>433</v>
      </c>
    </row>
    <row r="24149" spans="2:27">
      <c r="B24149" s="20"/>
      <c r="C24149" s="20"/>
      <c r="D24149" s="20"/>
      <c r="E24149" s="20"/>
      <c r="AA24149" t="s">
        <v>433</v>
      </c>
    </row>
    <row r="24150" spans="2:27">
      <c r="B24150" s="20"/>
      <c r="C24150" s="20"/>
      <c r="D24150" s="20"/>
      <c r="E24150" s="20"/>
      <c r="AA24150" t="s">
        <v>433</v>
      </c>
    </row>
    <row r="24151" spans="2:27">
      <c r="B24151" s="20"/>
      <c r="C24151" s="20"/>
      <c r="D24151" s="20"/>
      <c r="E24151" s="20"/>
      <c r="AA24151" t="s">
        <v>433</v>
      </c>
    </row>
    <row r="24152" spans="2:27">
      <c r="B24152" s="20"/>
      <c r="C24152" s="20"/>
      <c r="D24152" s="20"/>
      <c r="E24152" s="20"/>
      <c r="AA24152" t="s">
        <v>433</v>
      </c>
    </row>
    <row r="24153" spans="2:27">
      <c r="B24153" s="20"/>
      <c r="C24153" s="20"/>
      <c r="D24153" s="20"/>
      <c r="E24153" s="20"/>
      <c r="AA24153" t="s">
        <v>433</v>
      </c>
    </row>
    <row r="24154" spans="2:27">
      <c r="B24154" s="20"/>
      <c r="C24154" s="20"/>
      <c r="D24154" s="20"/>
      <c r="E24154" s="20"/>
      <c r="AA24154" t="s">
        <v>433</v>
      </c>
    </row>
    <row r="24155" spans="2:27">
      <c r="B24155" s="20"/>
      <c r="C24155" s="20"/>
      <c r="D24155" s="20"/>
      <c r="E24155" s="20"/>
      <c r="AA24155" t="s">
        <v>433</v>
      </c>
    </row>
    <row r="24156" spans="2:27">
      <c r="B24156" s="20"/>
      <c r="C24156" s="20"/>
      <c r="D24156" s="20"/>
      <c r="E24156" s="20"/>
      <c r="AA24156" t="s">
        <v>433</v>
      </c>
    </row>
    <row r="24157" spans="2:27">
      <c r="B24157" s="20"/>
      <c r="C24157" s="20"/>
      <c r="D24157" s="20"/>
      <c r="E24157" s="20"/>
      <c r="AA24157" t="s">
        <v>433</v>
      </c>
    </row>
    <row r="24158" spans="2:27">
      <c r="B24158" s="20"/>
      <c r="C24158" s="20"/>
      <c r="D24158" s="20"/>
      <c r="E24158" s="20"/>
      <c r="AA24158" t="s">
        <v>433</v>
      </c>
    </row>
    <row r="24159" spans="2:27">
      <c r="B24159" s="20"/>
      <c r="C24159" s="20"/>
      <c r="D24159" s="20"/>
      <c r="E24159" s="20"/>
      <c r="AA24159" t="s">
        <v>433</v>
      </c>
    </row>
    <row r="24160" spans="2:27">
      <c r="B24160" s="20"/>
      <c r="C24160" s="20"/>
      <c r="D24160" s="20"/>
      <c r="E24160" s="20"/>
      <c r="AA24160" t="s">
        <v>433</v>
      </c>
    </row>
    <row r="24161" spans="2:27">
      <c r="B24161" s="20"/>
      <c r="C24161" s="20"/>
      <c r="D24161" s="20"/>
      <c r="E24161" s="20"/>
      <c r="AA24161" t="s">
        <v>433</v>
      </c>
    </row>
    <row r="24162" spans="2:27">
      <c r="B24162" s="20"/>
      <c r="C24162" s="20"/>
      <c r="D24162" s="20"/>
      <c r="E24162" s="20"/>
      <c r="AA24162" t="s">
        <v>433</v>
      </c>
    </row>
    <row r="24163" spans="2:27">
      <c r="B24163" s="20"/>
      <c r="C24163" s="20"/>
      <c r="D24163" s="20"/>
      <c r="E24163" s="20"/>
      <c r="AA24163" t="s">
        <v>433</v>
      </c>
    </row>
    <row r="24164" spans="2:27">
      <c r="B24164" s="20"/>
      <c r="C24164" s="20"/>
      <c r="D24164" s="20"/>
      <c r="E24164" s="20"/>
      <c r="AA24164" t="s">
        <v>433</v>
      </c>
    </row>
    <row r="24165" spans="2:27">
      <c r="B24165" s="20"/>
      <c r="C24165" s="20"/>
      <c r="D24165" s="20"/>
      <c r="E24165" s="20"/>
      <c r="AA24165" t="s">
        <v>433</v>
      </c>
    </row>
    <row r="24166" spans="2:27">
      <c r="B24166" s="20"/>
      <c r="C24166" s="20"/>
      <c r="D24166" s="20"/>
      <c r="E24166" s="20"/>
      <c r="AA24166" t="s">
        <v>433</v>
      </c>
    </row>
    <row r="24167" spans="2:27">
      <c r="B24167" s="20"/>
      <c r="C24167" s="20"/>
      <c r="D24167" s="20"/>
      <c r="E24167" s="20"/>
      <c r="AA24167" t="s">
        <v>433</v>
      </c>
    </row>
    <row r="24168" spans="2:27">
      <c r="B24168" s="20"/>
      <c r="C24168" s="20"/>
      <c r="D24168" s="20"/>
      <c r="E24168" s="20"/>
      <c r="AA24168" t="s">
        <v>433</v>
      </c>
    </row>
    <row r="24169" spans="2:27">
      <c r="B24169" s="20"/>
      <c r="C24169" s="20"/>
      <c r="D24169" s="20"/>
      <c r="E24169" s="20"/>
      <c r="AA24169" t="s">
        <v>433</v>
      </c>
    </row>
    <row r="24170" spans="2:27">
      <c r="B24170" s="20"/>
      <c r="C24170" s="20"/>
      <c r="D24170" s="20"/>
      <c r="E24170" s="20"/>
      <c r="AA24170" t="s">
        <v>433</v>
      </c>
    </row>
    <row r="24171" spans="2:27">
      <c r="B24171" s="20"/>
      <c r="C24171" s="20"/>
      <c r="D24171" s="20"/>
      <c r="E24171" s="20"/>
      <c r="AA24171" t="s">
        <v>433</v>
      </c>
    </row>
    <row r="24172" spans="2:27">
      <c r="B24172" s="20"/>
      <c r="C24172" s="20"/>
      <c r="D24172" s="20"/>
      <c r="E24172" s="20"/>
      <c r="AA24172" t="s">
        <v>433</v>
      </c>
    </row>
    <row r="24173" spans="2:27">
      <c r="B24173" s="20"/>
      <c r="C24173" s="20"/>
      <c r="D24173" s="20"/>
      <c r="E24173" s="20"/>
      <c r="AA24173" t="s">
        <v>433</v>
      </c>
    </row>
    <row r="24174" spans="2:27">
      <c r="B24174" s="20"/>
      <c r="C24174" s="20"/>
      <c r="D24174" s="20"/>
      <c r="E24174" s="20"/>
      <c r="AA24174" t="s">
        <v>433</v>
      </c>
    </row>
    <row r="24175" spans="2:27">
      <c r="B24175" s="20"/>
      <c r="C24175" s="20"/>
      <c r="D24175" s="20"/>
      <c r="E24175" s="20"/>
      <c r="AA24175" t="s">
        <v>433</v>
      </c>
    </row>
    <row r="24176" spans="2:27">
      <c r="B24176" s="20"/>
      <c r="C24176" s="20"/>
      <c r="D24176" s="20"/>
      <c r="E24176" s="20"/>
      <c r="AA24176" t="s">
        <v>433</v>
      </c>
    </row>
    <row r="24177" spans="2:27">
      <c r="B24177" s="20"/>
      <c r="C24177" s="20"/>
      <c r="D24177" s="20"/>
      <c r="E24177" s="20"/>
      <c r="AA24177" t="s">
        <v>433</v>
      </c>
    </row>
    <row r="24178" spans="2:27">
      <c r="B24178" s="20"/>
      <c r="C24178" s="20"/>
      <c r="D24178" s="20"/>
      <c r="E24178" s="20"/>
      <c r="AA24178" t="s">
        <v>433</v>
      </c>
    </row>
    <row r="24179" spans="2:27">
      <c r="B24179" s="20"/>
      <c r="C24179" s="20"/>
      <c r="D24179" s="20"/>
      <c r="E24179" s="20"/>
      <c r="AA24179" t="s">
        <v>433</v>
      </c>
    </row>
    <row r="24180" spans="2:27">
      <c r="B24180" s="20"/>
      <c r="C24180" s="20"/>
      <c r="D24180" s="20"/>
      <c r="E24180" s="20"/>
      <c r="AA24180" t="s">
        <v>433</v>
      </c>
    </row>
    <row r="24181" spans="2:27">
      <c r="B24181" s="20"/>
      <c r="C24181" s="20"/>
      <c r="D24181" s="20"/>
      <c r="E24181" s="20"/>
      <c r="AA24181" t="s">
        <v>433</v>
      </c>
    </row>
    <row r="24182" spans="2:27">
      <c r="B24182" s="20"/>
      <c r="C24182" s="20"/>
      <c r="D24182" s="20"/>
      <c r="E24182" s="20"/>
      <c r="AA24182" t="s">
        <v>433</v>
      </c>
    </row>
    <row r="24183" spans="2:27">
      <c r="B24183" s="20"/>
      <c r="C24183" s="20"/>
      <c r="D24183" s="20"/>
      <c r="E24183" s="20"/>
      <c r="AA24183" t="s">
        <v>433</v>
      </c>
    </row>
    <row r="24184" spans="2:27">
      <c r="B24184" s="20"/>
      <c r="C24184" s="20"/>
      <c r="D24184" s="20"/>
      <c r="E24184" s="20"/>
      <c r="AA24184" t="s">
        <v>433</v>
      </c>
    </row>
    <row r="24185" spans="2:27">
      <c r="B24185" s="20"/>
      <c r="C24185" s="20"/>
      <c r="D24185" s="20"/>
      <c r="E24185" s="20"/>
      <c r="AA24185" t="s">
        <v>433</v>
      </c>
    </row>
    <row r="24186" spans="2:27">
      <c r="B24186" s="20"/>
      <c r="C24186" s="20"/>
      <c r="D24186" s="20"/>
      <c r="E24186" s="20"/>
      <c r="AA24186" t="s">
        <v>433</v>
      </c>
    </row>
    <row r="24187" spans="2:27">
      <c r="B24187" s="20"/>
      <c r="C24187" s="20"/>
      <c r="D24187" s="20"/>
      <c r="E24187" s="20"/>
      <c r="AA24187" t="s">
        <v>433</v>
      </c>
    </row>
    <row r="24188" spans="2:27">
      <c r="B24188" s="20"/>
      <c r="C24188" s="20"/>
      <c r="D24188" s="20"/>
      <c r="E24188" s="20"/>
      <c r="AA24188" t="s">
        <v>433</v>
      </c>
    </row>
    <row r="24189" spans="2:27">
      <c r="B24189" s="20"/>
      <c r="C24189" s="20"/>
      <c r="D24189" s="20"/>
      <c r="E24189" s="20"/>
      <c r="AA24189" t="s">
        <v>433</v>
      </c>
    </row>
    <row r="24190" spans="2:27">
      <c r="B24190" s="20"/>
      <c r="C24190" s="20"/>
      <c r="D24190" s="20"/>
      <c r="E24190" s="20"/>
      <c r="AA24190" t="s">
        <v>433</v>
      </c>
    </row>
    <row r="24191" spans="2:27">
      <c r="B24191" s="20"/>
      <c r="C24191" s="20"/>
      <c r="D24191" s="20"/>
      <c r="E24191" s="20"/>
      <c r="AA24191" t="s">
        <v>433</v>
      </c>
    </row>
    <row r="24192" spans="2:27">
      <c r="B24192" s="20"/>
      <c r="C24192" s="20"/>
      <c r="D24192" s="20"/>
      <c r="E24192" s="20"/>
      <c r="AA24192" t="s">
        <v>433</v>
      </c>
    </row>
    <row r="24193" spans="2:27">
      <c r="B24193" s="20"/>
      <c r="C24193" s="20"/>
      <c r="D24193" s="20"/>
      <c r="E24193" s="20"/>
      <c r="AA24193" t="s">
        <v>433</v>
      </c>
    </row>
    <row r="24194" spans="2:27">
      <c r="B24194" s="20"/>
      <c r="C24194" s="20"/>
      <c r="D24194" s="20"/>
      <c r="E24194" s="20"/>
      <c r="AA24194" t="s">
        <v>433</v>
      </c>
    </row>
    <row r="24195" spans="2:27">
      <c r="B24195" s="20"/>
      <c r="C24195" s="20"/>
      <c r="D24195" s="20"/>
      <c r="E24195" s="20"/>
      <c r="AA24195" t="s">
        <v>433</v>
      </c>
    </row>
    <row r="24196" spans="2:27">
      <c r="B24196" s="20"/>
      <c r="C24196" s="20"/>
      <c r="D24196" s="20"/>
      <c r="E24196" s="20"/>
      <c r="AA24196" t="s">
        <v>433</v>
      </c>
    </row>
    <row r="24197" spans="2:27">
      <c r="B24197" s="20"/>
      <c r="C24197" s="20"/>
      <c r="D24197" s="20"/>
      <c r="E24197" s="20"/>
      <c r="AA24197" t="s">
        <v>433</v>
      </c>
    </row>
    <row r="24198" spans="2:27">
      <c r="B24198" s="20"/>
      <c r="C24198" s="20"/>
      <c r="D24198" s="20"/>
      <c r="E24198" s="20"/>
      <c r="AA24198" t="s">
        <v>433</v>
      </c>
    </row>
    <row r="24199" spans="2:27">
      <c r="B24199" s="20"/>
      <c r="C24199" s="20"/>
      <c r="D24199" s="20"/>
      <c r="E24199" s="20"/>
      <c r="AA24199" t="s">
        <v>433</v>
      </c>
    </row>
    <row r="24200" spans="2:27">
      <c r="B24200" s="20"/>
      <c r="C24200" s="20"/>
      <c r="D24200" s="20"/>
      <c r="E24200" s="20"/>
      <c r="AA24200" t="s">
        <v>433</v>
      </c>
    </row>
    <row r="24201" spans="2:27">
      <c r="B24201" s="20"/>
      <c r="C24201" s="20"/>
      <c r="D24201" s="20"/>
      <c r="E24201" s="20"/>
      <c r="AA24201" t="s">
        <v>433</v>
      </c>
    </row>
    <row r="24202" spans="2:27">
      <c r="B24202" s="20"/>
      <c r="C24202" s="20"/>
      <c r="D24202" s="20"/>
      <c r="E24202" s="20"/>
      <c r="AA24202" t="s">
        <v>433</v>
      </c>
    </row>
    <row r="24203" spans="2:27">
      <c r="B24203" s="20"/>
      <c r="C24203" s="20"/>
      <c r="D24203" s="20"/>
      <c r="E24203" s="20"/>
      <c r="AA24203" t="s">
        <v>433</v>
      </c>
    </row>
    <row r="24204" spans="2:27">
      <c r="B24204" s="20"/>
      <c r="C24204" s="20"/>
      <c r="D24204" s="20"/>
      <c r="E24204" s="20"/>
      <c r="AA24204" t="s">
        <v>433</v>
      </c>
    </row>
    <row r="24205" spans="2:27">
      <c r="B24205" s="20"/>
      <c r="C24205" s="20"/>
      <c r="D24205" s="20"/>
      <c r="E24205" s="20"/>
      <c r="AA24205" t="s">
        <v>433</v>
      </c>
    </row>
    <row r="24206" spans="2:27">
      <c r="B24206" s="20"/>
      <c r="C24206" s="20"/>
      <c r="D24206" s="20"/>
      <c r="E24206" s="20"/>
      <c r="AA24206" t="s">
        <v>433</v>
      </c>
    </row>
    <row r="24207" spans="2:27">
      <c r="B24207" s="20"/>
      <c r="C24207" s="20"/>
      <c r="D24207" s="20"/>
      <c r="E24207" s="20"/>
      <c r="AA24207" t="s">
        <v>433</v>
      </c>
    </row>
    <row r="24208" spans="2:27">
      <c r="B24208" s="20"/>
      <c r="C24208" s="20"/>
      <c r="D24208" s="20"/>
      <c r="E24208" s="20"/>
      <c r="AA24208" t="s">
        <v>433</v>
      </c>
    </row>
    <row r="24209" spans="2:27">
      <c r="B24209" s="20"/>
      <c r="C24209" s="20"/>
      <c r="D24209" s="20"/>
      <c r="E24209" s="20"/>
      <c r="AA24209" t="s">
        <v>433</v>
      </c>
    </row>
    <row r="24210" spans="2:27">
      <c r="B24210" s="20"/>
      <c r="C24210" s="20"/>
      <c r="D24210" s="20"/>
      <c r="E24210" s="20"/>
      <c r="AA24210" t="s">
        <v>433</v>
      </c>
    </row>
    <row r="24211" spans="2:27">
      <c r="B24211" s="20"/>
      <c r="C24211" s="20"/>
      <c r="D24211" s="20"/>
      <c r="E24211" s="20"/>
      <c r="AA24211" t="s">
        <v>433</v>
      </c>
    </row>
    <row r="24212" spans="2:27">
      <c r="B24212" s="20"/>
      <c r="C24212" s="20"/>
      <c r="D24212" s="20"/>
      <c r="E24212" s="20"/>
      <c r="AA24212" t="s">
        <v>433</v>
      </c>
    </row>
    <row r="24213" spans="2:27">
      <c r="B24213" s="20"/>
      <c r="C24213" s="20"/>
      <c r="D24213" s="20"/>
      <c r="E24213" s="20"/>
      <c r="AA24213" t="s">
        <v>433</v>
      </c>
    </row>
    <row r="24214" spans="2:27">
      <c r="B24214" s="20"/>
      <c r="C24214" s="20"/>
      <c r="D24214" s="20"/>
      <c r="E24214" s="20"/>
      <c r="AA24214" t="s">
        <v>433</v>
      </c>
    </row>
    <row r="24215" spans="2:27">
      <c r="B24215" s="20"/>
      <c r="C24215" s="20"/>
      <c r="D24215" s="20"/>
      <c r="E24215" s="20"/>
      <c r="AA24215" t="s">
        <v>433</v>
      </c>
    </row>
    <row r="24216" spans="2:27">
      <c r="B24216" s="20"/>
      <c r="C24216" s="20"/>
      <c r="D24216" s="20"/>
      <c r="E24216" s="20"/>
      <c r="AA24216" t="s">
        <v>433</v>
      </c>
    </row>
    <row r="24217" spans="2:27">
      <c r="B24217" s="20"/>
      <c r="C24217" s="20"/>
      <c r="D24217" s="20"/>
      <c r="E24217" s="20"/>
      <c r="AA24217" t="s">
        <v>433</v>
      </c>
    </row>
    <row r="24218" spans="2:27">
      <c r="B24218" s="20"/>
      <c r="C24218" s="20"/>
      <c r="D24218" s="20"/>
      <c r="E24218" s="20"/>
      <c r="AA24218" t="s">
        <v>433</v>
      </c>
    </row>
    <row r="24219" spans="2:27">
      <c r="B24219" s="20"/>
      <c r="C24219" s="20"/>
      <c r="D24219" s="20"/>
      <c r="E24219" s="20"/>
      <c r="AA24219" t="s">
        <v>433</v>
      </c>
    </row>
    <row r="24220" spans="2:27">
      <c r="B24220" s="20"/>
      <c r="C24220" s="20"/>
      <c r="D24220" s="20"/>
      <c r="E24220" s="20"/>
      <c r="AA24220" t="s">
        <v>433</v>
      </c>
    </row>
    <row r="24221" spans="2:27">
      <c r="B24221" s="20"/>
      <c r="C24221" s="20"/>
      <c r="D24221" s="20"/>
      <c r="E24221" s="20"/>
      <c r="AA24221" t="s">
        <v>433</v>
      </c>
    </row>
    <row r="24222" spans="2:27">
      <c r="B24222" s="20"/>
      <c r="C24222" s="20"/>
      <c r="D24222" s="20"/>
      <c r="E24222" s="20"/>
      <c r="AA24222" t="s">
        <v>433</v>
      </c>
    </row>
    <row r="24223" spans="2:27">
      <c r="B24223" s="20"/>
      <c r="C24223" s="20"/>
      <c r="D24223" s="20"/>
      <c r="E24223" s="20"/>
      <c r="AA24223" t="s">
        <v>433</v>
      </c>
    </row>
    <row r="24224" spans="2:27">
      <c r="B24224" s="20"/>
      <c r="C24224" s="20"/>
      <c r="D24224" s="20"/>
      <c r="E24224" s="20"/>
      <c r="AA24224" t="s">
        <v>433</v>
      </c>
    </row>
    <row r="24225" spans="2:27">
      <c r="B24225" s="20"/>
      <c r="C24225" s="20"/>
      <c r="D24225" s="20"/>
      <c r="E24225" s="20"/>
      <c r="AA24225" t="s">
        <v>433</v>
      </c>
    </row>
    <row r="24226" spans="2:27">
      <c r="B24226" s="20"/>
      <c r="C24226" s="20"/>
      <c r="D24226" s="20"/>
      <c r="E24226" s="20"/>
      <c r="AA24226" t="s">
        <v>433</v>
      </c>
    </row>
    <row r="24227" spans="2:27">
      <c r="B24227" s="20"/>
      <c r="C24227" s="20"/>
      <c r="D24227" s="20"/>
      <c r="E24227" s="20"/>
      <c r="AA24227" t="s">
        <v>433</v>
      </c>
    </row>
    <row r="24228" spans="2:27">
      <c r="B24228" s="20"/>
      <c r="C24228" s="20"/>
      <c r="D24228" s="20"/>
      <c r="E24228" s="20"/>
      <c r="AA24228" t="s">
        <v>433</v>
      </c>
    </row>
    <row r="24229" spans="2:27">
      <c r="B24229" s="20"/>
      <c r="C24229" s="20"/>
      <c r="D24229" s="20"/>
      <c r="E24229" s="20"/>
      <c r="AA24229" t="s">
        <v>433</v>
      </c>
    </row>
    <row r="24230" spans="2:27">
      <c r="B24230" s="20"/>
      <c r="C24230" s="20"/>
      <c r="D24230" s="20"/>
      <c r="E24230" s="20"/>
      <c r="AA24230" t="s">
        <v>433</v>
      </c>
    </row>
    <row r="24231" spans="2:27">
      <c r="B24231" s="20"/>
      <c r="C24231" s="20"/>
      <c r="D24231" s="20"/>
      <c r="E24231" s="20"/>
      <c r="AA24231" t="s">
        <v>433</v>
      </c>
    </row>
    <row r="24232" spans="2:27">
      <c r="B24232" s="20"/>
      <c r="C24232" s="20"/>
      <c r="D24232" s="20"/>
      <c r="E24232" s="20"/>
      <c r="AA24232" t="s">
        <v>433</v>
      </c>
    </row>
    <row r="24233" spans="2:27">
      <c r="B24233" s="20"/>
      <c r="C24233" s="20"/>
      <c r="D24233" s="20"/>
      <c r="E24233" s="20"/>
      <c r="AA24233" t="s">
        <v>433</v>
      </c>
    </row>
    <row r="24234" spans="2:27">
      <c r="B24234" s="20"/>
      <c r="C24234" s="20"/>
      <c r="D24234" s="20"/>
      <c r="E24234" s="20"/>
      <c r="AA24234" t="s">
        <v>433</v>
      </c>
    </row>
    <row r="24235" spans="2:27">
      <c r="B24235" s="20"/>
      <c r="C24235" s="20"/>
      <c r="D24235" s="20"/>
      <c r="E24235" s="20"/>
      <c r="AA24235" t="s">
        <v>433</v>
      </c>
    </row>
    <row r="24236" spans="2:27">
      <c r="B24236" s="20"/>
      <c r="C24236" s="20"/>
      <c r="D24236" s="20"/>
      <c r="E24236" s="20"/>
      <c r="AA24236" t="s">
        <v>433</v>
      </c>
    </row>
    <row r="24237" spans="2:27">
      <c r="B24237" s="20"/>
      <c r="C24237" s="20"/>
      <c r="D24237" s="20"/>
      <c r="E24237" s="20"/>
      <c r="AA24237" t="s">
        <v>433</v>
      </c>
    </row>
    <row r="24238" spans="2:27">
      <c r="B24238" s="20"/>
      <c r="C24238" s="20"/>
      <c r="D24238" s="20"/>
      <c r="E24238" s="20"/>
      <c r="AA24238" t="s">
        <v>433</v>
      </c>
    </row>
    <row r="24239" spans="2:27">
      <c r="B24239" s="20"/>
      <c r="C24239" s="20"/>
      <c r="D24239" s="20"/>
      <c r="E24239" s="20"/>
      <c r="AA24239" t="s">
        <v>433</v>
      </c>
    </row>
    <row r="24240" spans="2:27">
      <c r="B24240" s="20"/>
      <c r="C24240" s="20"/>
      <c r="D24240" s="20"/>
      <c r="E24240" s="20"/>
      <c r="AA24240" t="s">
        <v>433</v>
      </c>
    </row>
    <row r="24241" spans="2:27">
      <c r="B24241" s="20"/>
      <c r="C24241" s="20"/>
      <c r="D24241" s="20"/>
      <c r="E24241" s="20"/>
      <c r="AA24241" t="s">
        <v>433</v>
      </c>
    </row>
    <row r="24242" spans="2:27">
      <c r="B24242" s="20"/>
      <c r="C24242" s="20"/>
      <c r="D24242" s="20"/>
      <c r="E24242" s="20"/>
      <c r="AA24242" t="s">
        <v>433</v>
      </c>
    </row>
    <row r="24243" spans="2:27">
      <c r="B24243" s="20"/>
      <c r="C24243" s="20"/>
      <c r="D24243" s="20"/>
      <c r="E24243" s="20"/>
      <c r="AA24243" t="s">
        <v>433</v>
      </c>
    </row>
    <row r="24244" spans="2:27">
      <c r="B24244" s="20"/>
      <c r="C24244" s="20"/>
      <c r="D24244" s="20"/>
      <c r="E24244" s="20"/>
      <c r="AA24244" t="s">
        <v>433</v>
      </c>
    </row>
    <row r="24245" spans="2:27">
      <c r="B24245" s="20"/>
      <c r="C24245" s="20"/>
      <c r="D24245" s="20"/>
      <c r="E24245" s="20"/>
      <c r="AA24245" t="s">
        <v>433</v>
      </c>
    </row>
    <row r="24246" spans="2:27">
      <c r="B24246" s="20"/>
      <c r="C24246" s="20"/>
      <c r="D24246" s="20"/>
      <c r="E24246" s="20"/>
      <c r="AA24246" t="s">
        <v>433</v>
      </c>
    </row>
    <row r="24247" spans="2:27">
      <c r="B24247" s="20"/>
      <c r="C24247" s="20"/>
      <c r="D24247" s="20"/>
      <c r="E24247" s="20"/>
      <c r="AA24247" t="s">
        <v>433</v>
      </c>
    </row>
    <row r="24248" spans="2:27">
      <c r="B24248" s="20"/>
      <c r="C24248" s="20"/>
      <c r="D24248" s="20"/>
      <c r="E24248" s="20"/>
      <c r="AA24248" t="s">
        <v>433</v>
      </c>
    </row>
    <row r="24249" spans="2:27">
      <c r="B24249" s="20"/>
      <c r="C24249" s="20"/>
      <c r="D24249" s="20"/>
      <c r="E24249" s="20"/>
      <c r="AA24249" t="s">
        <v>433</v>
      </c>
    </row>
    <row r="24250" spans="2:27">
      <c r="B24250" s="20"/>
      <c r="C24250" s="20"/>
      <c r="D24250" s="20"/>
      <c r="E24250" s="20"/>
      <c r="AA24250" t="s">
        <v>433</v>
      </c>
    </row>
    <row r="24251" spans="2:27">
      <c r="B24251" s="20"/>
      <c r="C24251" s="20"/>
      <c r="D24251" s="20"/>
      <c r="E24251" s="20"/>
      <c r="AA24251" t="s">
        <v>433</v>
      </c>
    </row>
    <row r="24252" spans="2:27">
      <c r="B24252" s="20"/>
      <c r="C24252" s="20"/>
      <c r="D24252" s="20"/>
      <c r="E24252" s="20"/>
      <c r="AA24252" t="s">
        <v>433</v>
      </c>
    </row>
    <row r="24253" spans="2:27">
      <c r="B24253" s="20"/>
      <c r="C24253" s="20"/>
      <c r="D24253" s="20"/>
      <c r="E24253" s="20"/>
      <c r="AA24253" t="s">
        <v>433</v>
      </c>
    </row>
    <row r="24254" spans="2:27">
      <c r="B24254" s="20"/>
      <c r="C24254" s="20"/>
      <c r="D24254" s="20"/>
      <c r="E24254" s="20"/>
      <c r="AA24254" t="s">
        <v>433</v>
      </c>
    </row>
    <row r="24255" spans="2:27">
      <c r="B24255" s="20"/>
      <c r="C24255" s="20"/>
      <c r="D24255" s="20"/>
      <c r="E24255" s="20"/>
      <c r="AA24255" t="s">
        <v>433</v>
      </c>
    </row>
    <row r="24256" spans="2:27">
      <c r="B24256" s="20"/>
      <c r="C24256" s="20"/>
      <c r="D24256" s="20"/>
      <c r="E24256" s="20"/>
      <c r="AA24256" t="s">
        <v>433</v>
      </c>
    </row>
    <row r="24257" spans="2:27">
      <c r="B24257" s="20"/>
      <c r="C24257" s="20"/>
      <c r="D24257" s="20"/>
      <c r="E24257" s="20"/>
      <c r="AA24257" t="s">
        <v>433</v>
      </c>
    </row>
    <row r="24258" spans="2:27">
      <c r="B24258" s="20"/>
      <c r="C24258" s="20"/>
      <c r="D24258" s="20"/>
      <c r="E24258" s="20"/>
      <c r="AA24258" t="s">
        <v>433</v>
      </c>
    </row>
    <row r="24259" spans="2:27">
      <c r="B24259" s="20"/>
      <c r="C24259" s="20"/>
      <c r="D24259" s="20"/>
      <c r="E24259" s="20"/>
      <c r="AA24259" t="s">
        <v>433</v>
      </c>
    </row>
    <row r="24260" spans="2:27">
      <c r="B24260" s="20"/>
      <c r="C24260" s="20"/>
      <c r="D24260" s="20"/>
      <c r="E24260" s="20"/>
      <c r="AA24260" t="s">
        <v>433</v>
      </c>
    </row>
    <row r="24261" spans="2:27">
      <c r="B24261" s="20"/>
      <c r="C24261" s="20"/>
      <c r="D24261" s="20"/>
      <c r="E24261" s="20"/>
      <c r="AA24261" t="s">
        <v>433</v>
      </c>
    </row>
    <row r="24262" spans="2:27">
      <c r="B24262" s="20"/>
      <c r="C24262" s="20"/>
      <c r="D24262" s="20"/>
      <c r="E24262" s="20"/>
      <c r="AA24262" t="s">
        <v>433</v>
      </c>
    </row>
    <row r="24263" spans="2:27">
      <c r="B24263" s="20"/>
      <c r="C24263" s="20"/>
      <c r="D24263" s="20"/>
      <c r="E24263" s="20"/>
      <c r="AA24263" t="s">
        <v>433</v>
      </c>
    </row>
    <row r="24264" spans="2:27">
      <c r="B24264" s="20"/>
      <c r="C24264" s="20"/>
      <c r="D24264" s="20"/>
      <c r="E24264" s="20"/>
      <c r="AA24264" t="s">
        <v>433</v>
      </c>
    </row>
    <row r="24265" spans="2:27">
      <c r="B24265" s="20"/>
      <c r="C24265" s="20"/>
      <c r="D24265" s="20"/>
      <c r="E24265" s="20"/>
      <c r="AA24265" t="s">
        <v>433</v>
      </c>
    </row>
    <row r="24266" spans="2:27">
      <c r="B24266" s="20"/>
      <c r="C24266" s="20"/>
      <c r="D24266" s="20"/>
      <c r="E24266" s="20"/>
      <c r="AA24266" t="s">
        <v>433</v>
      </c>
    </row>
    <row r="24267" spans="2:27">
      <c r="B24267" s="20"/>
      <c r="C24267" s="20"/>
      <c r="D24267" s="20"/>
      <c r="E24267" s="20"/>
      <c r="AA24267" t="s">
        <v>433</v>
      </c>
    </row>
    <row r="24268" spans="2:27">
      <c r="B24268" s="20"/>
      <c r="C24268" s="20"/>
      <c r="D24268" s="20"/>
      <c r="E24268" s="20"/>
      <c r="AA24268" t="s">
        <v>433</v>
      </c>
    </row>
    <row r="24269" spans="2:27">
      <c r="B24269" s="20"/>
      <c r="C24269" s="20"/>
      <c r="D24269" s="20"/>
      <c r="E24269" s="20"/>
      <c r="AA24269" t="s">
        <v>433</v>
      </c>
    </row>
    <row r="24270" spans="2:27">
      <c r="B24270" s="20"/>
      <c r="C24270" s="20"/>
      <c r="D24270" s="20"/>
      <c r="E24270" s="20"/>
      <c r="AA24270" t="s">
        <v>433</v>
      </c>
    </row>
    <row r="24271" spans="2:27">
      <c r="B24271" s="20"/>
      <c r="C24271" s="20"/>
      <c r="D24271" s="20"/>
      <c r="E24271" s="20"/>
      <c r="AA24271" t="s">
        <v>433</v>
      </c>
    </row>
    <row r="24272" spans="2:27">
      <c r="B24272" s="20"/>
      <c r="C24272" s="20"/>
      <c r="D24272" s="20"/>
      <c r="E24272" s="20"/>
      <c r="AA24272" t="s">
        <v>433</v>
      </c>
    </row>
    <row r="24273" spans="2:27">
      <c r="B24273" s="20"/>
      <c r="C24273" s="20"/>
      <c r="D24273" s="20"/>
      <c r="E24273" s="20"/>
      <c r="AA24273" t="s">
        <v>433</v>
      </c>
    </row>
    <row r="24274" spans="2:27">
      <c r="B24274" s="20"/>
      <c r="C24274" s="20"/>
      <c r="D24274" s="20"/>
      <c r="E24274" s="20"/>
      <c r="AA24274" t="s">
        <v>433</v>
      </c>
    </row>
    <row r="24275" spans="2:27">
      <c r="B24275" s="20"/>
      <c r="C24275" s="20"/>
      <c r="D24275" s="20"/>
      <c r="E24275" s="20"/>
      <c r="AA24275" t="s">
        <v>433</v>
      </c>
    </row>
    <row r="24276" spans="2:27">
      <c r="B24276" s="20"/>
      <c r="C24276" s="20"/>
      <c r="D24276" s="20"/>
      <c r="E24276" s="20"/>
      <c r="AA24276" t="s">
        <v>433</v>
      </c>
    </row>
    <row r="24277" spans="2:27">
      <c r="B24277" s="20"/>
      <c r="C24277" s="20"/>
      <c r="D24277" s="20"/>
      <c r="E24277" s="20"/>
      <c r="AA24277" t="s">
        <v>433</v>
      </c>
    </row>
    <row r="24278" spans="2:27">
      <c r="B24278" s="20"/>
      <c r="C24278" s="20"/>
      <c r="D24278" s="20"/>
      <c r="E24278" s="20"/>
      <c r="AA24278" t="s">
        <v>433</v>
      </c>
    </row>
    <row r="24279" spans="2:27">
      <c r="B24279" s="20"/>
      <c r="C24279" s="20"/>
      <c r="D24279" s="20"/>
      <c r="E24279" s="20"/>
      <c r="AA24279" t="s">
        <v>433</v>
      </c>
    </row>
    <row r="24280" spans="2:27">
      <c r="B24280" s="20"/>
      <c r="C24280" s="20"/>
      <c r="D24280" s="20"/>
      <c r="E24280" s="20"/>
      <c r="AA24280" t="s">
        <v>433</v>
      </c>
    </row>
    <row r="24281" spans="2:27">
      <c r="B24281" s="20"/>
      <c r="C24281" s="20"/>
      <c r="D24281" s="20"/>
      <c r="E24281" s="20"/>
      <c r="AA24281" t="s">
        <v>433</v>
      </c>
    </row>
    <row r="24282" spans="2:27">
      <c r="B24282" s="20"/>
      <c r="C24282" s="20"/>
      <c r="D24282" s="20"/>
      <c r="E24282" s="20"/>
      <c r="AA24282" t="s">
        <v>433</v>
      </c>
    </row>
    <row r="24283" spans="2:27">
      <c r="B24283" s="20"/>
      <c r="C24283" s="20"/>
      <c r="D24283" s="20"/>
      <c r="E24283" s="20"/>
      <c r="AA24283" t="s">
        <v>433</v>
      </c>
    </row>
    <row r="24284" spans="2:27">
      <c r="B24284" s="20"/>
      <c r="C24284" s="20"/>
      <c r="D24284" s="20"/>
      <c r="E24284" s="20"/>
      <c r="AA24284" t="s">
        <v>433</v>
      </c>
    </row>
    <row r="24285" spans="2:27">
      <c r="B24285" s="20"/>
      <c r="C24285" s="20"/>
      <c r="D24285" s="20"/>
      <c r="E24285" s="20"/>
      <c r="AA24285" t="s">
        <v>433</v>
      </c>
    </row>
    <row r="24286" spans="2:27">
      <c r="B24286" s="20"/>
      <c r="C24286" s="20"/>
      <c r="D24286" s="20"/>
      <c r="E24286" s="20"/>
      <c r="AA24286" t="s">
        <v>433</v>
      </c>
    </row>
    <row r="24287" spans="2:27">
      <c r="B24287" s="20"/>
      <c r="C24287" s="20"/>
      <c r="D24287" s="20"/>
      <c r="E24287" s="20"/>
      <c r="AA24287" t="s">
        <v>433</v>
      </c>
    </row>
    <row r="24288" spans="2:27">
      <c r="B24288" s="20"/>
      <c r="C24288" s="20"/>
      <c r="D24288" s="20"/>
      <c r="E24288" s="20"/>
      <c r="AA24288" t="s">
        <v>433</v>
      </c>
    </row>
    <row r="24289" spans="2:27">
      <c r="B24289" s="20"/>
      <c r="C24289" s="20"/>
      <c r="D24289" s="20"/>
      <c r="E24289" s="20"/>
      <c r="AA24289" t="s">
        <v>433</v>
      </c>
    </row>
    <row r="24290" spans="2:27">
      <c r="B24290" s="20"/>
      <c r="C24290" s="20"/>
      <c r="D24290" s="20"/>
      <c r="E24290" s="20"/>
      <c r="AA24290" t="s">
        <v>433</v>
      </c>
    </row>
    <row r="24291" spans="2:27">
      <c r="B24291" s="20"/>
      <c r="C24291" s="20"/>
      <c r="D24291" s="20"/>
      <c r="E24291" s="20"/>
      <c r="AA24291" t="s">
        <v>433</v>
      </c>
    </row>
    <row r="24292" spans="2:27">
      <c r="B24292" s="20"/>
      <c r="C24292" s="20"/>
      <c r="D24292" s="20"/>
      <c r="E24292" s="20"/>
      <c r="AA24292" t="s">
        <v>433</v>
      </c>
    </row>
    <row r="24293" spans="2:27">
      <c r="B24293" s="20"/>
      <c r="C24293" s="20"/>
      <c r="D24293" s="20"/>
      <c r="E24293" s="20"/>
      <c r="AA24293" t="s">
        <v>433</v>
      </c>
    </row>
    <row r="24294" spans="2:27">
      <c r="B24294" s="20"/>
      <c r="C24294" s="20"/>
      <c r="D24294" s="20"/>
      <c r="E24294" s="20"/>
      <c r="AA24294" t="s">
        <v>433</v>
      </c>
    </row>
    <row r="24295" spans="2:27">
      <c r="B24295" s="20"/>
      <c r="C24295" s="20"/>
      <c r="D24295" s="20"/>
      <c r="E24295" s="20"/>
      <c r="AA24295" t="s">
        <v>433</v>
      </c>
    </row>
    <row r="24296" spans="2:27">
      <c r="B24296" s="20"/>
      <c r="C24296" s="20"/>
      <c r="D24296" s="20"/>
      <c r="E24296" s="20"/>
      <c r="AA24296" t="s">
        <v>433</v>
      </c>
    </row>
    <row r="24297" spans="2:27">
      <c r="B24297" s="20"/>
      <c r="C24297" s="20"/>
      <c r="D24297" s="20"/>
      <c r="E24297" s="20"/>
      <c r="AA24297" t="s">
        <v>433</v>
      </c>
    </row>
    <row r="24298" spans="2:27">
      <c r="B24298" s="20"/>
      <c r="C24298" s="20"/>
      <c r="D24298" s="20"/>
      <c r="E24298" s="20"/>
      <c r="AA24298" t="s">
        <v>433</v>
      </c>
    </row>
    <row r="24299" spans="2:27">
      <c r="B24299" s="20"/>
      <c r="C24299" s="20"/>
      <c r="D24299" s="20"/>
      <c r="E24299" s="20"/>
      <c r="AA24299" t="s">
        <v>433</v>
      </c>
    </row>
    <row r="24300" spans="2:27">
      <c r="B24300" s="20"/>
      <c r="C24300" s="20"/>
      <c r="D24300" s="20"/>
      <c r="E24300" s="20"/>
      <c r="AA24300" t="s">
        <v>433</v>
      </c>
    </row>
    <row r="24301" spans="2:27">
      <c r="B24301" s="20"/>
      <c r="C24301" s="20"/>
      <c r="D24301" s="20"/>
      <c r="E24301" s="20"/>
      <c r="AA24301" t="s">
        <v>433</v>
      </c>
    </row>
    <row r="24302" spans="2:27">
      <c r="B24302" s="20"/>
      <c r="C24302" s="20"/>
      <c r="D24302" s="20"/>
      <c r="E24302" s="20"/>
      <c r="AA24302" t="s">
        <v>433</v>
      </c>
    </row>
    <row r="24303" spans="2:27">
      <c r="B24303" s="20"/>
      <c r="C24303" s="20"/>
      <c r="D24303" s="20"/>
      <c r="E24303" s="20"/>
      <c r="AA24303" t="s">
        <v>433</v>
      </c>
    </row>
    <row r="24304" spans="2:27">
      <c r="B24304" s="20"/>
      <c r="C24304" s="20"/>
      <c r="D24304" s="20"/>
      <c r="E24304" s="20"/>
      <c r="AA24304" t="s">
        <v>433</v>
      </c>
    </row>
    <row r="24305" spans="2:27">
      <c r="B24305" s="20"/>
      <c r="C24305" s="20"/>
      <c r="D24305" s="20"/>
      <c r="E24305" s="20"/>
      <c r="AA24305" t="s">
        <v>433</v>
      </c>
    </row>
    <row r="24306" spans="2:27">
      <c r="B24306" s="20"/>
      <c r="C24306" s="20"/>
      <c r="D24306" s="20"/>
      <c r="E24306" s="20"/>
      <c r="AA24306" t="s">
        <v>433</v>
      </c>
    </row>
    <row r="24307" spans="2:27">
      <c r="B24307" s="20"/>
      <c r="C24307" s="20"/>
      <c r="D24307" s="20"/>
      <c r="E24307" s="20"/>
      <c r="AA24307" t="s">
        <v>433</v>
      </c>
    </row>
    <row r="24308" spans="2:27">
      <c r="B24308" s="20"/>
      <c r="C24308" s="20"/>
      <c r="D24308" s="20"/>
      <c r="E24308" s="20"/>
      <c r="AA24308" t="s">
        <v>433</v>
      </c>
    </row>
    <row r="24309" spans="2:27">
      <c r="B24309" s="20"/>
      <c r="C24309" s="20"/>
      <c r="D24309" s="20"/>
      <c r="E24309" s="20"/>
      <c r="AA24309" t="s">
        <v>433</v>
      </c>
    </row>
    <row r="24310" spans="2:27">
      <c r="B24310" s="20"/>
      <c r="C24310" s="20"/>
      <c r="D24310" s="20"/>
      <c r="E24310" s="20"/>
      <c r="AA24310" t="s">
        <v>433</v>
      </c>
    </row>
    <row r="24311" spans="2:27">
      <c r="B24311" s="20"/>
      <c r="C24311" s="20"/>
      <c r="D24311" s="20"/>
      <c r="E24311" s="20"/>
      <c r="AA24311" t="s">
        <v>433</v>
      </c>
    </row>
    <row r="24312" spans="2:27">
      <c r="B24312" s="20"/>
      <c r="C24312" s="20"/>
      <c r="D24312" s="20"/>
      <c r="E24312" s="20"/>
      <c r="AA24312" t="s">
        <v>433</v>
      </c>
    </row>
    <row r="24313" spans="2:27">
      <c r="B24313" s="20"/>
      <c r="C24313" s="20"/>
      <c r="D24313" s="20"/>
      <c r="E24313" s="20"/>
      <c r="AA24313" t="s">
        <v>433</v>
      </c>
    </row>
    <row r="24314" spans="2:27">
      <c r="B24314" s="20"/>
      <c r="C24314" s="20"/>
      <c r="D24314" s="20"/>
      <c r="E24314" s="20"/>
      <c r="AA24314" t="s">
        <v>433</v>
      </c>
    </row>
    <row r="24315" spans="2:27">
      <c r="B24315" s="20"/>
      <c r="C24315" s="20"/>
      <c r="D24315" s="20"/>
      <c r="E24315" s="20"/>
      <c r="AA24315" t="s">
        <v>433</v>
      </c>
    </row>
    <row r="24316" spans="2:27">
      <c r="B24316" s="20"/>
      <c r="C24316" s="20"/>
      <c r="D24316" s="20"/>
      <c r="E24316" s="20"/>
      <c r="AA24316" t="s">
        <v>433</v>
      </c>
    </row>
    <row r="24317" spans="2:27">
      <c r="B24317" s="20"/>
      <c r="C24317" s="20"/>
      <c r="D24317" s="20"/>
      <c r="E24317" s="20"/>
      <c r="AA24317" t="s">
        <v>433</v>
      </c>
    </row>
    <row r="24318" spans="2:27">
      <c r="B24318" s="20"/>
      <c r="C24318" s="20"/>
      <c r="D24318" s="20"/>
      <c r="E24318" s="20"/>
      <c r="AA24318" t="s">
        <v>433</v>
      </c>
    </row>
    <row r="24319" spans="2:27">
      <c r="B24319" s="20"/>
      <c r="C24319" s="20"/>
      <c r="D24319" s="20"/>
      <c r="E24319" s="20"/>
      <c r="AA24319" t="s">
        <v>433</v>
      </c>
    </row>
    <row r="24320" spans="2:27">
      <c r="B24320" s="20"/>
      <c r="C24320" s="20"/>
      <c r="D24320" s="20"/>
      <c r="E24320" s="20"/>
      <c r="AA24320" t="s">
        <v>433</v>
      </c>
    </row>
    <row r="24321" spans="2:27">
      <c r="B24321" s="20"/>
      <c r="C24321" s="20"/>
      <c r="D24321" s="20"/>
      <c r="E24321" s="20"/>
      <c r="AA24321" t="s">
        <v>433</v>
      </c>
    </row>
    <row r="24322" spans="2:27">
      <c r="B24322" s="20"/>
      <c r="C24322" s="20"/>
      <c r="D24322" s="20"/>
      <c r="E24322" s="20"/>
      <c r="AA24322" t="s">
        <v>433</v>
      </c>
    </row>
    <row r="24323" spans="2:27">
      <c r="B24323" s="20"/>
      <c r="C24323" s="20"/>
      <c r="D24323" s="20"/>
      <c r="E24323" s="20"/>
      <c r="AA24323" t="s">
        <v>433</v>
      </c>
    </row>
    <row r="24324" spans="2:27">
      <c r="B24324" s="20"/>
      <c r="C24324" s="20"/>
      <c r="D24324" s="20"/>
      <c r="E24324" s="20"/>
      <c r="AA24324" t="s">
        <v>433</v>
      </c>
    </row>
    <row r="24325" spans="2:27">
      <c r="B24325" s="20"/>
      <c r="C24325" s="20"/>
      <c r="D24325" s="20"/>
      <c r="E24325" s="20"/>
      <c r="AA24325" t="s">
        <v>433</v>
      </c>
    </row>
    <row r="24326" spans="2:27">
      <c r="B24326" s="20"/>
      <c r="C24326" s="20"/>
      <c r="D24326" s="20"/>
      <c r="E24326" s="20"/>
      <c r="AA24326" t="s">
        <v>433</v>
      </c>
    </row>
    <row r="24327" spans="2:27">
      <c r="B24327" s="20"/>
      <c r="C24327" s="20"/>
      <c r="D24327" s="20"/>
      <c r="E24327" s="20"/>
      <c r="AA24327" t="s">
        <v>433</v>
      </c>
    </row>
    <row r="24328" spans="2:27">
      <c r="B24328" s="20"/>
      <c r="C24328" s="20"/>
      <c r="D24328" s="20"/>
      <c r="E24328" s="20"/>
      <c r="AA24328" t="s">
        <v>433</v>
      </c>
    </row>
    <row r="24329" spans="2:27">
      <c r="B24329" s="20"/>
      <c r="C24329" s="20"/>
      <c r="D24329" s="20"/>
      <c r="E24329" s="20"/>
      <c r="AA24329" t="s">
        <v>433</v>
      </c>
    </row>
    <row r="24330" spans="2:27">
      <c r="B24330" s="20"/>
      <c r="C24330" s="20"/>
      <c r="D24330" s="20"/>
      <c r="E24330" s="20"/>
      <c r="AA24330" t="s">
        <v>433</v>
      </c>
    </row>
    <row r="24331" spans="2:27">
      <c r="B24331" s="20"/>
      <c r="C24331" s="20"/>
      <c r="D24331" s="20"/>
      <c r="E24331" s="20"/>
      <c r="AA24331" t="s">
        <v>433</v>
      </c>
    </row>
    <row r="24332" spans="2:27">
      <c r="B24332" s="20"/>
      <c r="C24332" s="20"/>
      <c r="D24332" s="20"/>
      <c r="E24332" s="20"/>
      <c r="AA24332" t="s">
        <v>433</v>
      </c>
    </row>
    <row r="24333" spans="2:27">
      <c r="B24333" s="20"/>
      <c r="C24333" s="20"/>
      <c r="D24333" s="20"/>
      <c r="E24333" s="20"/>
      <c r="AA24333" t="s">
        <v>433</v>
      </c>
    </row>
    <row r="24334" spans="2:27">
      <c r="B24334" s="20"/>
      <c r="C24334" s="20"/>
      <c r="D24334" s="20"/>
      <c r="E24334" s="20"/>
      <c r="AA24334" t="s">
        <v>433</v>
      </c>
    </row>
    <row r="24335" spans="2:27">
      <c r="B24335" s="20"/>
      <c r="C24335" s="20"/>
      <c r="D24335" s="20"/>
      <c r="E24335" s="20"/>
      <c r="AA24335" t="s">
        <v>433</v>
      </c>
    </row>
    <row r="24336" spans="2:27">
      <c r="B24336" s="20"/>
      <c r="C24336" s="20"/>
      <c r="D24336" s="20"/>
      <c r="E24336" s="20"/>
      <c r="AA24336" t="s">
        <v>433</v>
      </c>
    </row>
    <row r="24337" spans="2:27">
      <c r="B24337" s="20"/>
      <c r="C24337" s="20"/>
      <c r="D24337" s="20"/>
      <c r="E24337" s="20"/>
      <c r="AA24337" t="s">
        <v>433</v>
      </c>
    </row>
    <row r="24338" spans="2:27">
      <c r="B24338" s="20"/>
      <c r="C24338" s="20"/>
      <c r="D24338" s="20"/>
      <c r="E24338" s="20"/>
      <c r="AA24338" t="s">
        <v>433</v>
      </c>
    </row>
    <row r="24339" spans="2:27">
      <c r="B24339" s="20"/>
      <c r="C24339" s="20"/>
      <c r="D24339" s="20"/>
      <c r="E24339" s="20"/>
      <c r="AA24339" t="s">
        <v>433</v>
      </c>
    </row>
    <row r="24340" spans="2:27">
      <c r="B24340" s="20"/>
      <c r="C24340" s="20"/>
      <c r="D24340" s="20"/>
      <c r="E24340" s="20"/>
      <c r="AA24340" t="s">
        <v>433</v>
      </c>
    </row>
    <row r="24341" spans="2:27">
      <c r="B24341" s="20"/>
      <c r="C24341" s="20"/>
      <c r="D24341" s="20"/>
      <c r="E24341" s="20"/>
      <c r="AA24341" t="s">
        <v>433</v>
      </c>
    </row>
    <row r="24342" spans="2:27">
      <c r="B24342" s="20"/>
      <c r="C24342" s="20"/>
      <c r="D24342" s="20"/>
      <c r="E24342" s="20"/>
      <c r="AA24342" t="s">
        <v>433</v>
      </c>
    </row>
    <row r="24343" spans="2:27">
      <c r="B24343" s="20"/>
      <c r="C24343" s="20"/>
      <c r="D24343" s="20"/>
      <c r="E24343" s="20"/>
      <c r="AA24343" t="s">
        <v>433</v>
      </c>
    </row>
    <row r="24344" spans="2:27">
      <c r="B24344" s="20"/>
      <c r="C24344" s="20"/>
      <c r="D24344" s="20"/>
      <c r="E24344" s="20"/>
      <c r="AA24344" t="s">
        <v>433</v>
      </c>
    </row>
    <row r="24345" spans="2:27">
      <c r="B24345" s="20"/>
      <c r="C24345" s="20"/>
      <c r="D24345" s="20"/>
      <c r="E24345" s="20"/>
      <c r="AA24345" t="s">
        <v>433</v>
      </c>
    </row>
    <row r="24346" spans="2:27">
      <c r="B24346" s="20"/>
      <c r="C24346" s="20"/>
      <c r="D24346" s="20"/>
      <c r="E24346" s="20"/>
      <c r="AA24346" t="s">
        <v>433</v>
      </c>
    </row>
    <row r="24347" spans="2:27">
      <c r="B24347" s="20"/>
      <c r="C24347" s="20"/>
      <c r="D24347" s="20"/>
      <c r="E24347" s="20"/>
      <c r="AA24347" t="s">
        <v>433</v>
      </c>
    </row>
    <row r="24348" spans="2:27">
      <c r="B24348" s="20"/>
      <c r="C24348" s="20"/>
      <c r="D24348" s="20"/>
      <c r="E24348" s="20"/>
      <c r="AA24348" t="s">
        <v>433</v>
      </c>
    </row>
    <row r="24349" spans="2:27">
      <c r="B24349" s="20"/>
      <c r="C24349" s="20"/>
      <c r="D24349" s="20"/>
      <c r="E24349" s="20"/>
      <c r="AA24349" t="s">
        <v>433</v>
      </c>
    </row>
    <row r="24350" spans="2:27">
      <c r="B24350" s="20"/>
      <c r="C24350" s="20"/>
      <c r="D24350" s="20"/>
      <c r="E24350" s="20"/>
      <c r="AA24350" t="s">
        <v>433</v>
      </c>
    </row>
    <row r="24351" spans="2:27">
      <c r="B24351" s="20"/>
      <c r="C24351" s="20"/>
      <c r="D24351" s="20"/>
      <c r="E24351" s="20"/>
      <c r="AA24351" t="s">
        <v>433</v>
      </c>
    </row>
    <row r="24352" spans="2:27">
      <c r="B24352" s="20"/>
      <c r="C24352" s="20"/>
      <c r="D24352" s="20"/>
      <c r="E24352" s="20"/>
      <c r="AA24352" t="s">
        <v>433</v>
      </c>
    </row>
    <row r="24353" spans="2:27">
      <c r="B24353" s="20"/>
      <c r="C24353" s="20"/>
      <c r="D24353" s="20"/>
      <c r="E24353" s="20"/>
      <c r="AA24353" t="s">
        <v>433</v>
      </c>
    </row>
    <row r="24354" spans="2:27">
      <c r="B24354" s="20"/>
      <c r="C24354" s="20"/>
      <c r="D24354" s="20"/>
      <c r="E24354" s="20"/>
      <c r="AA24354" t="s">
        <v>433</v>
      </c>
    </row>
    <row r="24355" spans="2:27">
      <c r="B24355" s="20"/>
      <c r="C24355" s="20"/>
      <c r="D24355" s="20"/>
      <c r="E24355" s="20"/>
      <c r="AA24355" t="s">
        <v>433</v>
      </c>
    </row>
    <row r="24356" spans="2:27">
      <c r="B24356" s="20"/>
      <c r="C24356" s="20"/>
      <c r="D24356" s="20"/>
      <c r="E24356" s="20"/>
      <c r="AA24356" t="s">
        <v>433</v>
      </c>
    </row>
    <row r="24357" spans="2:27">
      <c r="B24357" s="20"/>
      <c r="C24357" s="20"/>
      <c r="D24357" s="20"/>
      <c r="E24357" s="20"/>
      <c r="AA24357" t="s">
        <v>433</v>
      </c>
    </row>
    <row r="24358" spans="2:27">
      <c r="B24358" s="20"/>
      <c r="C24358" s="20"/>
      <c r="D24358" s="20"/>
      <c r="E24358" s="20"/>
      <c r="AA24358" t="s">
        <v>433</v>
      </c>
    </row>
    <row r="24359" spans="2:27">
      <c r="B24359" s="20"/>
      <c r="C24359" s="20"/>
      <c r="D24359" s="20"/>
      <c r="E24359" s="20"/>
      <c r="AA24359" t="s">
        <v>433</v>
      </c>
    </row>
    <row r="24360" spans="2:27">
      <c r="B24360" s="20"/>
      <c r="C24360" s="20"/>
      <c r="D24360" s="20"/>
      <c r="E24360" s="20"/>
      <c r="AA24360" t="s">
        <v>433</v>
      </c>
    </row>
    <row r="24361" spans="2:27">
      <c r="B24361" s="20"/>
      <c r="C24361" s="20"/>
      <c r="D24361" s="20"/>
      <c r="E24361" s="20"/>
      <c r="AA24361" t="s">
        <v>433</v>
      </c>
    </row>
    <row r="24362" spans="2:27">
      <c r="B24362" s="20"/>
      <c r="C24362" s="20"/>
      <c r="D24362" s="20"/>
      <c r="E24362" s="20"/>
      <c r="AA24362" t="s">
        <v>433</v>
      </c>
    </row>
    <row r="24363" spans="2:27">
      <c r="B24363" s="20"/>
      <c r="C24363" s="20"/>
      <c r="D24363" s="20"/>
      <c r="E24363" s="20"/>
      <c r="AA24363" t="s">
        <v>433</v>
      </c>
    </row>
    <row r="24364" spans="2:27">
      <c r="B24364" s="20"/>
      <c r="C24364" s="20"/>
      <c r="D24364" s="20"/>
      <c r="E24364" s="20"/>
      <c r="AA24364" t="s">
        <v>433</v>
      </c>
    </row>
    <row r="24365" spans="2:27">
      <c r="B24365" s="20"/>
      <c r="C24365" s="20"/>
      <c r="D24365" s="20"/>
      <c r="E24365" s="20"/>
      <c r="AA24365" t="s">
        <v>433</v>
      </c>
    </row>
    <row r="24366" spans="2:27">
      <c r="B24366" s="20"/>
      <c r="C24366" s="20"/>
      <c r="D24366" s="20"/>
      <c r="E24366" s="20"/>
      <c r="AA24366" t="s">
        <v>433</v>
      </c>
    </row>
    <row r="24367" spans="2:27">
      <c r="B24367" s="20"/>
      <c r="C24367" s="20"/>
      <c r="D24367" s="20"/>
      <c r="E24367" s="20"/>
      <c r="AA24367" t="s">
        <v>433</v>
      </c>
    </row>
    <row r="24368" spans="2:27">
      <c r="B24368" s="20"/>
      <c r="C24368" s="20"/>
      <c r="D24368" s="20"/>
      <c r="E24368" s="20"/>
      <c r="AA24368" t="s">
        <v>433</v>
      </c>
    </row>
    <row r="24369" spans="2:27">
      <c r="B24369" s="20"/>
      <c r="C24369" s="20"/>
      <c r="D24369" s="20"/>
      <c r="E24369" s="20"/>
      <c r="AA24369" t="s">
        <v>433</v>
      </c>
    </row>
    <row r="24370" spans="2:27">
      <c r="B24370" s="20"/>
      <c r="C24370" s="20"/>
      <c r="D24370" s="20"/>
      <c r="E24370" s="20"/>
      <c r="AA24370" t="s">
        <v>433</v>
      </c>
    </row>
    <row r="24371" spans="2:27">
      <c r="B24371" s="20"/>
      <c r="C24371" s="20"/>
      <c r="D24371" s="20"/>
      <c r="E24371" s="20"/>
      <c r="AA24371" t="s">
        <v>433</v>
      </c>
    </row>
    <row r="24372" spans="2:27">
      <c r="B24372" s="20"/>
      <c r="C24372" s="20"/>
      <c r="D24372" s="20"/>
      <c r="E24372" s="20"/>
      <c r="AA24372" t="s">
        <v>433</v>
      </c>
    </row>
    <row r="24373" spans="2:27">
      <c r="B24373" s="20"/>
      <c r="C24373" s="20"/>
      <c r="D24373" s="20"/>
      <c r="E24373" s="20"/>
      <c r="AA24373" t="s">
        <v>433</v>
      </c>
    </row>
    <row r="24374" spans="2:27">
      <c r="B24374" s="20"/>
      <c r="C24374" s="20"/>
      <c r="D24374" s="20"/>
      <c r="E24374" s="20"/>
      <c r="AA24374" t="s">
        <v>433</v>
      </c>
    </row>
    <row r="24375" spans="2:27">
      <c r="B24375" s="20"/>
      <c r="C24375" s="20"/>
      <c r="D24375" s="20"/>
      <c r="E24375" s="20"/>
      <c r="AA24375" t="s">
        <v>433</v>
      </c>
    </row>
    <row r="24376" spans="2:27">
      <c r="B24376" s="20"/>
      <c r="C24376" s="20"/>
      <c r="D24376" s="20"/>
      <c r="E24376" s="20"/>
      <c r="AA24376" t="s">
        <v>433</v>
      </c>
    </row>
    <row r="24377" spans="2:27">
      <c r="B24377" s="20"/>
      <c r="C24377" s="20"/>
      <c r="D24377" s="20"/>
      <c r="E24377" s="20"/>
      <c r="AA24377" t="s">
        <v>433</v>
      </c>
    </row>
    <row r="24378" spans="2:27">
      <c r="B24378" s="20"/>
      <c r="C24378" s="20"/>
      <c r="D24378" s="20"/>
      <c r="E24378" s="20"/>
      <c r="AA24378" t="s">
        <v>433</v>
      </c>
    </row>
    <row r="24379" spans="2:27">
      <c r="B24379" s="20"/>
      <c r="C24379" s="20"/>
      <c r="D24379" s="20"/>
      <c r="E24379" s="20"/>
      <c r="AA24379" t="s">
        <v>433</v>
      </c>
    </row>
    <row r="24380" spans="2:27">
      <c r="B24380" s="20"/>
      <c r="C24380" s="20"/>
      <c r="D24380" s="20"/>
      <c r="E24380" s="20"/>
      <c r="AA24380" t="s">
        <v>433</v>
      </c>
    </row>
    <row r="24381" spans="2:27">
      <c r="B24381" s="20"/>
      <c r="C24381" s="20"/>
      <c r="D24381" s="20"/>
      <c r="E24381" s="20"/>
      <c r="AA24381" t="s">
        <v>433</v>
      </c>
    </row>
    <row r="24382" spans="2:27">
      <c r="B24382" s="20"/>
      <c r="C24382" s="20"/>
      <c r="D24382" s="20"/>
      <c r="E24382" s="20"/>
      <c r="AA24382" t="s">
        <v>433</v>
      </c>
    </row>
    <row r="24383" spans="2:27">
      <c r="B24383" s="20"/>
      <c r="C24383" s="20"/>
      <c r="D24383" s="20"/>
      <c r="E24383" s="20"/>
      <c r="AA24383" t="s">
        <v>433</v>
      </c>
    </row>
    <row r="24384" spans="2:27">
      <c r="B24384" s="20"/>
      <c r="C24384" s="20"/>
      <c r="D24384" s="20"/>
      <c r="E24384" s="20"/>
      <c r="AA24384" t="s">
        <v>433</v>
      </c>
    </row>
    <row r="24385" spans="2:27">
      <c r="B24385" s="20"/>
      <c r="C24385" s="20"/>
      <c r="D24385" s="20"/>
      <c r="E24385" s="20"/>
      <c r="AA24385" t="s">
        <v>433</v>
      </c>
    </row>
    <row r="24386" spans="2:27">
      <c r="B24386" s="20"/>
      <c r="C24386" s="20"/>
      <c r="D24386" s="20"/>
      <c r="E24386" s="20"/>
      <c r="AA24386" t="s">
        <v>433</v>
      </c>
    </row>
    <row r="24387" spans="2:27">
      <c r="B24387" s="20"/>
      <c r="C24387" s="20"/>
      <c r="D24387" s="20"/>
      <c r="E24387" s="20"/>
      <c r="AA24387" t="s">
        <v>433</v>
      </c>
    </row>
    <row r="24388" spans="2:27">
      <c r="B24388" s="20"/>
      <c r="C24388" s="20"/>
      <c r="D24388" s="20"/>
      <c r="E24388" s="20"/>
      <c r="AA24388" t="s">
        <v>433</v>
      </c>
    </row>
    <row r="24389" spans="2:27">
      <c r="B24389" s="20"/>
      <c r="C24389" s="20"/>
      <c r="D24389" s="20"/>
      <c r="E24389" s="20"/>
      <c r="AA24389" t="s">
        <v>433</v>
      </c>
    </row>
    <row r="24390" spans="2:27">
      <c r="B24390" s="20"/>
      <c r="C24390" s="20"/>
      <c r="D24390" s="20"/>
      <c r="E24390" s="20"/>
      <c r="AA24390" t="s">
        <v>433</v>
      </c>
    </row>
    <row r="24391" spans="2:27">
      <c r="B24391" s="20"/>
      <c r="C24391" s="20"/>
      <c r="D24391" s="20"/>
      <c r="E24391" s="20"/>
      <c r="AA24391" t="s">
        <v>433</v>
      </c>
    </row>
    <row r="24392" spans="2:27">
      <c r="B24392" s="20"/>
      <c r="C24392" s="20"/>
      <c r="D24392" s="20"/>
      <c r="E24392" s="20"/>
      <c r="AA24392" t="s">
        <v>433</v>
      </c>
    </row>
    <row r="24393" spans="2:27">
      <c r="B24393" s="20"/>
      <c r="C24393" s="20"/>
      <c r="D24393" s="20"/>
      <c r="E24393" s="20"/>
      <c r="AA24393" t="s">
        <v>433</v>
      </c>
    </row>
    <row r="24394" spans="2:27">
      <c r="B24394" s="20"/>
      <c r="C24394" s="20"/>
      <c r="D24394" s="20"/>
      <c r="E24394" s="20"/>
      <c r="AA24394" t="s">
        <v>433</v>
      </c>
    </row>
    <row r="24395" spans="2:27">
      <c r="B24395" s="20"/>
      <c r="C24395" s="20"/>
      <c r="D24395" s="20"/>
      <c r="E24395" s="20"/>
      <c r="AA24395" t="s">
        <v>433</v>
      </c>
    </row>
    <row r="24396" spans="2:27">
      <c r="B24396" s="20"/>
      <c r="C24396" s="20"/>
      <c r="D24396" s="20"/>
      <c r="E24396" s="20"/>
      <c r="AA24396" t="s">
        <v>433</v>
      </c>
    </row>
    <row r="24397" spans="2:27">
      <c r="B24397" s="20"/>
      <c r="C24397" s="20"/>
      <c r="D24397" s="20"/>
      <c r="E24397" s="20"/>
      <c r="AA24397" t="s">
        <v>433</v>
      </c>
    </row>
    <row r="24398" spans="2:27">
      <c r="B24398" s="20"/>
      <c r="C24398" s="20"/>
      <c r="D24398" s="20"/>
      <c r="E24398" s="20"/>
      <c r="AA24398" t="s">
        <v>433</v>
      </c>
    </row>
    <row r="24399" spans="2:27">
      <c r="B24399" s="20"/>
      <c r="C24399" s="20"/>
      <c r="D24399" s="20"/>
      <c r="E24399" s="20"/>
      <c r="AA24399" t="s">
        <v>433</v>
      </c>
    </row>
    <row r="24400" spans="2:27">
      <c r="B24400" s="20"/>
      <c r="C24400" s="20"/>
      <c r="D24400" s="20"/>
      <c r="E24400" s="20"/>
      <c r="AA24400" t="s">
        <v>433</v>
      </c>
    </row>
    <row r="24401" spans="2:27">
      <c r="B24401" s="20"/>
      <c r="C24401" s="20"/>
      <c r="D24401" s="20"/>
      <c r="E24401" s="20"/>
      <c r="AA24401" t="s">
        <v>433</v>
      </c>
    </row>
    <row r="24402" spans="2:27">
      <c r="B24402" s="20"/>
      <c r="C24402" s="20"/>
      <c r="D24402" s="20"/>
      <c r="E24402" s="20"/>
      <c r="AA24402" t="s">
        <v>433</v>
      </c>
    </row>
    <row r="24403" spans="2:27">
      <c r="B24403" s="20"/>
      <c r="C24403" s="20"/>
      <c r="D24403" s="20"/>
      <c r="E24403" s="20"/>
      <c r="AA24403" t="s">
        <v>433</v>
      </c>
    </row>
    <row r="24404" spans="2:27">
      <c r="B24404" s="20"/>
      <c r="C24404" s="20"/>
      <c r="D24404" s="20"/>
      <c r="E24404" s="20"/>
      <c r="AA24404" t="s">
        <v>433</v>
      </c>
    </row>
    <row r="24405" spans="2:27">
      <c r="B24405" s="20"/>
      <c r="C24405" s="20"/>
      <c r="D24405" s="20"/>
      <c r="E24405" s="20"/>
      <c r="AA24405" t="s">
        <v>433</v>
      </c>
    </row>
    <row r="24406" spans="2:27">
      <c r="B24406" s="20"/>
      <c r="C24406" s="20"/>
      <c r="D24406" s="20"/>
      <c r="E24406" s="20"/>
      <c r="AA24406" t="s">
        <v>433</v>
      </c>
    </row>
    <row r="24407" spans="2:27">
      <c r="B24407" s="20"/>
      <c r="C24407" s="20"/>
      <c r="D24407" s="20"/>
      <c r="E24407" s="20"/>
      <c r="AA24407" t="s">
        <v>433</v>
      </c>
    </row>
    <row r="24408" spans="2:27">
      <c r="B24408" s="20"/>
      <c r="C24408" s="20"/>
      <c r="D24408" s="20"/>
      <c r="E24408" s="20"/>
      <c r="AA24408" t="s">
        <v>433</v>
      </c>
    </row>
    <row r="24409" spans="2:27">
      <c r="B24409" s="20"/>
      <c r="C24409" s="20"/>
      <c r="D24409" s="20"/>
      <c r="E24409" s="20"/>
      <c r="AA24409" t="s">
        <v>433</v>
      </c>
    </row>
    <row r="24410" spans="2:27">
      <c r="B24410" s="20"/>
      <c r="C24410" s="20"/>
      <c r="D24410" s="20"/>
      <c r="E24410" s="20"/>
      <c r="AA24410" t="s">
        <v>433</v>
      </c>
    </row>
    <row r="24411" spans="2:27">
      <c r="B24411" s="20"/>
      <c r="C24411" s="20"/>
      <c r="D24411" s="20"/>
      <c r="E24411" s="20"/>
      <c r="AA24411" t="s">
        <v>433</v>
      </c>
    </row>
    <row r="24412" spans="2:27">
      <c r="B24412" s="20"/>
      <c r="C24412" s="20"/>
      <c r="D24412" s="20"/>
      <c r="E24412" s="20"/>
      <c r="AA24412" t="s">
        <v>433</v>
      </c>
    </row>
    <row r="24413" spans="2:27">
      <c r="B24413" s="20"/>
      <c r="C24413" s="20"/>
      <c r="D24413" s="20"/>
      <c r="E24413" s="20"/>
      <c r="AA24413" t="s">
        <v>433</v>
      </c>
    </row>
    <row r="24414" spans="2:27">
      <c r="B24414" s="20"/>
      <c r="C24414" s="20"/>
      <c r="D24414" s="20"/>
      <c r="E24414" s="20"/>
      <c r="AA24414" t="s">
        <v>433</v>
      </c>
    </row>
    <row r="24415" spans="2:27">
      <c r="B24415" s="20"/>
      <c r="C24415" s="20"/>
      <c r="D24415" s="20"/>
      <c r="E24415" s="20"/>
      <c r="AA24415" t="s">
        <v>433</v>
      </c>
    </row>
    <row r="24416" spans="2:27">
      <c r="B24416" s="20"/>
      <c r="C24416" s="20"/>
      <c r="D24416" s="20"/>
      <c r="E24416" s="20"/>
      <c r="AA24416" t="s">
        <v>433</v>
      </c>
    </row>
    <row r="24417" spans="2:27">
      <c r="B24417" s="20"/>
      <c r="C24417" s="20"/>
      <c r="D24417" s="20"/>
      <c r="E24417" s="20"/>
      <c r="AA24417" t="s">
        <v>433</v>
      </c>
    </row>
    <row r="24418" spans="2:27">
      <c r="B24418" s="20"/>
      <c r="C24418" s="20"/>
      <c r="D24418" s="20"/>
      <c r="E24418" s="20"/>
      <c r="AA24418" t="s">
        <v>433</v>
      </c>
    </row>
    <row r="24419" spans="2:27">
      <c r="B24419" s="20"/>
      <c r="C24419" s="20"/>
      <c r="D24419" s="20"/>
      <c r="E24419" s="20"/>
      <c r="AA24419" t="s">
        <v>433</v>
      </c>
    </row>
    <row r="24420" spans="2:27">
      <c r="B24420" s="20"/>
      <c r="C24420" s="20"/>
      <c r="D24420" s="20"/>
      <c r="E24420" s="20"/>
      <c r="AA24420" t="s">
        <v>433</v>
      </c>
    </row>
    <row r="24421" spans="2:27">
      <c r="B24421" s="20"/>
      <c r="C24421" s="20"/>
      <c r="D24421" s="20"/>
      <c r="E24421" s="20"/>
      <c r="AA24421" t="s">
        <v>433</v>
      </c>
    </row>
    <row r="24422" spans="2:27">
      <c r="B24422" s="20"/>
      <c r="C24422" s="20"/>
      <c r="D24422" s="20"/>
      <c r="E24422" s="20"/>
      <c r="AA24422" t="s">
        <v>433</v>
      </c>
    </row>
    <row r="24423" spans="2:27">
      <c r="B24423" s="20"/>
      <c r="C24423" s="20"/>
      <c r="D24423" s="20"/>
      <c r="E24423" s="20"/>
      <c r="AA24423" t="s">
        <v>433</v>
      </c>
    </row>
    <row r="24424" spans="2:27">
      <c r="B24424" s="20"/>
      <c r="C24424" s="20"/>
      <c r="D24424" s="20"/>
      <c r="E24424" s="20"/>
      <c r="AA24424" t="s">
        <v>433</v>
      </c>
    </row>
    <row r="24425" spans="2:27">
      <c r="B24425" s="20"/>
      <c r="C24425" s="20"/>
      <c r="D24425" s="20"/>
      <c r="E24425" s="20"/>
      <c r="AA24425" t="s">
        <v>433</v>
      </c>
    </row>
    <row r="24426" spans="2:27">
      <c r="B24426" s="20"/>
      <c r="C24426" s="20"/>
      <c r="D24426" s="20"/>
      <c r="E24426" s="20"/>
      <c r="AA24426" t="s">
        <v>433</v>
      </c>
    </row>
    <row r="24427" spans="2:27">
      <c r="B24427" s="20"/>
      <c r="C24427" s="20"/>
      <c r="D24427" s="20"/>
      <c r="E24427" s="20"/>
      <c r="AA24427" t="s">
        <v>433</v>
      </c>
    </row>
    <row r="24428" spans="2:27">
      <c r="B24428" s="20"/>
      <c r="C24428" s="20"/>
      <c r="D24428" s="20"/>
      <c r="E24428" s="20"/>
      <c r="AA24428" t="s">
        <v>433</v>
      </c>
    </row>
    <row r="24429" spans="2:27">
      <c r="B24429" s="20"/>
      <c r="C24429" s="20"/>
      <c r="D24429" s="20"/>
      <c r="E24429" s="20"/>
      <c r="AA24429" t="s">
        <v>433</v>
      </c>
    </row>
    <row r="24430" spans="2:27">
      <c r="B24430" s="20"/>
      <c r="C24430" s="20"/>
      <c r="D24430" s="20"/>
      <c r="E24430" s="20"/>
      <c r="AA24430" t="s">
        <v>433</v>
      </c>
    </row>
    <row r="24431" spans="2:27">
      <c r="B24431" s="20"/>
      <c r="C24431" s="20"/>
      <c r="D24431" s="20"/>
      <c r="E24431" s="20"/>
      <c r="AA24431" t="s">
        <v>433</v>
      </c>
    </row>
    <row r="24432" spans="2:27">
      <c r="B24432" s="20"/>
      <c r="C24432" s="20"/>
      <c r="D24432" s="20"/>
      <c r="E24432" s="20"/>
      <c r="AA24432" t="s">
        <v>433</v>
      </c>
    </row>
    <row r="24433" spans="2:27">
      <c r="B24433" s="20"/>
      <c r="C24433" s="20"/>
      <c r="D24433" s="20"/>
      <c r="E24433" s="20"/>
      <c r="AA24433" t="s">
        <v>433</v>
      </c>
    </row>
    <row r="24434" spans="2:27">
      <c r="B24434" s="20"/>
      <c r="C24434" s="20"/>
      <c r="D24434" s="20"/>
      <c r="E24434" s="20"/>
      <c r="AA24434" t="s">
        <v>433</v>
      </c>
    </row>
    <row r="24435" spans="2:27">
      <c r="B24435" s="20"/>
      <c r="C24435" s="20"/>
      <c r="D24435" s="20"/>
      <c r="E24435" s="20"/>
      <c r="AA24435" t="s">
        <v>433</v>
      </c>
    </row>
    <row r="24436" spans="2:27">
      <c r="B24436" s="20"/>
      <c r="C24436" s="20"/>
      <c r="D24436" s="20"/>
      <c r="E24436" s="20"/>
      <c r="AA24436" t="s">
        <v>433</v>
      </c>
    </row>
    <row r="24437" spans="2:27">
      <c r="B24437" s="20"/>
      <c r="C24437" s="20"/>
      <c r="D24437" s="20"/>
      <c r="E24437" s="20"/>
      <c r="AA24437" t="s">
        <v>433</v>
      </c>
    </row>
    <row r="24438" spans="2:27">
      <c r="B24438" s="20"/>
      <c r="C24438" s="20"/>
      <c r="D24438" s="20"/>
      <c r="E24438" s="20"/>
      <c r="AA24438" t="s">
        <v>433</v>
      </c>
    </row>
    <row r="24439" spans="2:27">
      <c r="B24439" s="20"/>
      <c r="C24439" s="20"/>
      <c r="D24439" s="20"/>
      <c r="E24439" s="20"/>
      <c r="AA24439" t="s">
        <v>433</v>
      </c>
    </row>
    <row r="24440" spans="2:27">
      <c r="B24440" s="20"/>
      <c r="C24440" s="20"/>
      <c r="D24440" s="20"/>
      <c r="E24440" s="20"/>
      <c r="AA24440" t="s">
        <v>433</v>
      </c>
    </row>
    <row r="24441" spans="2:27">
      <c r="B24441" s="20"/>
      <c r="C24441" s="20"/>
      <c r="D24441" s="20"/>
      <c r="E24441" s="20"/>
      <c r="AA24441" t="s">
        <v>433</v>
      </c>
    </row>
    <row r="24442" spans="2:27">
      <c r="B24442" s="20"/>
      <c r="C24442" s="20"/>
      <c r="D24442" s="20"/>
      <c r="E24442" s="20"/>
      <c r="AA24442" t="s">
        <v>433</v>
      </c>
    </row>
    <row r="24443" spans="2:27">
      <c r="B24443" s="20"/>
      <c r="C24443" s="20"/>
      <c r="D24443" s="20"/>
      <c r="E24443" s="20"/>
      <c r="AA24443" t="s">
        <v>433</v>
      </c>
    </row>
    <row r="24444" spans="2:27">
      <c r="B24444" s="20"/>
      <c r="C24444" s="20"/>
      <c r="D24444" s="20"/>
      <c r="E24444" s="20"/>
      <c r="AA24444" t="s">
        <v>433</v>
      </c>
    </row>
    <row r="24445" spans="2:27">
      <c r="B24445" s="20"/>
      <c r="C24445" s="20"/>
      <c r="D24445" s="20"/>
      <c r="E24445" s="20"/>
      <c r="AA24445" t="s">
        <v>433</v>
      </c>
    </row>
    <row r="24446" spans="2:27">
      <c r="B24446" s="20"/>
      <c r="C24446" s="20"/>
      <c r="D24446" s="20"/>
      <c r="E24446" s="20"/>
      <c r="AA24446" t="s">
        <v>433</v>
      </c>
    </row>
    <row r="24447" spans="2:27">
      <c r="B24447" s="20"/>
      <c r="C24447" s="20"/>
      <c r="D24447" s="20"/>
      <c r="E24447" s="20"/>
      <c r="AA24447" t="s">
        <v>433</v>
      </c>
    </row>
    <row r="24448" spans="2:27">
      <c r="B24448" s="20"/>
      <c r="C24448" s="20"/>
      <c r="D24448" s="20"/>
      <c r="E24448" s="20"/>
      <c r="AA24448" t="s">
        <v>433</v>
      </c>
    </row>
    <row r="24449" spans="2:27">
      <c r="B24449" s="20"/>
      <c r="C24449" s="20"/>
      <c r="D24449" s="20"/>
      <c r="E24449" s="20"/>
      <c r="AA24449" t="s">
        <v>433</v>
      </c>
    </row>
    <row r="24450" spans="2:27">
      <c r="B24450" s="20"/>
      <c r="C24450" s="20"/>
      <c r="D24450" s="20"/>
      <c r="E24450" s="20"/>
      <c r="AA24450" t="s">
        <v>433</v>
      </c>
    </row>
    <row r="24451" spans="2:27">
      <c r="B24451" s="20"/>
      <c r="C24451" s="20"/>
      <c r="D24451" s="20"/>
      <c r="E24451" s="20"/>
      <c r="AA24451" t="s">
        <v>433</v>
      </c>
    </row>
    <row r="24452" spans="2:27">
      <c r="B24452" s="20"/>
      <c r="C24452" s="20"/>
      <c r="D24452" s="20"/>
      <c r="E24452" s="20"/>
      <c r="AA24452" t="s">
        <v>433</v>
      </c>
    </row>
    <row r="24453" spans="2:27">
      <c r="B24453" s="20"/>
      <c r="C24453" s="20"/>
      <c r="D24453" s="20"/>
      <c r="E24453" s="20"/>
      <c r="AA24453" t="s">
        <v>433</v>
      </c>
    </row>
    <row r="24454" spans="2:27">
      <c r="B24454" s="20"/>
      <c r="C24454" s="20"/>
      <c r="D24454" s="20"/>
      <c r="E24454" s="20"/>
      <c r="AA24454" t="s">
        <v>433</v>
      </c>
    </row>
    <row r="24455" spans="2:27">
      <c r="B24455" s="20"/>
      <c r="C24455" s="20"/>
      <c r="D24455" s="20"/>
      <c r="E24455" s="20"/>
      <c r="AA24455" t="s">
        <v>433</v>
      </c>
    </row>
    <row r="24456" spans="2:27">
      <c r="B24456" s="20"/>
      <c r="C24456" s="20"/>
      <c r="D24456" s="20"/>
      <c r="E24456" s="20"/>
      <c r="AA24456" t="s">
        <v>433</v>
      </c>
    </row>
    <row r="24457" spans="2:27">
      <c r="B24457" s="20"/>
      <c r="C24457" s="20"/>
      <c r="D24457" s="20"/>
      <c r="E24457" s="20"/>
      <c r="AA24457" t="s">
        <v>433</v>
      </c>
    </row>
    <row r="24458" spans="2:27">
      <c r="B24458" s="20"/>
      <c r="C24458" s="20"/>
      <c r="D24458" s="20"/>
      <c r="E24458" s="20"/>
      <c r="AA24458" t="s">
        <v>433</v>
      </c>
    </row>
    <row r="24459" spans="2:27">
      <c r="B24459" s="20"/>
      <c r="C24459" s="20"/>
      <c r="D24459" s="20"/>
      <c r="E24459" s="20"/>
      <c r="AA24459" t="s">
        <v>433</v>
      </c>
    </row>
    <row r="24460" spans="2:27">
      <c r="B24460" s="20"/>
      <c r="C24460" s="20"/>
      <c r="D24460" s="20"/>
      <c r="E24460" s="20"/>
      <c r="AA24460" t="s">
        <v>433</v>
      </c>
    </row>
    <row r="24461" spans="2:27">
      <c r="B24461" s="20"/>
      <c r="C24461" s="20"/>
      <c r="D24461" s="20"/>
      <c r="E24461" s="20"/>
      <c r="AA24461" t="s">
        <v>433</v>
      </c>
    </row>
    <row r="24462" spans="2:27">
      <c r="B24462" s="20"/>
      <c r="C24462" s="20"/>
      <c r="D24462" s="20"/>
      <c r="E24462" s="20"/>
      <c r="AA24462" t="s">
        <v>433</v>
      </c>
    </row>
    <row r="24463" spans="2:27">
      <c r="B24463" s="20"/>
      <c r="C24463" s="20"/>
      <c r="D24463" s="20"/>
      <c r="E24463" s="20"/>
      <c r="AA24463" t="s">
        <v>433</v>
      </c>
    </row>
    <row r="24464" spans="2:27">
      <c r="B24464" s="20"/>
      <c r="C24464" s="20"/>
      <c r="D24464" s="20"/>
      <c r="E24464" s="20"/>
      <c r="AA24464" t="s">
        <v>433</v>
      </c>
    </row>
    <row r="24465" spans="2:27">
      <c r="B24465" s="20"/>
      <c r="C24465" s="20"/>
      <c r="D24465" s="20"/>
      <c r="E24465" s="20"/>
      <c r="AA24465" t="s">
        <v>433</v>
      </c>
    </row>
    <row r="24466" spans="2:27">
      <c r="B24466" s="20"/>
      <c r="C24466" s="20"/>
      <c r="D24466" s="20"/>
      <c r="E24466" s="20"/>
      <c r="AA24466" t="s">
        <v>433</v>
      </c>
    </row>
    <row r="24467" spans="2:27">
      <c r="B24467" s="20"/>
      <c r="C24467" s="20"/>
      <c r="D24467" s="20"/>
      <c r="E24467" s="20"/>
      <c r="AA24467" t="s">
        <v>433</v>
      </c>
    </row>
    <row r="24468" spans="2:27">
      <c r="B24468" s="20"/>
      <c r="C24468" s="20"/>
      <c r="D24468" s="20"/>
      <c r="E24468" s="20"/>
      <c r="AA24468" t="s">
        <v>433</v>
      </c>
    </row>
    <row r="24469" spans="2:27">
      <c r="B24469" s="20"/>
      <c r="C24469" s="20"/>
      <c r="D24469" s="20"/>
      <c r="E24469" s="20"/>
      <c r="AA24469" t="s">
        <v>433</v>
      </c>
    </row>
    <row r="24470" spans="2:27">
      <c r="B24470" s="20"/>
      <c r="C24470" s="20"/>
      <c r="D24470" s="20"/>
      <c r="E24470" s="20"/>
      <c r="AA24470" t="s">
        <v>433</v>
      </c>
    </row>
    <row r="24471" spans="2:27">
      <c r="B24471" s="20"/>
      <c r="C24471" s="20"/>
      <c r="D24471" s="20"/>
      <c r="E24471" s="20"/>
      <c r="AA24471" t="s">
        <v>433</v>
      </c>
    </row>
    <row r="24472" spans="2:27">
      <c r="B24472" s="20"/>
      <c r="C24472" s="20"/>
      <c r="D24472" s="20"/>
      <c r="E24472" s="20"/>
      <c r="AA24472" t="s">
        <v>433</v>
      </c>
    </row>
    <row r="24473" spans="2:27">
      <c r="B24473" s="20"/>
      <c r="C24473" s="20"/>
      <c r="D24473" s="20"/>
      <c r="E24473" s="20"/>
      <c r="AA24473" t="s">
        <v>433</v>
      </c>
    </row>
    <row r="24474" spans="2:27">
      <c r="B24474" s="20"/>
      <c r="C24474" s="20"/>
      <c r="D24474" s="20"/>
      <c r="E24474" s="20"/>
      <c r="AA24474" t="s">
        <v>433</v>
      </c>
    </row>
    <row r="24475" spans="2:27">
      <c r="B24475" s="20"/>
      <c r="C24475" s="20"/>
      <c r="D24475" s="20"/>
      <c r="E24475" s="20"/>
      <c r="AA24475" t="s">
        <v>433</v>
      </c>
    </row>
    <row r="24476" spans="2:27">
      <c r="B24476" s="20"/>
      <c r="C24476" s="20"/>
      <c r="D24476" s="20"/>
      <c r="E24476" s="20"/>
      <c r="AA24476" t="s">
        <v>433</v>
      </c>
    </row>
    <row r="24477" spans="2:27">
      <c r="B24477" s="20"/>
      <c r="C24477" s="20"/>
      <c r="D24477" s="20"/>
      <c r="E24477" s="20"/>
      <c r="AA24477" t="s">
        <v>433</v>
      </c>
    </row>
    <row r="24478" spans="2:27">
      <c r="B24478" s="20"/>
      <c r="C24478" s="20"/>
      <c r="D24478" s="20"/>
      <c r="E24478" s="20"/>
      <c r="AA24478" t="s">
        <v>433</v>
      </c>
    </row>
    <row r="24479" spans="2:27">
      <c r="B24479" s="20"/>
      <c r="C24479" s="20"/>
      <c r="D24479" s="20"/>
      <c r="E24479" s="20"/>
      <c r="AA24479" t="s">
        <v>433</v>
      </c>
    </row>
    <row r="24480" spans="2:27">
      <c r="B24480" s="20"/>
      <c r="C24480" s="20"/>
      <c r="D24480" s="20"/>
      <c r="E24480" s="20"/>
      <c r="AA24480" t="s">
        <v>433</v>
      </c>
    </row>
    <row r="24481" spans="2:27">
      <c r="B24481" s="20"/>
      <c r="C24481" s="20"/>
      <c r="D24481" s="20"/>
      <c r="E24481" s="20"/>
      <c r="AA24481" t="s">
        <v>433</v>
      </c>
    </row>
    <row r="24482" spans="2:27">
      <c r="B24482" s="20"/>
      <c r="C24482" s="20"/>
      <c r="D24482" s="20"/>
      <c r="E24482" s="20"/>
      <c r="AA24482" t="s">
        <v>433</v>
      </c>
    </row>
    <row r="24483" spans="2:27">
      <c r="B24483" s="20"/>
      <c r="C24483" s="20"/>
      <c r="D24483" s="20"/>
      <c r="E24483" s="20"/>
      <c r="AA24483" t="s">
        <v>433</v>
      </c>
    </row>
    <row r="24484" spans="2:27">
      <c r="B24484" s="20"/>
      <c r="C24484" s="20"/>
      <c r="D24484" s="20"/>
      <c r="E24484" s="20"/>
      <c r="AA24484" t="s">
        <v>433</v>
      </c>
    </row>
    <row r="24485" spans="2:27">
      <c r="B24485" s="20"/>
      <c r="C24485" s="20"/>
      <c r="D24485" s="20"/>
      <c r="E24485" s="20"/>
      <c r="AA24485" t="s">
        <v>433</v>
      </c>
    </row>
    <row r="24486" spans="2:27">
      <c r="B24486" s="20"/>
      <c r="C24486" s="20"/>
      <c r="D24486" s="20"/>
      <c r="E24486" s="20"/>
      <c r="AA24486" t="s">
        <v>433</v>
      </c>
    </row>
    <row r="24487" spans="2:27">
      <c r="B24487" s="20"/>
      <c r="C24487" s="20"/>
      <c r="D24487" s="20"/>
      <c r="E24487" s="20"/>
      <c r="AA24487" t="s">
        <v>433</v>
      </c>
    </row>
    <row r="24488" spans="2:27">
      <c r="B24488" s="20"/>
      <c r="C24488" s="20"/>
      <c r="D24488" s="20"/>
      <c r="E24488" s="20"/>
      <c r="AA24488" t="s">
        <v>433</v>
      </c>
    </row>
    <row r="24489" spans="2:27">
      <c r="B24489" s="20"/>
      <c r="C24489" s="20"/>
      <c r="D24489" s="20"/>
      <c r="E24489" s="20"/>
      <c r="AA24489" t="s">
        <v>433</v>
      </c>
    </row>
    <row r="24490" spans="2:27">
      <c r="B24490" s="20"/>
      <c r="C24490" s="20"/>
      <c r="D24490" s="20"/>
      <c r="E24490" s="20"/>
      <c r="AA24490" t="s">
        <v>433</v>
      </c>
    </row>
    <row r="24491" spans="2:27">
      <c r="B24491" s="20"/>
      <c r="C24491" s="20"/>
      <c r="D24491" s="20"/>
      <c r="E24491" s="20"/>
      <c r="AA24491" t="s">
        <v>433</v>
      </c>
    </row>
    <row r="24492" spans="2:27">
      <c r="B24492" s="20"/>
      <c r="C24492" s="20"/>
      <c r="D24492" s="20"/>
      <c r="E24492" s="20"/>
      <c r="AA24492" t="s">
        <v>433</v>
      </c>
    </row>
    <row r="24493" spans="2:27">
      <c r="B24493" s="20"/>
      <c r="C24493" s="20"/>
      <c r="D24493" s="20"/>
      <c r="E24493" s="20"/>
      <c r="AA24493" t="s">
        <v>433</v>
      </c>
    </row>
    <row r="24494" spans="2:27">
      <c r="B24494" s="20"/>
      <c r="C24494" s="20"/>
      <c r="D24494" s="20"/>
      <c r="E24494" s="20"/>
      <c r="AA24494" t="s">
        <v>433</v>
      </c>
    </row>
    <row r="24495" spans="2:27">
      <c r="B24495" s="20"/>
      <c r="C24495" s="20"/>
      <c r="D24495" s="20"/>
      <c r="E24495" s="20"/>
      <c r="AA24495" t="s">
        <v>433</v>
      </c>
    </row>
    <row r="24496" spans="2:27">
      <c r="B24496" s="20"/>
      <c r="C24496" s="20"/>
      <c r="D24496" s="20"/>
      <c r="E24496" s="20"/>
      <c r="AA24496" t="s">
        <v>433</v>
      </c>
    </row>
    <row r="24497" spans="2:27">
      <c r="B24497" s="20"/>
      <c r="C24497" s="20"/>
      <c r="D24497" s="20"/>
      <c r="E24497" s="20"/>
      <c r="AA24497" t="s">
        <v>433</v>
      </c>
    </row>
    <row r="24498" spans="2:27">
      <c r="B24498" s="20"/>
      <c r="C24498" s="20"/>
      <c r="D24498" s="20"/>
      <c r="E24498" s="20"/>
      <c r="AA24498" t="s">
        <v>433</v>
      </c>
    </row>
    <row r="24499" spans="2:27">
      <c r="B24499" s="20"/>
      <c r="C24499" s="20"/>
      <c r="D24499" s="20"/>
      <c r="E24499" s="20"/>
      <c r="AA24499" t="s">
        <v>433</v>
      </c>
    </row>
    <row r="24500" spans="2:27">
      <c r="B24500" s="20"/>
      <c r="C24500" s="20"/>
      <c r="D24500" s="20"/>
      <c r="E24500" s="20"/>
      <c r="AA24500" t="s">
        <v>433</v>
      </c>
    </row>
    <row r="24501" spans="2:27">
      <c r="B24501" s="20"/>
      <c r="C24501" s="20"/>
      <c r="D24501" s="20"/>
      <c r="E24501" s="20"/>
      <c r="AA24501" t="s">
        <v>433</v>
      </c>
    </row>
    <row r="24502" spans="2:27">
      <c r="B24502" s="20"/>
      <c r="C24502" s="20"/>
      <c r="D24502" s="20"/>
      <c r="E24502" s="20"/>
      <c r="AA24502" t="s">
        <v>433</v>
      </c>
    </row>
    <row r="24503" spans="2:27">
      <c r="B24503" s="20"/>
      <c r="C24503" s="20"/>
      <c r="D24503" s="20"/>
      <c r="E24503" s="20"/>
      <c r="AA24503" t="s">
        <v>433</v>
      </c>
    </row>
    <row r="24504" spans="2:27">
      <c r="B24504" s="20"/>
      <c r="C24504" s="20"/>
      <c r="D24504" s="20"/>
      <c r="E24504" s="20"/>
      <c r="AA24504" t="s">
        <v>433</v>
      </c>
    </row>
    <row r="24505" spans="2:27">
      <c r="B24505" s="20"/>
      <c r="C24505" s="20"/>
      <c r="D24505" s="20"/>
      <c r="E24505" s="20"/>
      <c r="AA24505" t="s">
        <v>433</v>
      </c>
    </row>
    <row r="24506" spans="2:27">
      <c r="B24506" s="20"/>
      <c r="C24506" s="20"/>
      <c r="D24506" s="20"/>
      <c r="E24506" s="20"/>
      <c r="AA24506" t="s">
        <v>433</v>
      </c>
    </row>
    <row r="24507" spans="2:27">
      <c r="B24507" s="20"/>
      <c r="C24507" s="20"/>
      <c r="D24507" s="20"/>
      <c r="E24507" s="20"/>
      <c r="AA24507" t="s">
        <v>433</v>
      </c>
    </row>
    <row r="24508" spans="2:27">
      <c r="B24508" s="20"/>
      <c r="C24508" s="20"/>
      <c r="D24508" s="20"/>
      <c r="E24508" s="20"/>
      <c r="AA24508" t="s">
        <v>433</v>
      </c>
    </row>
    <row r="24509" spans="2:27">
      <c r="B24509" s="20"/>
      <c r="C24509" s="20"/>
      <c r="D24509" s="20"/>
      <c r="E24509" s="20"/>
      <c r="AA24509" t="s">
        <v>433</v>
      </c>
    </row>
    <row r="24510" spans="2:27">
      <c r="B24510" s="20"/>
      <c r="C24510" s="20"/>
      <c r="D24510" s="20"/>
      <c r="E24510" s="20"/>
      <c r="AA24510" t="s">
        <v>433</v>
      </c>
    </row>
    <row r="24511" spans="2:27">
      <c r="B24511" s="20"/>
      <c r="C24511" s="20"/>
      <c r="D24511" s="20"/>
      <c r="E24511" s="20"/>
      <c r="AA24511" t="s">
        <v>433</v>
      </c>
    </row>
    <row r="24512" spans="2:27">
      <c r="B24512" s="20"/>
      <c r="C24512" s="20"/>
      <c r="D24512" s="20"/>
      <c r="E24512" s="20"/>
      <c r="AA24512" t="s">
        <v>433</v>
      </c>
    </row>
    <row r="24513" spans="2:27">
      <c r="B24513" s="20"/>
      <c r="C24513" s="20"/>
      <c r="D24513" s="20"/>
      <c r="E24513" s="20"/>
      <c r="AA24513" t="s">
        <v>433</v>
      </c>
    </row>
    <row r="24514" spans="2:27">
      <c r="B24514" s="20"/>
      <c r="C24514" s="20"/>
      <c r="D24514" s="20"/>
      <c r="E24514" s="20"/>
      <c r="AA24514" t="s">
        <v>433</v>
      </c>
    </row>
    <row r="24515" spans="2:27">
      <c r="B24515" s="20"/>
      <c r="C24515" s="20"/>
      <c r="D24515" s="20"/>
      <c r="E24515" s="20"/>
      <c r="AA24515" t="s">
        <v>433</v>
      </c>
    </row>
    <row r="24516" spans="2:27">
      <c r="B24516" s="20"/>
      <c r="C24516" s="20"/>
      <c r="D24516" s="20"/>
      <c r="E24516" s="20"/>
      <c r="AA24516" t="s">
        <v>433</v>
      </c>
    </row>
    <row r="24517" spans="2:27">
      <c r="B24517" s="20"/>
      <c r="C24517" s="20"/>
      <c r="D24517" s="20"/>
      <c r="E24517" s="20"/>
      <c r="AA24517" t="s">
        <v>433</v>
      </c>
    </row>
    <row r="24518" spans="2:27">
      <c r="B24518" s="20"/>
      <c r="C24518" s="20"/>
      <c r="D24518" s="20"/>
      <c r="E24518" s="20"/>
      <c r="AA24518" t="s">
        <v>433</v>
      </c>
    </row>
    <row r="24519" spans="2:27">
      <c r="B24519" s="20"/>
      <c r="C24519" s="20"/>
      <c r="D24519" s="20"/>
      <c r="E24519" s="20"/>
      <c r="AA24519" t="s">
        <v>433</v>
      </c>
    </row>
    <row r="24520" spans="2:27">
      <c r="B24520" s="20"/>
      <c r="C24520" s="20"/>
      <c r="D24520" s="20"/>
      <c r="E24520" s="20"/>
      <c r="AA24520" t="s">
        <v>433</v>
      </c>
    </row>
    <row r="24521" spans="2:27">
      <c r="B24521" s="20"/>
      <c r="C24521" s="20"/>
      <c r="D24521" s="20"/>
      <c r="E24521" s="20"/>
      <c r="AA24521" t="s">
        <v>433</v>
      </c>
    </row>
    <row r="24522" spans="2:27">
      <c r="B24522" s="20"/>
      <c r="C24522" s="20"/>
      <c r="D24522" s="20"/>
      <c r="E24522" s="20"/>
      <c r="AA24522" t="s">
        <v>433</v>
      </c>
    </row>
    <row r="24523" spans="2:27">
      <c r="B24523" s="20"/>
      <c r="C24523" s="20"/>
      <c r="D24523" s="20"/>
      <c r="E24523" s="20"/>
      <c r="AA24523" t="s">
        <v>433</v>
      </c>
    </row>
    <row r="24524" spans="2:27">
      <c r="B24524" s="20"/>
      <c r="C24524" s="20"/>
      <c r="D24524" s="20"/>
      <c r="E24524" s="20"/>
      <c r="AA24524" t="s">
        <v>433</v>
      </c>
    </row>
    <row r="24525" spans="2:27">
      <c r="B24525" s="20"/>
      <c r="C24525" s="20"/>
      <c r="D24525" s="20"/>
      <c r="E24525" s="20"/>
      <c r="AA24525" t="s">
        <v>433</v>
      </c>
    </row>
    <row r="24526" spans="2:27">
      <c r="B24526" s="20"/>
      <c r="C24526" s="20"/>
      <c r="D24526" s="20"/>
      <c r="E24526" s="20"/>
      <c r="AA24526" t="s">
        <v>433</v>
      </c>
    </row>
    <row r="24527" spans="2:27">
      <c r="B24527" s="20"/>
      <c r="C24527" s="20"/>
      <c r="D24527" s="20"/>
      <c r="E24527" s="20"/>
      <c r="AA24527" t="s">
        <v>433</v>
      </c>
    </row>
    <row r="24528" spans="2:27">
      <c r="B24528" s="20"/>
      <c r="C24528" s="20"/>
      <c r="D24528" s="20"/>
      <c r="E24528" s="20"/>
      <c r="AA24528" t="s">
        <v>433</v>
      </c>
    </row>
    <row r="24529" spans="2:27">
      <c r="B24529" s="20"/>
      <c r="C24529" s="20"/>
      <c r="D24529" s="20"/>
      <c r="E24529" s="20"/>
      <c r="AA24529" t="s">
        <v>433</v>
      </c>
    </row>
    <row r="24530" spans="2:27">
      <c r="B24530" s="20"/>
      <c r="C24530" s="20"/>
      <c r="D24530" s="20"/>
      <c r="E24530" s="20"/>
      <c r="AA24530" t="s">
        <v>433</v>
      </c>
    </row>
    <row r="24531" spans="2:27">
      <c r="B24531" s="20"/>
      <c r="C24531" s="20"/>
      <c r="D24531" s="20"/>
      <c r="E24531" s="20"/>
      <c r="AA24531" t="s">
        <v>433</v>
      </c>
    </row>
    <row r="24532" spans="2:27">
      <c r="B24532" s="20"/>
      <c r="C24532" s="20"/>
      <c r="D24532" s="20"/>
      <c r="E24532" s="20"/>
      <c r="AA24532" t="s">
        <v>433</v>
      </c>
    </row>
    <row r="24533" spans="2:27">
      <c r="B24533" s="20"/>
      <c r="C24533" s="20"/>
      <c r="D24533" s="20"/>
      <c r="E24533" s="20"/>
      <c r="AA24533" t="s">
        <v>433</v>
      </c>
    </row>
    <row r="24534" spans="2:27">
      <c r="B24534" s="20"/>
      <c r="C24534" s="20"/>
      <c r="D24534" s="20"/>
      <c r="E24534" s="20"/>
      <c r="AA24534" t="s">
        <v>433</v>
      </c>
    </row>
    <row r="24535" spans="2:27">
      <c r="B24535" s="20"/>
      <c r="C24535" s="20"/>
      <c r="D24535" s="20"/>
      <c r="E24535" s="20"/>
      <c r="AA24535" t="s">
        <v>433</v>
      </c>
    </row>
    <row r="24536" spans="2:27">
      <c r="B24536" s="20"/>
      <c r="C24536" s="20"/>
      <c r="D24536" s="20"/>
      <c r="E24536" s="20"/>
      <c r="AA24536" t="s">
        <v>433</v>
      </c>
    </row>
    <row r="24537" spans="2:27">
      <c r="B24537" s="20"/>
      <c r="C24537" s="20"/>
      <c r="D24537" s="20"/>
      <c r="E24537" s="20"/>
      <c r="AA24537" t="s">
        <v>433</v>
      </c>
    </row>
    <row r="24538" spans="2:27">
      <c r="B24538" s="20"/>
      <c r="C24538" s="20"/>
      <c r="D24538" s="20"/>
      <c r="E24538" s="20"/>
      <c r="AA24538" t="s">
        <v>433</v>
      </c>
    </row>
    <row r="24539" spans="2:27">
      <c r="B24539" s="20"/>
      <c r="C24539" s="20"/>
      <c r="D24539" s="20"/>
      <c r="E24539" s="20"/>
      <c r="AA24539" t="s">
        <v>433</v>
      </c>
    </row>
    <row r="24540" spans="2:27">
      <c r="B24540" s="20"/>
      <c r="C24540" s="20"/>
      <c r="D24540" s="20"/>
      <c r="E24540" s="20"/>
      <c r="AA24540" t="s">
        <v>433</v>
      </c>
    </row>
    <row r="24541" spans="2:27">
      <c r="B24541" s="20"/>
      <c r="C24541" s="20"/>
      <c r="D24541" s="20"/>
      <c r="E24541" s="20"/>
      <c r="AA24541" t="s">
        <v>433</v>
      </c>
    </row>
    <row r="24542" spans="2:27">
      <c r="B24542" s="20"/>
      <c r="C24542" s="20"/>
      <c r="D24542" s="20"/>
      <c r="E24542" s="20"/>
      <c r="AA24542" t="s">
        <v>433</v>
      </c>
    </row>
    <row r="24543" spans="2:27">
      <c r="B24543" s="20"/>
      <c r="C24543" s="20"/>
      <c r="D24543" s="20"/>
      <c r="E24543" s="20"/>
      <c r="AA24543" t="s">
        <v>433</v>
      </c>
    </row>
    <row r="24544" spans="2:27">
      <c r="B24544" s="20"/>
      <c r="C24544" s="20"/>
      <c r="D24544" s="20"/>
      <c r="E24544" s="20"/>
      <c r="AA24544" t="s">
        <v>433</v>
      </c>
    </row>
    <row r="24545" spans="2:27">
      <c r="B24545" s="20"/>
      <c r="C24545" s="20"/>
      <c r="D24545" s="20"/>
      <c r="E24545" s="20"/>
      <c r="AA24545" t="s">
        <v>433</v>
      </c>
    </row>
    <row r="24546" spans="2:27">
      <c r="B24546" s="20"/>
      <c r="C24546" s="20"/>
      <c r="D24546" s="20"/>
      <c r="E24546" s="20"/>
      <c r="AA24546" t="s">
        <v>433</v>
      </c>
    </row>
    <row r="24547" spans="2:27">
      <c r="B24547" s="20"/>
      <c r="C24547" s="20"/>
      <c r="D24547" s="20"/>
      <c r="E24547" s="20"/>
      <c r="AA24547" t="s">
        <v>433</v>
      </c>
    </row>
    <row r="24548" spans="2:27">
      <c r="B24548" s="20"/>
      <c r="C24548" s="20"/>
      <c r="D24548" s="20"/>
      <c r="E24548" s="20"/>
      <c r="AA24548" t="s">
        <v>433</v>
      </c>
    </row>
    <row r="24549" spans="2:27">
      <c r="B24549" s="20"/>
      <c r="C24549" s="20"/>
      <c r="D24549" s="20"/>
      <c r="E24549" s="20"/>
      <c r="AA24549" t="s">
        <v>433</v>
      </c>
    </row>
    <row r="24550" spans="2:27">
      <c r="B24550" s="20"/>
      <c r="C24550" s="20"/>
      <c r="D24550" s="20"/>
      <c r="E24550" s="20"/>
      <c r="AA24550" t="s">
        <v>433</v>
      </c>
    </row>
    <row r="24551" spans="2:27">
      <c r="B24551" s="20"/>
      <c r="C24551" s="20"/>
      <c r="D24551" s="20"/>
      <c r="E24551" s="20"/>
      <c r="AA24551" t="s">
        <v>433</v>
      </c>
    </row>
    <row r="24552" spans="2:27">
      <c r="B24552" s="20"/>
      <c r="C24552" s="20"/>
      <c r="D24552" s="20"/>
      <c r="E24552" s="20"/>
      <c r="AA24552" t="s">
        <v>433</v>
      </c>
    </row>
    <row r="24553" spans="2:27">
      <c r="B24553" s="20"/>
      <c r="C24553" s="20"/>
      <c r="D24553" s="20"/>
      <c r="E24553" s="20"/>
      <c r="AA24553" t="s">
        <v>433</v>
      </c>
    </row>
    <row r="24554" spans="2:27">
      <c r="B24554" s="20"/>
      <c r="C24554" s="20"/>
      <c r="D24554" s="20"/>
      <c r="E24554" s="20"/>
      <c r="AA24554" t="s">
        <v>433</v>
      </c>
    </row>
    <row r="24555" spans="2:27">
      <c r="B24555" s="20"/>
      <c r="C24555" s="20"/>
      <c r="D24555" s="20"/>
      <c r="E24555" s="20"/>
      <c r="AA24555" t="s">
        <v>433</v>
      </c>
    </row>
    <row r="24556" spans="2:27">
      <c r="B24556" s="20"/>
      <c r="C24556" s="20"/>
      <c r="D24556" s="20"/>
      <c r="E24556" s="20"/>
      <c r="AA24556" t="s">
        <v>433</v>
      </c>
    </row>
    <row r="24557" spans="2:27">
      <c r="B24557" s="20"/>
      <c r="C24557" s="20"/>
      <c r="D24557" s="20"/>
      <c r="E24557" s="20"/>
      <c r="AA24557" t="s">
        <v>433</v>
      </c>
    </row>
    <row r="24558" spans="2:27">
      <c r="B24558" s="20"/>
      <c r="C24558" s="20"/>
      <c r="D24558" s="20"/>
      <c r="E24558" s="20"/>
      <c r="AA24558" t="s">
        <v>433</v>
      </c>
    </row>
    <row r="24559" spans="2:27">
      <c r="B24559" s="20"/>
      <c r="C24559" s="20"/>
      <c r="D24559" s="20"/>
      <c r="E24559" s="20"/>
      <c r="AA24559" t="s">
        <v>433</v>
      </c>
    </row>
    <row r="24560" spans="2:27">
      <c r="B24560" s="20"/>
      <c r="C24560" s="20"/>
      <c r="D24560" s="20"/>
      <c r="E24560" s="20"/>
      <c r="AA24560" t="s">
        <v>433</v>
      </c>
    </row>
    <row r="24561" spans="2:27">
      <c r="B24561" s="20"/>
      <c r="C24561" s="20"/>
      <c r="D24561" s="20"/>
      <c r="E24561" s="20"/>
      <c r="AA24561" t="s">
        <v>433</v>
      </c>
    </row>
    <row r="24562" spans="2:27">
      <c r="B24562" s="20"/>
      <c r="C24562" s="20"/>
      <c r="D24562" s="20"/>
      <c r="E24562" s="20"/>
      <c r="AA24562" t="s">
        <v>433</v>
      </c>
    </row>
    <row r="24563" spans="2:27">
      <c r="B24563" s="20"/>
      <c r="C24563" s="20"/>
      <c r="D24563" s="20"/>
      <c r="E24563" s="20"/>
      <c r="AA24563" t="s">
        <v>433</v>
      </c>
    </row>
    <row r="24564" spans="2:27">
      <c r="B24564" s="20"/>
      <c r="C24564" s="20"/>
      <c r="D24564" s="20"/>
      <c r="E24564" s="20"/>
      <c r="AA24564" t="s">
        <v>433</v>
      </c>
    </row>
    <row r="24565" spans="2:27">
      <c r="B24565" s="20"/>
      <c r="C24565" s="20"/>
      <c r="D24565" s="20"/>
      <c r="E24565" s="20"/>
      <c r="AA24565" t="s">
        <v>433</v>
      </c>
    </row>
    <row r="24566" spans="2:27">
      <c r="B24566" s="20"/>
      <c r="C24566" s="20"/>
      <c r="D24566" s="20"/>
      <c r="E24566" s="20"/>
      <c r="AA24566" t="s">
        <v>433</v>
      </c>
    </row>
    <row r="24567" spans="2:27">
      <c r="B24567" s="20"/>
      <c r="C24567" s="20"/>
      <c r="D24567" s="20"/>
      <c r="E24567" s="20"/>
      <c r="AA24567" t="s">
        <v>433</v>
      </c>
    </row>
    <row r="24568" spans="2:27">
      <c r="B24568" s="20"/>
      <c r="C24568" s="20"/>
      <c r="D24568" s="20"/>
      <c r="E24568" s="20"/>
      <c r="AA24568" t="s">
        <v>433</v>
      </c>
    </row>
    <row r="24569" spans="2:27">
      <c r="B24569" s="20"/>
      <c r="C24569" s="20"/>
      <c r="D24569" s="20"/>
      <c r="E24569" s="20"/>
      <c r="AA24569" t="s">
        <v>433</v>
      </c>
    </row>
    <row r="24570" spans="2:27">
      <c r="B24570" s="20"/>
      <c r="C24570" s="20"/>
      <c r="D24570" s="20"/>
      <c r="E24570" s="20"/>
      <c r="AA24570" t="s">
        <v>433</v>
      </c>
    </row>
    <row r="24571" spans="2:27">
      <c r="B24571" s="20"/>
      <c r="C24571" s="20"/>
      <c r="D24571" s="20"/>
      <c r="E24571" s="20"/>
      <c r="AA24571" t="s">
        <v>433</v>
      </c>
    </row>
    <row r="24572" spans="2:27">
      <c r="B24572" s="20"/>
      <c r="C24572" s="20"/>
      <c r="D24572" s="20"/>
      <c r="E24572" s="20"/>
      <c r="AA24572" t="s">
        <v>433</v>
      </c>
    </row>
    <row r="24573" spans="2:27">
      <c r="B24573" s="20"/>
      <c r="C24573" s="20"/>
      <c r="D24573" s="20"/>
      <c r="E24573" s="20"/>
      <c r="AA24573" t="s">
        <v>433</v>
      </c>
    </row>
    <row r="24574" spans="2:27">
      <c r="B24574" s="20"/>
      <c r="C24574" s="20"/>
      <c r="D24574" s="20"/>
      <c r="E24574" s="20"/>
      <c r="AA24574" t="s">
        <v>433</v>
      </c>
    </row>
    <row r="24575" spans="2:27">
      <c r="B24575" s="20"/>
      <c r="C24575" s="20"/>
      <c r="D24575" s="20"/>
      <c r="E24575" s="20"/>
      <c r="AA24575" t="s">
        <v>433</v>
      </c>
    </row>
    <row r="24576" spans="2:27">
      <c r="B24576" s="20"/>
      <c r="C24576" s="20"/>
      <c r="D24576" s="20"/>
      <c r="E24576" s="20"/>
      <c r="AA24576" t="s">
        <v>433</v>
      </c>
    </row>
    <row r="24577" spans="2:27">
      <c r="B24577" s="20"/>
      <c r="C24577" s="20"/>
      <c r="D24577" s="20"/>
      <c r="E24577" s="20"/>
      <c r="AA24577" t="s">
        <v>433</v>
      </c>
    </row>
    <row r="24578" spans="2:27">
      <c r="B24578" s="20"/>
      <c r="C24578" s="20"/>
      <c r="D24578" s="20"/>
      <c r="E24578" s="20"/>
      <c r="AA24578" t="s">
        <v>433</v>
      </c>
    </row>
    <row r="24579" spans="2:27">
      <c r="B24579" s="20"/>
      <c r="C24579" s="20"/>
      <c r="D24579" s="20"/>
      <c r="E24579" s="20"/>
      <c r="AA24579" t="s">
        <v>433</v>
      </c>
    </row>
    <row r="24580" spans="2:27">
      <c r="B24580" s="20"/>
      <c r="C24580" s="21"/>
      <c r="D24580" s="20"/>
      <c r="E24580" s="20"/>
      <c r="AA24580" t="s">
        <v>433</v>
      </c>
    </row>
    <row r="24581" spans="2:27">
      <c r="B24581" s="20"/>
      <c r="C24581" s="20"/>
      <c r="D24581" s="20"/>
      <c r="E24581" s="20"/>
      <c r="AA24581" t="s">
        <v>433</v>
      </c>
    </row>
    <row r="24582" spans="2:27">
      <c r="B24582" s="20"/>
      <c r="C24582" s="20"/>
      <c r="D24582" s="20"/>
      <c r="E24582" s="20"/>
      <c r="AA24582" t="s">
        <v>433</v>
      </c>
    </row>
    <row r="24583" spans="2:27">
      <c r="B24583" s="20"/>
      <c r="C24583" s="20"/>
      <c r="D24583" s="20"/>
      <c r="E24583" s="20"/>
      <c r="AA24583" t="s">
        <v>433</v>
      </c>
    </row>
    <row r="24584" spans="2:27">
      <c r="B24584" s="20"/>
      <c r="C24584" s="20"/>
      <c r="D24584" s="20"/>
      <c r="E24584" s="20"/>
      <c r="AA24584" t="s">
        <v>433</v>
      </c>
    </row>
    <row r="24585" spans="2:27">
      <c r="B24585" s="20"/>
      <c r="C24585" s="20"/>
      <c r="D24585" s="20"/>
      <c r="E24585" s="20"/>
      <c r="AA24585" t="s">
        <v>433</v>
      </c>
    </row>
    <row r="24586" spans="2:27">
      <c r="B24586" s="20"/>
      <c r="C24586" s="20"/>
      <c r="D24586" s="20"/>
      <c r="E24586" s="20"/>
      <c r="AA24586" t="s">
        <v>433</v>
      </c>
    </row>
    <row r="24587" spans="2:27">
      <c r="B24587" s="20"/>
      <c r="C24587" s="20"/>
      <c r="D24587" s="20"/>
      <c r="E24587" s="20"/>
      <c r="AA24587" t="s">
        <v>433</v>
      </c>
    </row>
    <row r="24588" spans="2:27">
      <c r="B24588" s="20"/>
      <c r="C24588" s="20"/>
      <c r="D24588" s="20"/>
      <c r="E24588" s="20"/>
      <c r="AA24588" t="s">
        <v>433</v>
      </c>
    </row>
    <row r="24589" spans="2:27">
      <c r="B24589" s="20"/>
      <c r="C24589" s="20"/>
      <c r="D24589" s="20"/>
      <c r="E24589" s="20"/>
      <c r="AA24589" t="s">
        <v>433</v>
      </c>
    </row>
    <row r="24590" spans="2:27">
      <c r="B24590" s="20"/>
      <c r="C24590" s="20"/>
      <c r="D24590" s="20"/>
      <c r="E24590" s="20"/>
      <c r="AA24590" t="s">
        <v>433</v>
      </c>
    </row>
    <row r="24591" spans="2:27">
      <c r="B24591" s="20"/>
      <c r="C24591" s="20"/>
      <c r="D24591" s="20"/>
      <c r="E24591" s="20"/>
      <c r="AA24591" t="s">
        <v>433</v>
      </c>
    </row>
    <row r="24592" spans="2:27">
      <c r="B24592" s="20"/>
      <c r="C24592" s="20"/>
      <c r="D24592" s="20"/>
      <c r="E24592" s="20"/>
      <c r="AA24592" t="s">
        <v>433</v>
      </c>
    </row>
    <row r="24593" spans="2:27">
      <c r="B24593" s="20"/>
      <c r="C24593" s="20"/>
      <c r="D24593" s="20"/>
      <c r="E24593" s="20"/>
      <c r="AA24593" t="s">
        <v>433</v>
      </c>
    </row>
    <row r="24594" spans="2:27">
      <c r="B24594" s="20"/>
      <c r="C24594" s="20"/>
      <c r="D24594" s="20"/>
      <c r="E24594" s="20"/>
      <c r="AA24594" t="s">
        <v>433</v>
      </c>
    </row>
    <row r="24595" spans="2:27">
      <c r="B24595" s="20"/>
      <c r="C24595" s="20"/>
      <c r="D24595" s="20"/>
      <c r="E24595" s="20"/>
      <c r="AA24595" t="s">
        <v>433</v>
      </c>
    </row>
    <row r="24596" spans="2:27">
      <c r="B24596" s="20"/>
      <c r="C24596" s="20"/>
      <c r="D24596" s="20"/>
      <c r="E24596" s="20"/>
      <c r="AA24596" t="s">
        <v>433</v>
      </c>
    </row>
    <row r="24597" spans="2:27">
      <c r="B24597" s="20"/>
      <c r="C24597" s="20"/>
      <c r="D24597" s="20"/>
      <c r="E24597" s="20"/>
      <c r="AA24597" t="s">
        <v>433</v>
      </c>
    </row>
    <row r="24598" spans="2:27">
      <c r="B24598" s="20"/>
      <c r="C24598" s="20"/>
      <c r="D24598" s="20"/>
      <c r="E24598" s="20"/>
      <c r="AA24598" t="s">
        <v>433</v>
      </c>
    </row>
    <row r="24599" spans="2:27">
      <c r="B24599" s="20"/>
      <c r="C24599" s="20"/>
      <c r="D24599" s="20"/>
      <c r="E24599" s="20"/>
      <c r="AA24599" t="s">
        <v>433</v>
      </c>
    </row>
    <row r="24600" spans="2:27">
      <c r="B24600" s="20"/>
      <c r="C24600" s="20"/>
      <c r="D24600" s="20"/>
      <c r="E24600" s="20"/>
      <c r="AA24600" t="s">
        <v>433</v>
      </c>
    </row>
    <row r="24601" spans="2:27">
      <c r="B24601" s="20"/>
      <c r="C24601" s="20"/>
      <c r="D24601" s="20"/>
      <c r="E24601" s="20"/>
      <c r="AA24601" t="s">
        <v>433</v>
      </c>
    </row>
    <row r="24602" spans="2:27">
      <c r="B24602" s="20"/>
      <c r="C24602" s="20"/>
      <c r="D24602" s="20"/>
      <c r="E24602" s="20"/>
      <c r="AA24602" t="s">
        <v>433</v>
      </c>
    </row>
    <row r="24603" spans="2:27">
      <c r="B24603" s="20"/>
      <c r="C24603" s="20"/>
      <c r="D24603" s="20"/>
      <c r="E24603" s="20"/>
      <c r="AA24603" t="s">
        <v>433</v>
      </c>
    </row>
    <row r="24604" spans="2:27">
      <c r="B24604" s="20"/>
      <c r="C24604" s="20"/>
      <c r="D24604" s="20"/>
      <c r="E24604" s="20"/>
      <c r="AA24604" t="s">
        <v>433</v>
      </c>
    </row>
    <row r="24605" spans="2:27">
      <c r="B24605" s="20"/>
      <c r="C24605" s="20"/>
      <c r="D24605" s="20"/>
      <c r="E24605" s="20"/>
      <c r="AA24605" t="s">
        <v>433</v>
      </c>
    </row>
    <row r="24606" spans="2:27">
      <c r="B24606" s="20"/>
      <c r="C24606" s="20"/>
      <c r="D24606" s="20"/>
      <c r="E24606" s="20"/>
      <c r="AA24606" t="s">
        <v>433</v>
      </c>
    </row>
    <row r="24607" spans="2:27">
      <c r="B24607" s="20"/>
      <c r="C24607" s="20"/>
      <c r="D24607" s="20"/>
      <c r="E24607" s="20"/>
      <c r="AA24607" t="s">
        <v>433</v>
      </c>
    </row>
    <row r="24608" spans="2:27">
      <c r="B24608" s="20"/>
      <c r="C24608" s="20"/>
      <c r="D24608" s="20"/>
      <c r="E24608" s="20"/>
      <c r="AA24608" t="s">
        <v>433</v>
      </c>
    </row>
    <row r="24609" spans="2:27">
      <c r="B24609" s="20"/>
      <c r="C24609" s="20"/>
      <c r="D24609" s="20"/>
      <c r="E24609" s="20"/>
      <c r="AA24609" t="s">
        <v>433</v>
      </c>
    </row>
    <row r="24610" spans="2:27">
      <c r="B24610" s="20"/>
      <c r="C24610" s="20"/>
      <c r="D24610" s="20"/>
      <c r="E24610" s="20"/>
      <c r="AA24610" t="s">
        <v>433</v>
      </c>
    </row>
    <row r="24611" spans="2:27">
      <c r="B24611" s="20"/>
      <c r="C24611" s="20"/>
      <c r="D24611" s="20"/>
      <c r="E24611" s="20"/>
      <c r="AA24611" t="s">
        <v>433</v>
      </c>
    </row>
    <row r="24612" spans="2:27">
      <c r="B24612" s="20"/>
      <c r="C24612" s="20"/>
      <c r="D24612" s="20"/>
      <c r="E24612" s="20"/>
      <c r="AA24612" t="s">
        <v>433</v>
      </c>
    </row>
    <row r="24613" spans="2:27">
      <c r="B24613" s="20"/>
      <c r="C24613" s="20"/>
      <c r="D24613" s="20"/>
      <c r="E24613" s="20"/>
      <c r="AA24613" t="s">
        <v>433</v>
      </c>
    </row>
    <row r="24614" spans="2:27">
      <c r="B24614" s="20"/>
      <c r="C24614" s="20"/>
      <c r="D24614" s="20"/>
      <c r="E24614" s="20"/>
      <c r="AA24614" t="s">
        <v>433</v>
      </c>
    </row>
    <row r="24615" spans="2:27">
      <c r="B24615" s="20"/>
      <c r="C24615" s="20"/>
      <c r="D24615" s="20"/>
      <c r="E24615" s="20"/>
      <c r="AA24615" t="s">
        <v>433</v>
      </c>
    </row>
    <row r="24616" spans="2:27">
      <c r="B24616" s="20"/>
      <c r="C24616" s="20"/>
      <c r="D24616" s="20"/>
      <c r="E24616" s="20"/>
      <c r="AA24616" t="s">
        <v>433</v>
      </c>
    </row>
    <row r="24617" spans="2:27">
      <c r="B24617" s="20"/>
      <c r="C24617" s="20"/>
      <c r="D24617" s="20"/>
      <c r="E24617" s="20"/>
      <c r="AA24617" t="s">
        <v>433</v>
      </c>
    </row>
    <row r="24618" spans="2:27">
      <c r="B24618" s="20"/>
      <c r="C24618" s="20"/>
      <c r="D24618" s="20"/>
      <c r="E24618" s="20"/>
      <c r="AA24618" t="s">
        <v>433</v>
      </c>
    </row>
    <row r="24619" spans="2:27">
      <c r="B24619" s="20"/>
      <c r="C24619" s="20"/>
      <c r="D24619" s="20"/>
      <c r="E24619" s="20"/>
      <c r="AA24619" t="s">
        <v>433</v>
      </c>
    </row>
    <row r="24620" spans="2:27">
      <c r="B24620" s="20"/>
      <c r="C24620" s="20"/>
      <c r="D24620" s="20"/>
      <c r="E24620" s="20"/>
      <c r="AA24620" t="s">
        <v>433</v>
      </c>
    </row>
    <row r="24621" spans="2:27">
      <c r="B24621" s="20"/>
      <c r="C24621" s="20"/>
      <c r="D24621" s="20"/>
      <c r="E24621" s="20"/>
      <c r="AA24621" t="s">
        <v>433</v>
      </c>
    </row>
    <row r="24622" spans="2:27">
      <c r="B24622" s="20"/>
      <c r="C24622" s="20"/>
      <c r="D24622" s="20"/>
      <c r="E24622" s="20"/>
      <c r="AA24622" t="s">
        <v>433</v>
      </c>
    </row>
    <row r="24623" spans="2:27">
      <c r="B24623" s="20"/>
      <c r="C24623" s="20"/>
      <c r="D24623" s="20"/>
      <c r="E24623" s="20"/>
      <c r="AA24623" t="s">
        <v>433</v>
      </c>
    </row>
    <row r="24624" spans="2:27">
      <c r="B24624" s="20"/>
      <c r="C24624" s="20"/>
      <c r="D24624" s="20"/>
      <c r="E24624" s="20"/>
      <c r="AA24624" t="s">
        <v>433</v>
      </c>
    </row>
    <row r="24625" spans="2:27">
      <c r="B24625" s="20"/>
      <c r="C24625" s="20"/>
      <c r="D24625" s="20"/>
      <c r="E24625" s="20"/>
      <c r="AA24625" t="s">
        <v>433</v>
      </c>
    </row>
    <row r="24626" spans="2:27">
      <c r="B24626" s="20"/>
      <c r="C24626" s="20"/>
      <c r="D24626" s="20"/>
      <c r="E24626" s="20"/>
      <c r="AA24626" t="s">
        <v>433</v>
      </c>
    </row>
    <row r="24627" spans="2:27">
      <c r="B24627" s="20"/>
      <c r="C24627" s="20"/>
      <c r="D24627" s="20"/>
      <c r="E24627" s="20"/>
      <c r="AA24627" t="s">
        <v>433</v>
      </c>
    </row>
    <row r="24628" spans="2:27">
      <c r="B24628" s="20"/>
      <c r="C24628" s="20"/>
      <c r="D24628" s="20"/>
      <c r="E24628" s="20"/>
      <c r="AA24628" t="s">
        <v>433</v>
      </c>
    </row>
    <row r="24629" spans="2:27">
      <c r="B24629" s="20"/>
      <c r="C24629" s="20"/>
      <c r="D24629" s="20"/>
      <c r="E24629" s="20"/>
      <c r="AA24629" t="s">
        <v>433</v>
      </c>
    </row>
    <row r="24630" spans="2:27">
      <c r="B24630" s="20"/>
      <c r="C24630" s="20"/>
      <c r="D24630" s="20"/>
      <c r="E24630" s="20"/>
      <c r="AA24630" t="s">
        <v>433</v>
      </c>
    </row>
    <row r="24631" spans="2:27">
      <c r="B24631" s="20"/>
      <c r="C24631" s="20"/>
      <c r="D24631" s="20"/>
      <c r="E24631" s="20"/>
      <c r="AA24631" t="s">
        <v>433</v>
      </c>
    </row>
    <row r="24632" spans="2:27">
      <c r="B24632" s="20"/>
      <c r="C24632" s="20"/>
      <c r="D24632" s="20"/>
      <c r="E24632" s="20"/>
      <c r="AA24632" t="s">
        <v>433</v>
      </c>
    </row>
    <row r="24633" spans="2:27">
      <c r="B24633" s="20"/>
      <c r="C24633" s="20"/>
      <c r="D24633" s="20"/>
      <c r="E24633" s="20"/>
      <c r="AA24633" t="s">
        <v>433</v>
      </c>
    </row>
    <row r="24634" spans="2:27">
      <c r="B24634" s="20"/>
      <c r="C24634" s="20"/>
      <c r="D24634" s="20"/>
      <c r="E24634" s="20"/>
      <c r="AA24634" t="s">
        <v>433</v>
      </c>
    </row>
    <row r="24635" spans="2:27">
      <c r="B24635" s="20"/>
      <c r="C24635" s="20"/>
      <c r="D24635" s="20"/>
      <c r="E24635" s="20"/>
      <c r="AA24635" t="s">
        <v>433</v>
      </c>
    </row>
    <row r="24636" spans="2:27">
      <c r="B24636" s="20"/>
      <c r="C24636" s="20"/>
      <c r="D24636" s="20"/>
      <c r="E24636" s="20"/>
      <c r="AA24636" t="s">
        <v>433</v>
      </c>
    </row>
    <row r="24637" spans="2:27">
      <c r="B24637" s="20"/>
      <c r="C24637" s="20"/>
      <c r="D24637" s="20"/>
      <c r="E24637" s="20"/>
      <c r="AA24637" t="s">
        <v>433</v>
      </c>
    </row>
    <row r="24638" spans="2:27">
      <c r="B24638" s="20"/>
      <c r="C24638" s="20"/>
      <c r="D24638" s="20"/>
      <c r="E24638" s="20"/>
      <c r="AA24638" t="s">
        <v>433</v>
      </c>
    </row>
    <row r="24639" spans="2:27">
      <c r="B24639" s="20"/>
      <c r="C24639" s="20"/>
      <c r="D24639" s="20"/>
      <c r="E24639" s="20"/>
      <c r="AA24639" t="s">
        <v>433</v>
      </c>
    </row>
    <row r="24640" spans="2:27">
      <c r="B24640" s="20"/>
      <c r="C24640" s="20"/>
      <c r="D24640" s="20"/>
      <c r="E24640" s="20"/>
      <c r="AA24640" t="s">
        <v>433</v>
      </c>
    </row>
    <row r="24641" spans="2:27">
      <c r="B24641" s="20"/>
      <c r="C24641" s="20"/>
      <c r="D24641" s="20"/>
      <c r="E24641" s="20"/>
      <c r="AA24641" t="s">
        <v>433</v>
      </c>
    </row>
    <row r="24642" spans="2:27">
      <c r="B24642" s="20"/>
      <c r="C24642" s="20"/>
      <c r="D24642" s="20"/>
      <c r="E24642" s="20"/>
      <c r="AA24642" t="s">
        <v>433</v>
      </c>
    </row>
    <row r="24643" spans="2:27">
      <c r="B24643" s="20"/>
      <c r="C24643" s="20"/>
      <c r="D24643" s="20"/>
      <c r="E24643" s="20"/>
      <c r="AA24643" t="s">
        <v>433</v>
      </c>
    </row>
    <row r="24644" spans="2:27">
      <c r="B24644" s="20"/>
      <c r="C24644" s="20"/>
      <c r="D24644" s="20"/>
      <c r="E24644" s="20"/>
      <c r="AA24644" t="s">
        <v>433</v>
      </c>
    </row>
    <row r="24645" spans="2:27">
      <c r="B24645" s="20"/>
      <c r="C24645" s="20"/>
      <c r="D24645" s="20"/>
      <c r="E24645" s="20"/>
      <c r="AA24645" t="s">
        <v>433</v>
      </c>
    </row>
    <row r="24646" spans="2:27">
      <c r="B24646" s="20"/>
      <c r="C24646" s="20"/>
      <c r="D24646" s="20"/>
      <c r="E24646" s="20"/>
      <c r="AA24646" t="s">
        <v>433</v>
      </c>
    </row>
    <row r="24647" spans="2:27">
      <c r="B24647" s="20"/>
      <c r="C24647" s="20"/>
      <c r="D24647" s="20"/>
      <c r="E24647" s="20"/>
      <c r="AA24647" t="s">
        <v>433</v>
      </c>
    </row>
    <row r="24648" spans="2:27">
      <c r="B24648" s="20"/>
      <c r="C24648" s="20"/>
      <c r="D24648" s="20"/>
      <c r="E24648" s="20"/>
      <c r="AA24648" t="s">
        <v>433</v>
      </c>
    </row>
    <row r="24649" spans="2:27">
      <c r="B24649" s="20"/>
      <c r="C24649" s="20"/>
      <c r="D24649" s="20"/>
      <c r="E24649" s="20"/>
      <c r="AA24649" t="s">
        <v>433</v>
      </c>
    </row>
    <row r="24650" spans="2:27">
      <c r="B24650" s="20"/>
      <c r="C24650" s="20"/>
      <c r="D24650" s="20"/>
      <c r="E24650" s="20"/>
      <c r="AA24650" t="s">
        <v>433</v>
      </c>
    </row>
    <row r="24651" spans="2:27">
      <c r="B24651" s="20"/>
      <c r="C24651" s="20"/>
      <c r="D24651" s="20"/>
      <c r="E24651" s="20"/>
      <c r="AA24651" t="s">
        <v>433</v>
      </c>
    </row>
    <row r="24652" spans="2:27">
      <c r="B24652" s="20"/>
      <c r="C24652" s="20"/>
      <c r="D24652" s="20"/>
      <c r="E24652" s="20"/>
      <c r="AA24652" t="s">
        <v>433</v>
      </c>
    </row>
    <row r="24653" spans="2:27">
      <c r="B24653" s="20"/>
      <c r="C24653" s="20"/>
      <c r="D24653" s="20"/>
      <c r="E24653" s="20"/>
      <c r="AA24653" t="s">
        <v>433</v>
      </c>
    </row>
    <row r="24654" spans="2:27">
      <c r="B24654" s="20"/>
      <c r="C24654" s="20"/>
      <c r="D24654" s="20"/>
      <c r="E24654" s="20"/>
      <c r="AA24654" t="s">
        <v>433</v>
      </c>
    </row>
    <row r="24655" spans="2:27">
      <c r="B24655" s="20"/>
      <c r="C24655" s="20"/>
      <c r="D24655" s="20"/>
      <c r="E24655" s="20"/>
      <c r="AA24655" t="s">
        <v>433</v>
      </c>
    </row>
    <row r="24656" spans="2:27">
      <c r="B24656" s="20"/>
      <c r="C24656" s="20"/>
      <c r="D24656" s="20"/>
      <c r="E24656" s="20"/>
      <c r="AA24656" t="s">
        <v>433</v>
      </c>
    </row>
    <row r="24657" spans="2:27">
      <c r="B24657" s="20"/>
      <c r="C24657" s="20"/>
      <c r="D24657" s="20"/>
      <c r="E24657" s="20"/>
      <c r="AA24657" t="s">
        <v>433</v>
      </c>
    </row>
    <row r="24658" spans="2:27">
      <c r="B24658" s="20"/>
      <c r="C24658" s="20"/>
      <c r="D24658" s="20"/>
      <c r="E24658" s="20"/>
      <c r="AA24658" t="s">
        <v>433</v>
      </c>
    </row>
    <row r="24659" spans="2:27">
      <c r="B24659" s="20"/>
      <c r="C24659" s="20"/>
      <c r="D24659" s="20"/>
      <c r="E24659" s="20"/>
      <c r="AA24659" t="s">
        <v>433</v>
      </c>
    </row>
    <row r="24660" spans="2:27">
      <c r="B24660" s="20"/>
      <c r="C24660" s="20"/>
      <c r="D24660" s="20"/>
      <c r="E24660" s="20"/>
      <c r="AA24660" t="s">
        <v>433</v>
      </c>
    </row>
    <row r="24661" spans="2:27">
      <c r="B24661" s="20"/>
      <c r="C24661" s="20"/>
      <c r="D24661" s="20"/>
      <c r="E24661" s="20"/>
      <c r="AA24661" t="s">
        <v>433</v>
      </c>
    </row>
    <row r="24662" spans="2:27">
      <c r="B24662" s="20"/>
      <c r="C24662" s="20"/>
      <c r="D24662" s="20"/>
      <c r="E24662" s="20"/>
      <c r="AA24662" t="s">
        <v>433</v>
      </c>
    </row>
    <row r="24663" spans="2:27">
      <c r="B24663" s="20"/>
      <c r="C24663" s="20"/>
      <c r="D24663" s="20"/>
      <c r="E24663" s="20"/>
      <c r="AA24663" t="s">
        <v>433</v>
      </c>
    </row>
    <row r="24664" spans="2:27">
      <c r="B24664" s="20"/>
      <c r="C24664" s="20"/>
      <c r="D24664" s="20"/>
      <c r="E24664" s="20"/>
      <c r="AA24664" t="s">
        <v>433</v>
      </c>
    </row>
    <row r="24665" spans="2:27">
      <c r="B24665" s="20"/>
      <c r="C24665" s="20"/>
      <c r="D24665" s="20"/>
      <c r="E24665" s="20"/>
      <c r="AA24665" t="s">
        <v>433</v>
      </c>
    </row>
    <row r="24666" spans="2:27">
      <c r="B24666" s="20"/>
      <c r="C24666" s="20"/>
      <c r="D24666" s="20"/>
      <c r="E24666" s="20"/>
      <c r="AA24666" t="s">
        <v>433</v>
      </c>
    </row>
    <row r="24667" spans="2:27">
      <c r="B24667" s="20"/>
      <c r="C24667" s="20"/>
      <c r="D24667" s="20"/>
      <c r="E24667" s="20"/>
      <c r="AA24667" t="s">
        <v>433</v>
      </c>
    </row>
    <row r="24668" spans="2:27">
      <c r="B24668" s="20"/>
      <c r="C24668" s="20"/>
      <c r="D24668" s="20"/>
      <c r="E24668" s="20"/>
      <c r="AA24668" t="s">
        <v>433</v>
      </c>
    </row>
    <row r="24669" spans="2:27">
      <c r="B24669" s="20"/>
      <c r="C24669" s="20"/>
      <c r="D24669" s="20"/>
      <c r="E24669" s="20"/>
      <c r="AA24669" t="s">
        <v>433</v>
      </c>
    </row>
    <row r="24670" spans="2:27">
      <c r="B24670" s="20"/>
      <c r="C24670" s="20"/>
      <c r="D24670" s="20"/>
      <c r="E24670" s="20"/>
      <c r="AA24670" t="s">
        <v>433</v>
      </c>
    </row>
    <row r="24671" spans="2:27">
      <c r="B24671" s="20"/>
      <c r="C24671" s="20"/>
      <c r="D24671" s="20"/>
      <c r="E24671" s="20"/>
      <c r="AA24671" t="s">
        <v>433</v>
      </c>
    </row>
    <row r="24672" spans="2:27">
      <c r="B24672" s="20"/>
      <c r="C24672" s="20"/>
      <c r="D24672" s="20"/>
      <c r="E24672" s="20"/>
      <c r="AA24672" t="s">
        <v>433</v>
      </c>
    </row>
    <row r="24673" spans="2:27">
      <c r="B24673" s="20"/>
      <c r="C24673" s="20"/>
      <c r="D24673" s="20"/>
      <c r="E24673" s="20"/>
      <c r="AA24673" t="s">
        <v>433</v>
      </c>
    </row>
    <row r="24674" spans="2:27">
      <c r="B24674" s="20"/>
      <c r="C24674" s="20"/>
      <c r="D24674" s="20"/>
      <c r="E24674" s="20"/>
      <c r="AA24674" t="s">
        <v>433</v>
      </c>
    </row>
    <row r="24675" spans="2:27">
      <c r="B24675" s="20"/>
      <c r="C24675" s="20"/>
      <c r="D24675" s="20"/>
      <c r="E24675" s="20"/>
      <c r="AA24675" t="s">
        <v>433</v>
      </c>
    </row>
    <row r="24676" spans="2:27">
      <c r="B24676" s="20"/>
      <c r="C24676" s="20"/>
      <c r="D24676" s="20"/>
      <c r="E24676" s="20"/>
      <c r="AA24676" t="s">
        <v>433</v>
      </c>
    </row>
    <row r="24677" spans="2:27">
      <c r="B24677" s="20"/>
      <c r="C24677" s="20"/>
      <c r="D24677" s="20"/>
      <c r="E24677" s="20"/>
      <c r="AA24677" t="s">
        <v>433</v>
      </c>
    </row>
    <row r="24678" spans="2:27">
      <c r="B24678" s="20"/>
      <c r="C24678" s="20"/>
      <c r="D24678" s="20"/>
      <c r="E24678" s="20"/>
      <c r="AA24678" t="s">
        <v>433</v>
      </c>
    </row>
    <row r="24679" spans="2:27">
      <c r="B24679" s="20"/>
      <c r="C24679" s="20"/>
      <c r="D24679" s="20"/>
      <c r="E24679" s="20"/>
      <c r="AA24679" t="s">
        <v>433</v>
      </c>
    </row>
    <row r="24680" spans="2:27">
      <c r="B24680" s="20"/>
      <c r="C24680" s="20"/>
      <c r="D24680" s="20"/>
      <c r="E24680" s="20"/>
      <c r="AA24680" t="s">
        <v>433</v>
      </c>
    </row>
    <row r="24681" spans="2:27">
      <c r="B24681" s="20"/>
      <c r="C24681" s="20"/>
      <c r="D24681" s="20"/>
      <c r="E24681" s="20"/>
      <c r="AA24681" t="s">
        <v>433</v>
      </c>
    </row>
    <row r="24682" spans="2:27">
      <c r="B24682" s="20"/>
      <c r="C24682" s="20"/>
      <c r="D24682" s="20"/>
      <c r="E24682" s="20"/>
      <c r="AA24682" t="s">
        <v>433</v>
      </c>
    </row>
    <row r="24683" spans="2:27">
      <c r="B24683" s="20"/>
      <c r="C24683" s="20"/>
      <c r="D24683" s="20"/>
      <c r="E24683" s="20"/>
      <c r="AA24683" t="s">
        <v>433</v>
      </c>
    </row>
    <row r="24684" spans="2:27">
      <c r="B24684" s="20"/>
      <c r="C24684" s="20"/>
      <c r="D24684" s="20"/>
      <c r="E24684" s="20"/>
      <c r="AA24684" t="s">
        <v>433</v>
      </c>
    </row>
    <row r="24685" spans="2:27">
      <c r="B24685" s="20"/>
      <c r="C24685" s="20"/>
      <c r="D24685" s="20"/>
      <c r="E24685" s="20"/>
      <c r="AA24685" t="s">
        <v>433</v>
      </c>
    </row>
    <row r="24686" spans="2:27">
      <c r="B24686" s="20"/>
      <c r="C24686" s="20"/>
      <c r="D24686" s="20"/>
      <c r="E24686" s="20"/>
      <c r="AA24686" t="s">
        <v>433</v>
      </c>
    </row>
    <row r="24687" spans="2:27">
      <c r="B24687" s="20"/>
      <c r="C24687" s="20"/>
      <c r="D24687" s="20"/>
      <c r="E24687" s="20"/>
      <c r="AA24687" t="s">
        <v>433</v>
      </c>
    </row>
    <row r="24688" spans="2:27">
      <c r="B24688" s="20"/>
      <c r="C24688" s="20"/>
      <c r="D24688" s="20"/>
      <c r="E24688" s="20"/>
      <c r="AA24688" t="s">
        <v>433</v>
      </c>
    </row>
    <row r="24689" spans="2:27">
      <c r="B24689" s="20"/>
      <c r="C24689" s="20"/>
      <c r="D24689" s="20"/>
      <c r="E24689" s="20"/>
      <c r="AA24689" t="s">
        <v>433</v>
      </c>
    </row>
    <row r="24690" spans="2:27">
      <c r="B24690" s="20"/>
      <c r="C24690" s="20"/>
      <c r="D24690" s="20"/>
      <c r="E24690" s="20"/>
      <c r="AA24690" t="s">
        <v>433</v>
      </c>
    </row>
    <row r="24691" spans="2:27">
      <c r="B24691" s="20"/>
      <c r="C24691" s="20"/>
      <c r="D24691" s="20"/>
      <c r="E24691" s="20"/>
      <c r="AA24691" t="s">
        <v>433</v>
      </c>
    </row>
    <row r="24692" spans="2:27">
      <c r="B24692" s="20"/>
      <c r="C24692" s="20"/>
      <c r="D24692" s="20"/>
      <c r="E24692" s="20"/>
      <c r="AA24692" t="s">
        <v>433</v>
      </c>
    </row>
    <row r="24693" spans="2:27">
      <c r="B24693" s="20"/>
      <c r="C24693" s="20"/>
      <c r="D24693" s="20"/>
      <c r="E24693" s="20"/>
      <c r="AA24693" t="s">
        <v>433</v>
      </c>
    </row>
    <row r="24694" spans="2:27">
      <c r="B24694" s="20"/>
      <c r="C24694" s="20"/>
      <c r="D24694" s="20"/>
      <c r="E24694" s="20"/>
      <c r="AA24694" t="s">
        <v>433</v>
      </c>
    </row>
    <row r="24695" spans="2:27">
      <c r="B24695" s="20"/>
      <c r="C24695" s="20"/>
      <c r="D24695" s="20"/>
      <c r="E24695" s="20"/>
      <c r="AA24695" t="s">
        <v>433</v>
      </c>
    </row>
    <row r="24696" spans="2:27">
      <c r="B24696" s="20"/>
      <c r="C24696" s="20"/>
      <c r="D24696" s="20"/>
      <c r="E24696" s="20"/>
      <c r="AA24696" t="s">
        <v>433</v>
      </c>
    </row>
    <row r="24697" spans="2:27">
      <c r="B24697" s="20"/>
      <c r="C24697" s="20"/>
      <c r="D24697" s="20"/>
      <c r="E24697" s="20"/>
      <c r="AA24697" t="s">
        <v>433</v>
      </c>
    </row>
    <row r="24698" spans="2:27">
      <c r="B24698" s="20"/>
      <c r="C24698" s="20"/>
      <c r="D24698" s="20"/>
      <c r="E24698" s="20"/>
      <c r="AA24698" t="s">
        <v>433</v>
      </c>
    </row>
    <row r="24699" spans="2:27">
      <c r="B24699" s="20"/>
      <c r="C24699" s="20"/>
      <c r="D24699" s="20"/>
      <c r="E24699" s="20"/>
      <c r="AA24699" t="s">
        <v>433</v>
      </c>
    </row>
    <row r="24700" spans="2:27">
      <c r="B24700" s="20"/>
      <c r="C24700" s="20"/>
      <c r="D24700" s="20"/>
      <c r="E24700" s="20"/>
      <c r="AA24700" t="s">
        <v>433</v>
      </c>
    </row>
    <row r="24701" spans="2:27">
      <c r="B24701" s="20"/>
      <c r="C24701" s="20"/>
      <c r="D24701" s="20"/>
      <c r="E24701" s="20"/>
      <c r="AA24701" t="s">
        <v>433</v>
      </c>
    </row>
    <row r="24702" spans="2:27">
      <c r="B24702" s="20"/>
      <c r="C24702" s="20"/>
      <c r="D24702" s="20"/>
      <c r="E24702" s="20"/>
      <c r="AA24702" t="s">
        <v>433</v>
      </c>
    </row>
    <row r="24703" spans="2:27">
      <c r="B24703" s="20"/>
      <c r="C24703" s="20"/>
      <c r="D24703" s="20"/>
      <c r="E24703" s="20"/>
      <c r="AA24703" t="s">
        <v>433</v>
      </c>
    </row>
    <row r="24704" spans="2:27">
      <c r="B24704" s="20"/>
      <c r="C24704" s="20"/>
      <c r="D24704" s="20"/>
      <c r="E24704" s="20"/>
      <c r="AA24704" t="s">
        <v>433</v>
      </c>
    </row>
    <row r="24705" spans="2:27">
      <c r="B24705" s="20"/>
      <c r="C24705" s="20"/>
      <c r="D24705" s="20"/>
      <c r="E24705" s="20"/>
      <c r="AA24705" t="s">
        <v>433</v>
      </c>
    </row>
    <row r="24706" spans="2:27">
      <c r="B24706" s="20"/>
      <c r="C24706" s="20"/>
      <c r="D24706" s="20"/>
      <c r="E24706" s="20"/>
      <c r="AA24706" t="s">
        <v>433</v>
      </c>
    </row>
    <row r="24707" spans="2:27">
      <c r="B24707" s="20"/>
      <c r="C24707" s="20"/>
      <c r="D24707" s="20"/>
      <c r="E24707" s="20"/>
      <c r="AA24707" t="s">
        <v>433</v>
      </c>
    </row>
    <row r="24708" spans="2:27">
      <c r="B24708" s="20"/>
      <c r="C24708" s="20"/>
      <c r="D24708" s="20"/>
      <c r="E24708" s="20"/>
      <c r="AA24708" t="s">
        <v>433</v>
      </c>
    </row>
    <row r="24709" spans="2:27">
      <c r="B24709" s="20"/>
      <c r="C24709" s="20"/>
      <c r="D24709" s="20"/>
      <c r="E24709" s="20"/>
      <c r="AA24709" t="s">
        <v>433</v>
      </c>
    </row>
    <row r="24710" spans="2:27">
      <c r="B24710" s="20"/>
      <c r="C24710" s="20"/>
      <c r="D24710" s="20"/>
      <c r="E24710" s="20"/>
      <c r="AA24710" t="s">
        <v>433</v>
      </c>
    </row>
    <row r="24711" spans="2:27">
      <c r="B24711" s="20"/>
      <c r="C24711" s="20"/>
      <c r="D24711" s="20"/>
      <c r="E24711" s="20"/>
      <c r="AA24711" t="s">
        <v>433</v>
      </c>
    </row>
    <row r="24712" spans="2:27">
      <c r="B24712" s="20"/>
      <c r="C24712" s="20"/>
      <c r="D24712" s="20"/>
      <c r="E24712" s="20"/>
      <c r="AA24712" t="s">
        <v>433</v>
      </c>
    </row>
    <row r="24713" spans="2:27">
      <c r="B24713" s="20"/>
      <c r="C24713" s="20"/>
      <c r="D24713" s="20"/>
      <c r="E24713" s="20"/>
      <c r="AA24713" t="s">
        <v>433</v>
      </c>
    </row>
    <row r="24714" spans="2:27">
      <c r="B24714" s="20"/>
      <c r="C24714" s="20"/>
      <c r="D24714" s="20"/>
      <c r="E24714" s="20"/>
      <c r="AA24714" t="s">
        <v>433</v>
      </c>
    </row>
    <row r="24715" spans="2:27">
      <c r="B24715" s="20"/>
      <c r="C24715" s="20"/>
      <c r="D24715" s="20"/>
      <c r="E24715" s="20"/>
      <c r="AA24715" t="s">
        <v>433</v>
      </c>
    </row>
    <row r="24716" spans="2:27">
      <c r="B24716" s="20"/>
      <c r="C24716" s="21"/>
      <c r="D24716" s="20"/>
      <c r="E24716" s="20"/>
      <c r="AA24716" t="s">
        <v>433</v>
      </c>
    </row>
    <row r="24717" spans="2:27">
      <c r="B24717" s="20"/>
      <c r="C24717" s="20"/>
      <c r="D24717" s="20"/>
      <c r="E24717" s="20"/>
      <c r="AA24717" t="s">
        <v>433</v>
      </c>
    </row>
    <row r="24718" spans="2:27">
      <c r="B24718" s="20"/>
      <c r="C24718" s="20"/>
      <c r="D24718" s="20"/>
      <c r="E24718" s="20"/>
      <c r="AA24718" t="s">
        <v>433</v>
      </c>
    </row>
    <row r="24719" spans="2:27">
      <c r="B24719" s="20"/>
      <c r="C24719" s="20"/>
      <c r="D24719" s="20"/>
      <c r="E24719" s="20"/>
      <c r="AA24719" t="s">
        <v>433</v>
      </c>
    </row>
    <row r="24720" spans="2:27">
      <c r="B24720" s="20"/>
      <c r="C24720" s="20"/>
      <c r="D24720" s="20"/>
      <c r="E24720" s="20"/>
      <c r="AA24720" t="s">
        <v>433</v>
      </c>
    </row>
    <row r="24721" spans="2:27">
      <c r="B24721" s="20"/>
      <c r="C24721" s="20"/>
      <c r="D24721" s="20"/>
      <c r="E24721" s="20"/>
      <c r="AA24721" t="s">
        <v>433</v>
      </c>
    </row>
    <row r="24722" spans="2:27">
      <c r="B24722" s="20"/>
      <c r="C24722" s="20"/>
      <c r="D24722" s="20"/>
      <c r="E24722" s="20"/>
      <c r="AA24722" t="s">
        <v>433</v>
      </c>
    </row>
    <row r="24723" spans="2:27">
      <c r="B24723" s="20"/>
      <c r="C24723" s="20"/>
      <c r="D24723" s="20"/>
      <c r="E24723" s="20"/>
      <c r="AA24723" t="s">
        <v>433</v>
      </c>
    </row>
    <row r="24724" spans="2:27">
      <c r="B24724" s="20"/>
      <c r="C24724" s="20"/>
      <c r="D24724" s="20"/>
      <c r="E24724" s="20"/>
      <c r="AA24724" t="s">
        <v>433</v>
      </c>
    </row>
    <row r="24725" spans="2:27">
      <c r="B24725" s="20"/>
      <c r="C24725" s="20"/>
      <c r="D24725" s="20"/>
      <c r="E24725" s="20"/>
      <c r="AA24725" t="s">
        <v>433</v>
      </c>
    </row>
    <row r="24726" spans="2:27">
      <c r="B24726" s="20"/>
      <c r="C24726" s="20"/>
      <c r="D24726" s="20"/>
      <c r="E24726" s="20"/>
      <c r="AA24726" t="s">
        <v>433</v>
      </c>
    </row>
    <row r="24727" spans="2:27">
      <c r="B24727" s="20"/>
      <c r="C24727" s="20"/>
      <c r="D24727" s="20"/>
      <c r="E24727" s="20"/>
      <c r="AA24727" t="s">
        <v>433</v>
      </c>
    </row>
    <row r="24728" spans="2:27">
      <c r="B24728" s="20"/>
      <c r="C24728" s="20"/>
      <c r="D24728" s="20"/>
      <c r="E24728" s="20"/>
      <c r="AA24728" t="s">
        <v>433</v>
      </c>
    </row>
    <row r="24729" spans="2:27">
      <c r="B24729" s="20"/>
      <c r="C24729" s="20"/>
      <c r="D24729" s="20"/>
      <c r="E24729" s="20"/>
      <c r="AA24729" t="s">
        <v>433</v>
      </c>
    </row>
    <row r="24730" spans="2:27">
      <c r="B24730" s="20"/>
      <c r="C24730" s="20"/>
      <c r="D24730" s="20"/>
      <c r="E24730" s="20"/>
      <c r="AA24730" t="s">
        <v>433</v>
      </c>
    </row>
    <row r="24731" spans="2:27">
      <c r="B24731" s="20"/>
      <c r="C24731" s="20"/>
      <c r="D24731" s="20"/>
      <c r="E24731" s="20"/>
      <c r="AA24731" t="s">
        <v>433</v>
      </c>
    </row>
    <row r="24732" spans="2:27">
      <c r="B24732" s="20"/>
      <c r="C24732" s="20"/>
      <c r="D24732" s="20"/>
      <c r="E24732" s="20"/>
      <c r="AA24732" t="s">
        <v>433</v>
      </c>
    </row>
    <row r="24733" spans="2:27">
      <c r="B24733" s="20"/>
      <c r="C24733" s="20"/>
      <c r="D24733" s="20"/>
      <c r="E24733" s="20"/>
      <c r="AA24733" t="s">
        <v>433</v>
      </c>
    </row>
    <row r="24734" spans="2:27">
      <c r="B24734" s="20"/>
      <c r="C24734" s="20"/>
      <c r="D24734" s="20"/>
      <c r="E24734" s="20"/>
      <c r="AA24734" t="s">
        <v>433</v>
      </c>
    </row>
    <row r="24735" spans="2:27">
      <c r="B24735" s="20"/>
      <c r="C24735" s="20"/>
      <c r="D24735" s="20"/>
      <c r="E24735" s="20"/>
      <c r="AA24735" t="s">
        <v>433</v>
      </c>
    </row>
    <row r="24736" spans="2:27">
      <c r="B24736" s="20"/>
      <c r="C24736" s="20"/>
      <c r="D24736" s="20"/>
      <c r="E24736" s="20"/>
      <c r="AA24736" t="s">
        <v>433</v>
      </c>
    </row>
    <row r="24737" spans="2:27">
      <c r="B24737" s="20"/>
      <c r="C24737" s="20"/>
      <c r="D24737" s="20"/>
      <c r="E24737" s="20"/>
      <c r="AA24737" t="s">
        <v>433</v>
      </c>
    </row>
    <row r="24738" spans="2:27">
      <c r="B24738" s="20"/>
      <c r="C24738" s="20"/>
      <c r="D24738" s="20"/>
      <c r="E24738" s="20"/>
      <c r="AA24738" t="s">
        <v>433</v>
      </c>
    </row>
    <row r="24739" spans="2:27">
      <c r="B24739" s="20"/>
      <c r="C24739" s="20"/>
      <c r="D24739" s="20"/>
      <c r="E24739" s="20"/>
      <c r="AA24739" t="s">
        <v>433</v>
      </c>
    </row>
    <row r="24740" spans="2:27">
      <c r="B24740" s="20"/>
      <c r="C24740" s="20"/>
      <c r="D24740" s="20"/>
      <c r="E24740" s="20"/>
      <c r="AA24740" t="s">
        <v>433</v>
      </c>
    </row>
    <row r="24741" spans="2:27">
      <c r="B24741" s="20"/>
      <c r="C24741" s="20"/>
      <c r="D24741" s="20"/>
      <c r="E24741" s="20"/>
      <c r="AA24741" t="s">
        <v>433</v>
      </c>
    </row>
    <row r="24742" spans="2:27">
      <c r="B24742" s="20"/>
      <c r="C24742" s="20"/>
      <c r="D24742" s="20"/>
      <c r="E24742" s="20"/>
      <c r="AA24742" t="s">
        <v>433</v>
      </c>
    </row>
    <row r="24743" spans="2:27">
      <c r="B24743" s="20"/>
      <c r="C24743" s="20"/>
      <c r="D24743" s="20"/>
      <c r="E24743" s="20"/>
      <c r="AA24743" t="s">
        <v>433</v>
      </c>
    </row>
    <row r="24744" spans="2:27">
      <c r="B24744" s="20"/>
      <c r="C24744" s="20"/>
      <c r="D24744" s="20"/>
      <c r="E24744" s="20"/>
      <c r="AA24744" t="s">
        <v>433</v>
      </c>
    </row>
    <row r="24745" spans="2:27">
      <c r="B24745" s="20"/>
      <c r="C24745" s="20"/>
      <c r="D24745" s="20"/>
      <c r="E24745" s="20"/>
      <c r="AA24745" t="s">
        <v>433</v>
      </c>
    </row>
    <row r="24746" spans="2:27">
      <c r="B24746" s="20"/>
      <c r="C24746" s="20"/>
      <c r="D24746" s="20"/>
      <c r="E24746" s="20"/>
      <c r="AA24746" t="s">
        <v>433</v>
      </c>
    </row>
    <row r="24747" spans="2:27">
      <c r="B24747" s="20"/>
      <c r="C24747" s="20"/>
      <c r="D24747" s="20"/>
      <c r="E24747" s="20"/>
      <c r="AA24747" t="s">
        <v>433</v>
      </c>
    </row>
    <row r="24748" spans="2:27">
      <c r="B24748" s="20"/>
      <c r="C24748" s="20"/>
      <c r="D24748" s="20"/>
      <c r="E24748" s="20"/>
      <c r="AA24748" t="s">
        <v>433</v>
      </c>
    </row>
    <row r="24749" spans="2:27">
      <c r="B24749" s="20"/>
      <c r="C24749" s="20"/>
      <c r="D24749" s="20"/>
      <c r="E24749" s="20"/>
      <c r="AA24749" t="s">
        <v>433</v>
      </c>
    </row>
    <row r="24750" spans="2:27">
      <c r="B24750" s="20"/>
      <c r="C24750" s="20"/>
      <c r="D24750" s="20"/>
      <c r="E24750" s="20"/>
      <c r="AA24750" t="s">
        <v>433</v>
      </c>
    </row>
    <row r="24751" spans="2:27">
      <c r="B24751" s="20"/>
      <c r="C24751" s="20"/>
      <c r="D24751" s="20"/>
      <c r="E24751" s="20"/>
      <c r="AA24751" t="s">
        <v>433</v>
      </c>
    </row>
    <row r="24752" spans="2:27">
      <c r="B24752" s="20"/>
      <c r="C24752" s="20"/>
      <c r="D24752" s="20"/>
      <c r="E24752" s="20"/>
      <c r="AA24752" t="s">
        <v>433</v>
      </c>
    </row>
    <row r="24753" spans="2:27">
      <c r="B24753" s="20"/>
      <c r="C24753" s="20"/>
      <c r="D24753" s="20"/>
      <c r="E24753" s="20"/>
      <c r="AA24753" t="s">
        <v>433</v>
      </c>
    </row>
    <row r="24754" spans="2:27">
      <c r="B24754" s="20"/>
      <c r="C24754" s="20"/>
      <c r="D24754" s="20"/>
      <c r="E24754" s="20"/>
      <c r="AA24754" t="s">
        <v>433</v>
      </c>
    </row>
    <row r="24755" spans="2:27">
      <c r="B24755" s="20"/>
      <c r="C24755" s="20"/>
      <c r="D24755" s="20"/>
      <c r="E24755" s="20"/>
      <c r="AA24755" t="s">
        <v>433</v>
      </c>
    </row>
    <row r="24756" spans="2:27">
      <c r="B24756" s="20"/>
      <c r="C24756" s="20"/>
      <c r="D24756" s="20"/>
      <c r="E24756" s="20"/>
      <c r="AA24756" t="s">
        <v>433</v>
      </c>
    </row>
    <row r="24757" spans="2:27">
      <c r="B24757" s="20"/>
      <c r="C24757" s="20"/>
      <c r="D24757" s="20"/>
      <c r="E24757" s="20"/>
      <c r="AA24757" t="s">
        <v>433</v>
      </c>
    </row>
    <row r="24758" spans="2:27">
      <c r="B24758" s="20"/>
      <c r="C24758" s="20"/>
      <c r="D24758" s="20"/>
      <c r="E24758" s="20"/>
      <c r="AA24758" t="s">
        <v>433</v>
      </c>
    </row>
    <row r="24759" spans="2:27">
      <c r="B24759" s="20"/>
      <c r="C24759" s="20"/>
      <c r="D24759" s="20"/>
      <c r="E24759" s="20"/>
      <c r="AA24759" t="s">
        <v>433</v>
      </c>
    </row>
    <row r="24760" spans="2:27">
      <c r="B24760" s="20"/>
      <c r="C24760" s="20"/>
      <c r="D24760" s="20"/>
      <c r="E24760" s="20"/>
      <c r="AA24760" t="s">
        <v>433</v>
      </c>
    </row>
    <row r="24761" spans="2:27">
      <c r="B24761" s="20"/>
      <c r="C24761" s="20"/>
      <c r="D24761" s="20"/>
      <c r="E24761" s="20"/>
      <c r="AA24761" t="s">
        <v>433</v>
      </c>
    </row>
    <row r="24762" spans="2:27">
      <c r="B24762" s="20"/>
      <c r="C24762" s="20"/>
      <c r="D24762" s="20"/>
      <c r="E24762" s="20"/>
      <c r="AA24762" t="s">
        <v>433</v>
      </c>
    </row>
    <row r="24763" spans="2:27">
      <c r="B24763" s="20"/>
      <c r="C24763" s="20"/>
      <c r="D24763" s="20"/>
      <c r="E24763" s="20"/>
      <c r="AA24763" t="s">
        <v>433</v>
      </c>
    </row>
    <row r="24764" spans="2:27">
      <c r="B24764" s="20"/>
      <c r="C24764" s="20"/>
      <c r="D24764" s="20"/>
      <c r="E24764" s="20"/>
      <c r="AA24764" t="s">
        <v>433</v>
      </c>
    </row>
    <row r="24765" spans="2:27">
      <c r="B24765" s="20"/>
      <c r="C24765" s="20"/>
      <c r="D24765" s="20"/>
      <c r="E24765" s="20"/>
      <c r="AA24765" t="s">
        <v>433</v>
      </c>
    </row>
    <row r="24766" spans="2:27">
      <c r="B24766" s="20"/>
      <c r="C24766" s="20"/>
      <c r="D24766" s="20"/>
      <c r="E24766" s="20"/>
      <c r="AA24766" t="s">
        <v>433</v>
      </c>
    </row>
    <row r="24767" spans="2:27">
      <c r="B24767" s="20"/>
      <c r="C24767" s="20"/>
      <c r="D24767" s="20"/>
      <c r="E24767" s="20"/>
      <c r="AA24767" t="s">
        <v>433</v>
      </c>
    </row>
    <row r="24768" spans="2:27">
      <c r="B24768" s="20"/>
      <c r="C24768" s="20"/>
      <c r="D24768" s="20"/>
      <c r="E24768" s="20"/>
      <c r="AA24768" t="s">
        <v>433</v>
      </c>
    </row>
    <row r="24769" spans="2:27">
      <c r="B24769" s="20"/>
      <c r="C24769" s="20"/>
      <c r="D24769" s="20"/>
      <c r="E24769" s="20"/>
      <c r="AA24769" t="s">
        <v>433</v>
      </c>
    </row>
    <row r="24770" spans="2:27">
      <c r="B24770" s="20"/>
      <c r="C24770" s="20"/>
      <c r="D24770" s="20"/>
      <c r="E24770" s="20"/>
      <c r="AA24770" t="s">
        <v>433</v>
      </c>
    </row>
    <row r="24771" spans="2:27">
      <c r="B24771" s="20"/>
      <c r="C24771" s="20"/>
      <c r="D24771" s="20"/>
      <c r="E24771" s="20"/>
      <c r="AA24771" t="s">
        <v>433</v>
      </c>
    </row>
    <row r="24772" spans="2:27">
      <c r="B24772" s="20"/>
      <c r="C24772" s="20"/>
      <c r="D24772" s="20"/>
      <c r="E24772" s="20"/>
      <c r="AA24772" t="s">
        <v>433</v>
      </c>
    </row>
    <row r="24773" spans="2:27">
      <c r="B24773" s="20"/>
      <c r="C24773" s="20"/>
      <c r="D24773" s="20"/>
      <c r="E24773" s="20"/>
      <c r="AA24773" t="s">
        <v>433</v>
      </c>
    </row>
    <row r="24774" spans="2:27">
      <c r="B24774" s="20"/>
      <c r="C24774" s="20"/>
      <c r="D24774" s="20"/>
      <c r="E24774" s="20"/>
      <c r="AA24774" t="s">
        <v>433</v>
      </c>
    </row>
    <row r="24775" spans="2:27">
      <c r="B24775" s="20"/>
      <c r="C24775" s="20"/>
      <c r="D24775" s="20"/>
      <c r="E24775" s="20"/>
      <c r="AA24775" t="s">
        <v>433</v>
      </c>
    </row>
    <row r="24776" spans="2:27">
      <c r="B24776" s="20"/>
      <c r="C24776" s="20"/>
      <c r="D24776" s="20"/>
      <c r="E24776" s="20"/>
      <c r="AA24776" t="s">
        <v>433</v>
      </c>
    </row>
    <row r="24777" spans="2:27">
      <c r="B24777" s="20"/>
      <c r="C24777" s="20"/>
      <c r="D24777" s="20"/>
      <c r="E24777" s="20"/>
      <c r="AA24777" t="s">
        <v>433</v>
      </c>
    </row>
    <row r="24778" spans="2:27">
      <c r="B24778" s="20"/>
      <c r="C24778" s="20"/>
      <c r="D24778" s="20"/>
      <c r="E24778" s="20"/>
      <c r="AA24778" t="s">
        <v>433</v>
      </c>
    </row>
    <row r="24779" spans="2:27">
      <c r="B24779" s="20"/>
      <c r="C24779" s="20"/>
      <c r="D24779" s="20"/>
      <c r="E24779" s="20"/>
      <c r="AA24779" t="s">
        <v>433</v>
      </c>
    </row>
    <row r="24780" spans="2:27">
      <c r="B24780" s="20"/>
      <c r="C24780" s="20"/>
      <c r="D24780" s="20"/>
      <c r="E24780" s="20"/>
      <c r="AA24780" t="s">
        <v>433</v>
      </c>
    </row>
    <row r="24781" spans="2:27">
      <c r="B24781" s="20"/>
      <c r="C24781" s="20"/>
      <c r="D24781" s="20"/>
      <c r="E24781" s="20"/>
      <c r="AA24781" t="s">
        <v>433</v>
      </c>
    </row>
    <row r="24782" spans="2:27">
      <c r="B24782" s="20"/>
      <c r="C24782" s="20"/>
      <c r="D24782" s="20"/>
      <c r="E24782" s="20"/>
      <c r="AA24782" t="s">
        <v>433</v>
      </c>
    </row>
    <row r="24783" spans="2:27">
      <c r="B24783" s="20"/>
      <c r="C24783" s="20"/>
      <c r="D24783" s="20"/>
      <c r="E24783" s="20"/>
      <c r="AA24783" t="s">
        <v>433</v>
      </c>
    </row>
    <row r="24784" spans="2:27">
      <c r="B24784" s="20"/>
      <c r="C24784" s="20"/>
      <c r="D24784" s="20"/>
      <c r="E24784" s="20"/>
      <c r="AA24784" t="s">
        <v>433</v>
      </c>
    </row>
    <row r="24785" spans="2:27">
      <c r="B24785" s="20"/>
      <c r="C24785" s="20"/>
      <c r="D24785" s="20"/>
      <c r="E24785" s="20"/>
      <c r="AA24785" t="s">
        <v>433</v>
      </c>
    </row>
    <row r="24786" spans="2:27">
      <c r="B24786" s="20"/>
      <c r="C24786" s="20"/>
      <c r="D24786" s="20"/>
      <c r="E24786" s="20"/>
      <c r="AA24786" t="s">
        <v>433</v>
      </c>
    </row>
    <row r="24787" spans="2:27">
      <c r="B24787" s="20"/>
      <c r="C24787" s="21"/>
      <c r="D24787" s="20"/>
      <c r="E24787" s="20"/>
      <c r="AA24787" t="s">
        <v>433</v>
      </c>
    </row>
    <row r="24788" spans="2:27">
      <c r="B24788" s="20"/>
      <c r="C24788" s="20"/>
      <c r="D24788" s="20"/>
      <c r="E24788" s="20"/>
      <c r="AA24788" t="s">
        <v>433</v>
      </c>
    </row>
    <row r="24789" spans="2:27">
      <c r="B24789" s="20"/>
      <c r="C24789" s="20"/>
      <c r="D24789" s="20"/>
      <c r="E24789" s="20"/>
      <c r="AA24789" t="s">
        <v>433</v>
      </c>
    </row>
    <row r="24790" spans="2:27">
      <c r="B24790" s="20"/>
      <c r="C24790" s="20"/>
      <c r="D24790" s="20"/>
      <c r="E24790" s="20"/>
      <c r="AA24790" t="s">
        <v>433</v>
      </c>
    </row>
    <row r="24791" spans="2:27">
      <c r="B24791" s="20"/>
      <c r="C24791" s="20"/>
      <c r="D24791" s="20"/>
      <c r="E24791" s="20"/>
      <c r="AA24791" t="s">
        <v>433</v>
      </c>
    </row>
    <row r="24792" spans="2:27">
      <c r="B24792" s="20"/>
      <c r="C24792" s="20"/>
      <c r="D24792" s="20"/>
      <c r="E24792" s="20"/>
      <c r="AA24792" t="s">
        <v>433</v>
      </c>
    </row>
    <row r="24793" spans="2:27">
      <c r="B24793" s="20"/>
      <c r="C24793" s="20"/>
      <c r="D24793" s="20"/>
      <c r="E24793" s="20"/>
      <c r="AA24793" t="s">
        <v>433</v>
      </c>
    </row>
    <row r="24794" spans="2:27">
      <c r="B24794" s="20"/>
      <c r="C24794" s="20"/>
      <c r="D24794" s="20"/>
      <c r="E24794" s="20"/>
      <c r="AA24794" t="s">
        <v>433</v>
      </c>
    </row>
    <row r="24795" spans="2:27">
      <c r="B24795" s="20"/>
      <c r="C24795" s="20"/>
      <c r="D24795" s="20"/>
      <c r="E24795" s="20"/>
      <c r="AA24795" t="s">
        <v>433</v>
      </c>
    </row>
    <row r="24796" spans="2:27">
      <c r="B24796" s="20"/>
      <c r="C24796" s="20"/>
      <c r="D24796" s="20"/>
      <c r="E24796" s="20"/>
      <c r="AA24796" t="s">
        <v>433</v>
      </c>
    </row>
    <row r="24797" spans="2:27">
      <c r="B24797" s="20"/>
      <c r="C24797" s="20"/>
      <c r="D24797" s="20"/>
      <c r="E24797" s="20"/>
      <c r="AA24797" t="s">
        <v>433</v>
      </c>
    </row>
    <row r="24798" spans="2:27">
      <c r="B24798" s="20"/>
      <c r="C24798" s="20"/>
      <c r="D24798" s="20"/>
      <c r="E24798" s="20"/>
      <c r="AA24798" t="s">
        <v>433</v>
      </c>
    </row>
    <row r="24799" spans="2:27">
      <c r="B24799" s="20"/>
      <c r="C24799" s="20"/>
      <c r="D24799" s="20"/>
      <c r="E24799" s="20"/>
      <c r="AA24799" t="s">
        <v>433</v>
      </c>
    </row>
    <row r="24800" spans="2:27">
      <c r="B24800" s="20"/>
      <c r="C24800" s="20"/>
      <c r="D24800" s="20"/>
      <c r="E24800" s="20"/>
      <c r="AA24800" t="s">
        <v>433</v>
      </c>
    </row>
    <row r="24801" spans="2:27">
      <c r="B24801" s="20"/>
      <c r="C24801" s="20"/>
      <c r="D24801" s="20"/>
      <c r="E24801" s="20"/>
      <c r="AA24801" t="s">
        <v>433</v>
      </c>
    </row>
    <row r="24802" spans="2:27">
      <c r="B24802" s="20"/>
      <c r="C24802" s="20"/>
      <c r="D24802" s="20"/>
      <c r="E24802" s="20"/>
      <c r="AA24802" t="s">
        <v>433</v>
      </c>
    </row>
    <row r="24803" spans="2:27">
      <c r="B24803" s="20"/>
      <c r="C24803" s="20"/>
      <c r="D24803" s="20"/>
      <c r="E24803" s="20"/>
      <c r="AA24803" t="s">
        <v>433</v>
      </c>
    </row>
    <row r="24804" spans="2:27">
      <c r="B24804" s="20"/>
      <c r="C24804" s="20"/>
      <c r="D24804" s="20"/>
      <c r="E24804" s="20"/>
      <c r="AA24804" t="s">
        <v>433</v>
      </c>
    </row>
    <row r="24805" spans="2:27">
      <c r="B24805" s="20"/>
      <c r="C24805" s="20"/>
      <c r="D24805" s="20"/>
      <c r="E24805" s="20"/>
      <c r="AA24805" t="s">
        <v>433</v>
      </c>
    </row>
    <row r="24806" spans="2:27">
      <c r="B24806" s="20"/>
      <c r="C24806" s="20"/>
      <c r="D24806" s="20"/>
      <c r="E24806" s="20"/>
      <c r="AA24806" t="s">
        <v>433</v>
      </c>
    </row>
    <row r="24807" spans="2:27">
      <c r="B24807" s="20"/>
      <c r="C24807" s="20"/>
      <c r="D24807" s="20"/>
      <c r="E24807" s="20"/>
      <c r="AA24807" t="s">
        <v>433</v>
      </c>
    </row>
    <row r="24808" spans="2:27">
      <c r="B24808" s="20"/>
      <c r="C24808" s="20"/>
      <c r="D24808" s="20"/>
      <c r="E24808" s="20"/>
      <c r="AA24808" t="s">
        <v>433</v>
      </c>
    </row>
    <row r="24809" spans="2:27">
      <c r="B24809" s="20"/>
      <c r="C24809" s="20"/>
      <c r="D24809" s="20"/>
      <c r="E24809" s="20"/>
      <c r="AA24809" t="s">
        <v>433</v>
      </c>
    </row>
    <row r="24810" spans="2:27">
      <c r="B24810" s="20"/>
      <c r="C24810" s="20"/>
      <c r="D24810" s="20"/>
      <c r="E24810" s="20"/>
      <c r="AA24810" t="s">
        <v>433</v>
      </c>
    </row>
    <row r="24811" spans="2:27">
      <c r="B24811" s="20"/>
      <c r="C24811" s="20"/>
      <c r="D24811" s="20"/>
      <c r="E24811" s="20"/>
      <c r="AA24811" t="s">
        <v>433</v>
      </c>
    </row>
    <row r="24812" spans="2:27">
      <c r="B24812" s="20"/>
      <c r="C24812" s="20"/>
      <c r="D24812" s="20"/>
      <c r="E24812" s="20"/>
      <c r="AA24812" t="s">
        <v>433</v>
      </c>
    </row>
    <row r="24813" spans="2:27">
      <c r="B24813" s="20"/>
      <c r="C24813" s="20"/>
      <c r="D24813" s="20"/>
      <c r="E24813" s="20"/>
      <c r="AA24813" t="s">
        <v>433</v>
      </c>
    </row>
    <row r="24814" spans="2:27">
      <c r="B24814" s="20"/>
      <c r="C24814" s="20"/>
      <c r="D24814" s="20"/>
      <c r="E24814" s="20"/>
      <c r="AA24814" t="s">
        <v>433</v>
      </c>
    </row>
    <row r="24815" spans="2:27">
      <c r="B24815" s="20"/>
      <c r="C24815" s="20"/>
      <c r="D24815" s="20"/>
      <c r="E24815" s="20"/>
      <c r="AA24815" t="s">
        <v>433</v>
      </c>
    </row>
    <row r="24816" spans="2:27">
      <c r="B24816" s="20"/>
      <c r="C24816" s="20"/>
      <c r="D24816" s="20"/>
      <c r="E24816" s="20"/>
      <c r="AA24816" t="s">
        <v>433</v>
      </c>
    </row>
    <row r="24817" spans="2:27">
      <c r="B24817" s="20"/>
      <c r="C24817" s="20"/>
      <c r="D24817" s="20"/>
      <c r="E24817" s="20"/>
      <c r="AA24817" t="s">
        <v>433</v>
      </c>
    </row>
    <row r="24818" spans="2:27">
      <c r="B24818" s="20"/>
      <c r="C24818" s="20"/>
      <c r="D24818" s="20"/>
      <c r="E24818" s="20"/>
      <c r="AA24818" t="s">
        <v>433</v>
      </c>
    </row>
    <row r="24819" spans="2:27">
      <c r="B24819" s="20"/>
      <c r="C24819" s="20"/>
      <c r="D24819" s="20"/>
      <c r="E24819" s="20"/>
      <c r="AA24819" t="s">
        <v>433</v>
      </c>
    </row>
    <row r="24820" spans="2:27">
      <c r="B24820" s="20"/>
      <c r="C24820" s="20"/>
      <c r="D24820" s="20"/>
      <c r="E24820" s="20"/>
      <c r="AA24820" t="s">
        <v>433</v>
      </c>
    </row>
    <row r="24821" spans="2:27">
      <c r="B24821" s="20"/>
      <c r="C24821" s="20"/>
      <c r="D24821" s="20"/>
      <c r="E24821" s="20"/>
      <c r="AA24821" t="s">
        <v>433</v>
      </c>
    </row>
    <row r="24822" spans="2:27">
      <c r="B24822" s="20"/>
      <c r="C24822" s="20"/>
      <c r="D24822" s="20"/>
      <c r="E24822" s="20"/>
      <c r="AA24822" t="s">
        <v>433</v>
      </c>
    </row>
    <row r="24823" spans="2:27">
      <c r="B24823" s="20"/>
      <c r="C24823" s="20"/>
      <c r="D24823" s="20"/>
      <c r="E24823" s="20"/>
      <c r="AA24823" t="s">
        <v>433</v>
      </c>
    </row>
    <row r="24824" spans="2:27">
      <c r="B24824" s="20"/>
      <c r="C24824" s="20"/>
      <c r="D24824" s="20"/>
      <c r="E24824" s="20"/>
      <c r="AA24824" t="s">
        <v>433</v>
      </c>
    </row>
    <row r="24825" spans="2:27">
      <c r="B24825" s="20"/>
      <c r="C24825" s="20"/>
      <c r="D24825" s="20"/>
      <c r="E24825" s="20"/>
      <c r="AA24825" t="s">
        <v>433</v>
      </c>
    </row>
    <row r="24826" spans="2:27">
      <c r="B24826" s="20"/>
      <c r="C24826" s="20"/>
      <c r="D24826" s="20"/>
      <c r="E24826" s="20"/>
      <c r="AA24826" t="s">
        <v>433</v>
      </c>
    </row>
    <row r="24827" spans="2:27">
      <c r="B24827" s="20"/>
      <c r="C24827" s="20"/>
      <c r="D24827" s="20"/>
      <c r="E24827" s="20"/>
      <c r="AA24827" t="s">
        <v>433</v>
      </c>
    </row>
    <row r="24828" spans="2:27">
      <c r="B24828" s="20"/>
      <c r="C24828" s="20"/>
      <c r="D24828" s="20"/>
      <c r="E24828" s="20"/>
      <c r="AA24828" t="s">
        <v>433</v>
      </c>
    </row>
    <row r="24829" spans="2:27">
      <c r="B24829" s="20"/>
      <c r="C24829" s="20"/>
      <c r="D24829" s="20"/>
      <c r="E24829" s="20"/>
      <c r="AA24829" t="s">
        <v>433</v>
      </c>
    </row>
    <row r="24830" spans="2:27">
      <c r="B24830" s="20"/>
      <c r="C24830" s="20"/>
      <c r="D24830" s="20"/>
      <c r="E24830" s="20"/>
      <c r="AA24830" t="s">
        <v>433</v>
      </c>
    </row>
    <row r="24831" spans="2:27">
      <c r="B24831" s="20"/>
      <c r="C24831" s="20"/>
      <c r="D24831" s="20"/>
      <c r="E24831" s="20"/>
      <c r="AA24831" t="s">
        <v>433</v>
      </c>
    </row>
    <row r="24832" spans="2:27">
      <c r="B24832" s="20"/>
      <c r="C24832" s="20"/>
      <c r="D24832" s="20"/>
      <c r="E24832" s="20"/>
      <c r="AA24832" t="s">
        <v>433</v>
      </c>
    </row>
    <row r="24833" spans="2:27">
      <c r="B24833" s="20"/>
      <c r="C24833" s="20"/>
      <c r="D24833" s="20"/>
      <c r="E24833" s="20"/>
      <c r="AA24833" t="s">
        <v>433</v>
      </c>
    </row>
    <row r="24834" spans="2:27">
      <c r="B24834" s="20"/>
      <c r="C24834" s="20"/>
      <c r="D24834" s="20"/>
      <c r="E24834" s="20"/>
      <c r="AA24834" t="s">
        <v>433</v>
      </c>
    </row>
    <row r="24835" spans="2:27">
      <c r="B24835" s="20"/>
      <c r="C24835" s="20"/>
      <c r="D24835" s="20"/>
      <c r="E24835" s="20"/>
      <c r="AA24835" t="s">
        <v>433</v>
      </c>
    </row>
    <row r="24836" spans="2:27">
      <c r="B24836" s="20"/>
      <c r="C24836" s="20"/>
      <c r="D24836" s="20"/>
      <c r="E24836" s="20"/>
      <c r="AA24836" t="s">
        <v>433</v>
      </c>
    </row>
    <row r="24837" spans="2:27">
      <c r="B24837" s="20"/>
      <c r="C24837" s="20"/>
      <c r="D24837" s="20"/>
      <c r="E24837" s="20"/>
      <c r="AA24837" t="s">
        <v>433</v>
      </c>
    </row>
    <row r="24838" spans="2:27">
      <c r="B24838" s="20"/>
      <c r="C24838" s="20"/>
      <c r="D24838" s="20"/>
      <c r="E24838" s="20"/>
      <c r="AA24838" t="s">
        <v>433</v>
      </c>
    </row>
    <row r="24839" spans="2:27">
      <c r="B24839" s="20"/>
      <c r="C24839" s="20"/>
      <c r="D24839" s="20"/>
      <c r="E24839" s="20"/>
      <c r="AA24839" t="s">
        <v>433</v>
      </c>
    </row>
    <row r="24840" spans="2:27">
      <c r="B24840" s="20"/>
      <c r="C24840" s="20"/>
      <c r="D24840" s="20"/>
      <c r="E24840" s="20"/>
      <c r="AA24840" t="s">
        <v>433</v>
      </c>
    </row>
    <row r="24841" spans="2:27">
      <c r="B24841" s="20"/>
      <c r="C24841" s="20"/>
      <c r="D24841" s="20"/>
      <c r="E24841" s="20"/>
      <c r="AA24841" t="s">
        <v>433</v>
      </c>
    </row>
    <row r="24842" spans="2:27">
      <c r="B24842" s="20"/>
      <c r="C24842" s="20"/>
      <c r="D24842" s="20"/>
      <c r="E24842" s="20"/>
      <c r="AA24842" t="s">
        <v>433</v>
      </c>
    </row>
    <row r="24843" spans="2:27">
      <c r="B24843" s="20"/>
      <c r="C24843" s="20"/>
      <c r="D24843" s="20"/>
      <c r="E24843" s="20"/>
      <c r="AA24843" t="s">
        <v>433</v>
      </c>
    </row>
    <row r="24844" spans="2:27">
      <c r="B24844" s="20"/>
      <c r="C24844" s="20"/>
      <c r="D24844" s="20"/>
      <c r="E24844" s="20"/>
      <c r="AA24844" t="s">
        <v>433</v>
      </c>
    </row>
    <row r="24845" spans="2:27">
      <c r="B24845" s="20"/>
      <c r="C24845" s="20"/>
      <c r="D24845" s="20"/>
      <c r="E24845" s="20"/>
      <c r="AA24845" t="s">
        <v>433</v>
      </c>
    </row>
    <row r="24846" spans="2:27">
      <c r="B24846" s="20"/>
      <c r="C24846" s="20"/>
      <c r="D24846" s="20"/>
      <c r="E24846" s="20"/>
      <c r="AA24846" t="s">
        <v>433</v>
      </c>
    </row>
    <row r="24847" spans="2:27">
      <c r="B24847" s="20"/>
      <c r="C24847" s="20"/>
      <c r="D24847" s="20"/>
      <c r="E24847" s="20"/>
      <c r="AA24847" t="s">
        <v>433</v>
      </c>
    </row>
    <row r="24848" spans="2:27">
      <c r="B24848" s="20"/>
      <c r="C24848" s="20"/>
      <c r="D24848" s="20"/>
      <c r="E24848" s="20"/>
      <c r="AA24848" t="s">
        <v>433</v>
      </c>
    </row>
    <row r="24849" spans="2:27">
      <c r="B24849" s="20"/>
      <c r="C24849" s="20"/>
      <c r="D24849" s="20"/>
      <c r="E24849" s="20"/>
      <c r="AA24849" t="s">
        <v>433</v>
      </c>
    </row>
    <row r="24850" spans="2:27">
      <c r="B24850" s="20"/>
      <c r="C24850" s="20"/>
      <c r="D24850" s="20"/>
      <c r="E24850" s="20"/>
      <c r="AA24850" t="s">
        <v>433</v>
      </c>
    </row>
    <row r="24851" spans="2:27">
      <c r="B24851" s="20"/>
      <c r="C24851" s="20"/>
      <c r="D24851" s="20"/>
      <c r="E24851" s="20"/>
      <c r="AA24851" t="s">
        <v>433</v>
      </c>
    </row>
    <row r="24852" spans="2:27">
      <c r="B24852" s="20"/>
      <c r="C24852" s="20"/>
      <c r="D24852" s="20"/>
      <c r="E24852" s="20"/>
      <c r="AA24852" t="s">
        <v>433</v>
      </c>
    </row>
    <row r="24853" spans="2:27">
      <c r="B24853" s="20"/>
      <c r="C24853" s="20"/>
      <c r="D24853" s="20"/>
      <c r="E24853" s="20"/>
      <c r="AA24853" t="s">
        <v>433</v>
      </c>
    </row>
    <row r="24854" spans="2:27">
      <c r="B24854" s="20"/>
      <c r="C24854" s="20"/>
      <c r="D24854" s="20"/>
      <c r="E24854" s="20"/>
      <c r="AA24854" t="s">
        <v>433</v>
      </c>
    </row>
    <row r="24855" spans="2:27">
      <c r="B24855" s="20"/>
      <c r="C24855" s="20"/>
      <c r="D24855" s="20"/>
      <c r="E24855" s="20"/>
      <c r="AA24855" t="s">
        <v>433</v>
      </c>
    </row>
    <row r="24856" spans="2:27">
      <c r="B24856" s="20"/>
      <c r="C24856" s="20"/>
      <c r="D24856" s="20"/>
      <c r="E24856" s="20"/>
      <c r="AA24856" t="s">
        <v>433</v>
      </c>
    </row>
    <row r="24857" spans="2:27">
      <c r="B24857" s="20"/>
      <c r="C24857" s="20"/>
      <c r="D24857" s="20"/>
      <c r="E24857" s="20"/>
      <c r="AA24857" t="s">
        <v>433</v>
      </c>
    </row>
    <row r="24858" spans="2:27">
      <c r="B24858" s="20"/>
      <c r="C24858" s="20"/>
      <c r="D24858" s="20"/>
      <c r="E24858" s="20"/>
      <c r="AA24858" t="s">
        <v>433</v>
      </c>
    </row>
    <row r="24859" spans="2:27">
      <c r="B24859" s="20"/>
      <c r="C24859" s="20"/>
      <c r="D24859" s="20"/>
      <c r="E24859" s="20"/>
      <c r="AA24859" t="s">
        <v>433</v>
      </c>
    </row>
    <row r="24860" spans="2:27">
      <c r="B24860" s="20"/>
      <c r="C24860" s="20"/>
      <c r="D24860" s="20"/>
      <c r="E24860" s="20"/>
      <c r="AA24860" t="s">
        <v>433</v>
      </c>
    </row>
    <row r="24861" spans="2:27">
      <c r="B24861" s="20"/>
      <c r="C24861" s="20"/>
      <c r="D24861" s="20"/>
      <c r="E24861" s="20"/>
      <c r="AA24861" t="s">
        <v>433</v>
      </c>
    </row>
    <row r="24862" spans="2:27">
      <c r="B24862" s="20"/>
      <c r="C24862" s="20"/>
      <c r="D24862" s="20"/>
      <c r="E24862" s="20"/>
      <c r="AA24862" t="s">
        <v>433</v>
      </c>
    </row>
    <row r="24863" spans="2:27">
      <c r="B24863" s="20"/>
      <c r="C24863" s="20"/>
      <c r="D24863" s="20"/>
      <c r="E24863" s="20"/>
      <c r="AA24863" t="s">
        <v>433</v>
      </c>
    </row>
    <row r="24864" spans="2:27">
      <c r="B24864" s="20"/>
      <c r="C24864" s="20"/>
      <c r="D24864" s="20"/>
      <c r="E24864" s="20"/>
      <c r="AA24864" t="s">
        <v>433</v>
      </c>
    </row>
    <row r="24865" spans="2:27">
      <c r="B24865" s="20"/>
      <c r="C24865" s="20"/>
      <c r="D24865" s="20"/>
      <c r="E24865" s="20"/>
      <c r="AA24865" t="s">
        <v>433</v>
      </c>
    </row>
    <row r="24866" spans="2:27">
      <c r="B24866" s="20"/>
      <c r="C24866" s="20"/>
      <c r="D24866" s="20"/>
      <c r="E24866" s="20"/>
      <c r="AA24866" t="s">
        <v>433</v>
      </c>
    </row>
    <row r="24867" spans="2:27">
      <c r="B24867" s="20"/>
      <c r="C24867" s="20"/>
      <c r="D24867" s="20"/>
      <c r="E24867" s="20"/>
      <c r="AA24867" t="s">
        <v>433</v>
      </c>
    </row>
    <row r="24868" spans="2:27">
      <c r="B24868" s="20"/>
      <c r="C24868" s="20"/>
      <c r="D24868" s="20"/>
      <c r="E24868" s="20"/>
      <c r="AA24868" t="s">
        <v>433</v>
      </c>
    </row>
    <row r="24869" spans="2:27">
      <c r="B24869" s="20"/>
      <c r="C24869" s="20"/>
      <c r="D24869" s="20"/>
      <c r="E24869" s="20"/>
      <c r="AA24869" t="s">
        <v>433</v>
      </c>
    </row>
    <row r="24870" spans="2:27">
      <c r="B24870" s="20"/>
      <c r="C24870" s="20"/>
      <c r="D24870" s="20"/>
      <c r="E24870" s="20"/>
      <c r="AA24870" t="s">
        <v>433</v>
      </c>
    </row>
    <row r="24871" spans="2:27">
      <c r="B24871" s="20"/>
      <c r="C24871" s="20"/>
      <c r="D24871" s="20"/>
      <c r="E24871" s="20"/>
      <c r="AA24871" t="s">
        <v>433</v>
      </c>
    </row>
    <row r="24872" spans="2:27">
      <c r="B24872" s="20"/>
      <c r="C24872" s="20"/>
      <c r="D24872" s="20"/>
      <c r="E24872" s="20"/>
      <c r="AA24872" t="s">
        <v>433</v>
      </c>
    </row>
    <row r="24873" spans="2:27">
      <c r="B24873" s="20"/>
      <c r="C24873" s="20"/>
      <c r="D24873" s="20"/>
      <c r="E24873" s="20"/>
      <c r="AA24873" t="s">
        <v>433</v>
      </c>
    </row>
    <row r="24874" spans="2:27">
      <c r="B24874" s="20"/>
      <c r="C24874" s="20"/>
      <c r="D24874" s="20"/>
      <c r="E24874" s="20"/>
      <c r="AA24874" t="s">
        <v>433</v>
      </c>
    </row>
    <row r="24875" spans="2:27">
      <c r="B24875" s="20"/>
      <c r="C24875" s="20"/>
      <c r="D24875" s="20"/>
      <c r="E24875" s="20"/>
      <c r="AA24875" t="s">
        <v>433</v>
      </c>
    </row>
    <row r="24876" spans="2:27">
      <c r="B24876" s="20"/>
      <c r="C24876" s="20"/>
      <c r="D24876" s="20"/>
      <c r="E24876" s="20"/>
      <c r="AA24876" t="s">
        <v>433</v>
      </c>
    </row>
    <row r="24877" spans="2:27">
      <c r="B24877" s="20"/>
      <c r="C24877" s="20"/>
      <c r="D24877" s="20"/>
      <c r="E24877" s="20"/>
      <c r="AA24877" t="s">
        <v>433</v>
      </c>
    </row>
    <row r="24878" spans="2:27">
      <c r="B24878" s="20"/>
      <c r="C24878" s="20"/>
      <c r="D24878" s="20"/>
      <c r="E24878" s="20"/>
      <c r="AA24878" t="s">
        <v>433</v>
      </c>
    </row>
    <row r="24879" spans="2:27">
      <c r="B24879" s="20"/>
      <c r="C24879" s="20"/>
      <c r="D24879" s="20"/>
      <c r="E24879" s="20"/>
      <c r="AA24879" t="s">
        <v>433</v>
      </c>
    </row>
    <row r="24880" spans="2:27">
      <c r="B24880" s="20"/>
      <c r="C24880" s="20"/>
      <c r="D24880" s="20"/>
      <c r="E24880" s="20"/>
      <c r="AA24880" t="s">
        <v>433</v>
      </c>
    </row>
    <row r="24881" spans="2:27">
      <c r="B24881" s="20"/>
      <c r="C24881" s="20"/>
      <c r="D24881" s="20"/>
      <c r="E24881" s="20"/>
      <c r="AA24881" t="s">
        <v>433</v>
      </c>
    </row>
    <row r="24882" spans="2:27">
      <c r="B24882" s="20"/>
      <c r="C24882" s="20"/>
      <c r="D24882" s="20"/>
      <c r="E24882" s="20"/>
      <c r="AA24882" t="s">
        <v>433</v>
      </c>
    </row>
    <row r="24883" spans="2:27">
      <c r="B24883" s="20"/>
      <c r="C24883" s="20"/>
      <c r="D24883" s="20"/>
      <c r="E24883" s="20"/>
      <c r="AA24883" t="s">
        <v>433</v>
      </c>
    </row>
    <row r="24884" spans="2:27">
      <c r="B24884" s="20"/>
      <c r="C24884" s="20"/>
      <c r="D24884" s="20"/>
      <c r="E24884" s="20"/>
      <c r="AA24884" t="s">
        <v>433</v>
      </c>
    </row>
    <row r="24885" spans="2:27">
      <c r="B24885" s="20"/>
      <c r="C24885" s="20"/>
      <c r="D24885" s="20"/>
      <c r="E24885" s="20"/>
      <c r="AA24885" t="s">
        <v>433</v>
      </c>
    </row>
    <row r="24886" spans="2:27">
      <c r="B24886" s="20"/>
      <c r="C24886" s="20"/>
      <c r="D24886" s="20"/>
      <c r="E24886" s="20"/>
      <c r="AA24886" t="s">
        <v>433</v>
      </c>
    </row>
    <row r="24887" spans="2:27">
      <c r="B24887" s="20"/>
      <c r="C24887" s="20"/>
      <c r="D24887" s="20"/>
      <c r="E24887" s="20"/>
      <c r="AA24887" t="s">
        <v>433</v>
      </c>
    </row>
    <row r="24888" spans="2:27">
      <c r="B24888" s="20"/>
      <c r="C24888" s="20"/>
      <c r="D24888" s="20"/>
      <c r="E24888" s="20"/>
      <c r="AA24888" t="s">
        <v>433</v>
      </c>
    </row>
    <row r="24889" spans="2:27">
      <c r="B24889" s="20"/>
      <c r="C24889" s="20"/>
      <c r="D24889" s="20"/>
      <c r="E24889" s="20"/>
      <c r="AA24889" t="s">
        <v>433</v>
      </c>
    </row>
    <row r="24890" spans="2:27">
      <c r="B24890" s="20"/>
      <c r="C24890" s="20"/>
      <c r="D24890" s="20"/>
      <c r="E24890" s="20"/>
      <c r="AA24890" t="s">
        <v>433</v>
      </c>
    </row>
    <row r="24891" spans="2:27">
      <c r="B24891" s="20"/>
      <c r="C24891" s="20"/>
      <c r="D24891" s="20"/>
      <c r="E24891" s="20"/>
      <c r="AA24891" t="s">
        <v>433</v>
      </c>
    </row>
    <row r="24892" spans="2:27">
      <c r="B24892" s="20"/>
      <c r="C24892" s="20"/>
      <c r="D24892" s="20"/>
      <c r="E24892" s="20"/>
      <c r="AA24892" t="s">
        <v>433</v>
      </c>
    </row>
    <row r="24893" spans="2:27">
      <c r="B24893" s="20"/>
      <c r="C24893" s="20"/>
      <c r="D24893" s="20"/>
      <c r="E24893" s="20"/>
      <c r="AA24893" t="s">
        <v>433</v>
      </c>
    </row>
    <row r="24894" spans="2:27">
      <c r="B24894" s="20"/>
      <c r="C24894" s="20"/>
      <c r="D24894" s="20"/>
      <c r="E24894" s="20"/>
      <c r="AA24894" t="s">
        <v>433</v>
      </c>
    </row>
    <row r="24895" spans="2:27">
      <c r="B24895" s="20"/>
      <c r="C24895" s="20"/>
      <c r="D24895" s="20"/>
      <c r="E24895" s="20"/>
      <c r="AA24895" t="s">
        <v>433</v>
      </c>
    </row>
    <row r="24896" spans="2:27">
      <c r="B24896" s="20"/>
      <c r="C24896" s="20"/>
      <c r="D24896" s="20"/>
      <c r="E24896" s="20"/>
      <c r="AA24896" t="s">
        <v>433</v>
      </c>
    </row>
    <row r="24897" spans="2:27">
      <c r="B24897" s="20"/>
      <c r="C24897" s="20"/>
      <c r="D24897" s="20"/>
      <c r="E24897" s="20"/>
      <c r="AA24897" t="s">
        <v>433</v>
      </c>
    </row>
    <row r="24898" spans="2:27">
      <c r="B24898" s="20"/>
      <c r="C24898" s="20"/>
      <c r="D24898" s="20"/>
      <c r="E24898" s="20"/>
      <c r="AA24898" t="s">
        <v>433</v>
      </c>
    </row>
    <row r="24899" spans="2:27">
      <c r="B24899" s="20"/>
      <c r="C24899" s="20"/>
      <c r="D24899" s="20"/>
      <c r="E24899" s="20"/>
      <c r="AA24899" t="s">
        <v>433</v>
      </c>
    </row>
    <row r="24900" spans="2:27">
      <c r="B24900" s="20"/>
      <c r="C24900" s="20"/>
      <c r="D24900" s="20"/>
      <c r="E24900" s="20"/>
      <c r="AA24900" t="s">
        <v>433</v>
      </c>
    </row>
    <row r="24901" spans="2:27">
      <c r="B24901" s="20"/>
      <c r="C24901" s="20"/>
      <c r="D24901" s="20"/>
      <c r="E24901" s="20"/>
      <c r="AA24901" t="s">
        <v>433</v>
      </c>
    </row>
    <row r="24902" spans="2:27">
      <c r="B24902" s="20"/>
      <c r="C24902" s="20"/>
      <c r="D24902" s="20"/>
      <c r="E24902" s="20"/>
      <c r="AA24902" t="s">
        <v>433</v>
      </c>
    </row>
    <row r="24903" spans="2:27">
      <c r="B24903" s="20"/>
      <c r="C24903" s="20"/>
      <c r="D24903" s="20"/>
      <c r="E24903" s="20"/>
      <c r="AA24903" t="s">
        <v>433</v>
      </c>
    </row>
    <row r="24904" spans="2:27">
      <c r="B24904" s="20"/>
      <c r="C24904" s="20"/>
      <c r="D24904" s="20"/>
      <c r="E24904" s="20"/>
      <c r="AA24904" t="s">
        <v>433</v>
      </c>
    </row>
    <row r="24905" spans="2:27">
      <c r="B24905" s="20"/>
      <c r="C24905" s="20"/>
      <c r="D24905" s="20"/>
      <c r="E24905" s="20"/>
      <c r="AA24905" t="s">
        <v>433</v>
      </c>
    </row>
    <row r="24906" spans="2:27">
      <c r="B24906" s="20"/>
      <c r="C24906" s="20"/>
      <c r="D24906" s="20"/>
      <c r="E24906" s="20"/>
      <c r="AA24906" t="s">
        <v>433</v>
      </c>
    </row>
    <row r="24907" spans="2:27">
      <c r="B24907" s="20"/>
      <c r="C24907" s="20"/>
      <c r="D24907" s="20"/>
      <c r="E24907" s="20"/>
      <c r="AA24907" t="s">
        <v>433</v>
      </c>
    </row>
    <row r="24908" spans="2:27">
      <c r="B24908" s="20"/>
      <c r="C24908" s="20"/>
      <c r="D24908" s="20"/>
      <c r="E24908" s="20"/>
      <c r="AA24908" t="s">
        <v>433</v>
      </c>
    </row>
    <row r="24909" spans="2:27">
      <c r="B24909" s="20"/>
      <c r="C24909" s="20"/>
      <c r="D24909" s="20"/>
      <c r="E24909" s="20"/>
      <c r="AA24909" t="s">
        <v>433</v>
      </c>
    </row>
    <row r="24910" spans="2:27">
      <c r="B24910" s="20"/>
      <c r="C24910" s="20"/>
      <c r="D24910" s="20"/>
      <c r="E24910" s="20"/>
      <c r="AA24910" t="s">
        <v>433</v>
      </c>
    </row>
    <row r="24911" spans="2:27">
      <c r="B24911" s="20"/>
      <c r="C24911" s="20"/>
      <c r="D24911" s="20"/>
      <c r="E24911" s="20"/>
      <c r="AA24911" t="s">
        <v>433</v>
      </c>
    </row>
    <row r="24912" spans="2:27">
      <c r="B24912" s="20"/>
      <c r="C24912" s="20"/>
      <c r="D24912" s="20"/>
      <c r="E24912" s="20"/>
      <c r="AA24912" t="s">
        <v>433</v>
      </c>
    </row>
    <row r="24913" spans="2:27">
      <c r="B24913" s="20"/>
      <c r="C24913" s="20"/>
      <c r="D24913" s="20"/>
      <c r="E24913" s="20"/>
      <c r="AA24913" t="s">
        <v>433</v>
      </c>
    </row>
    <row r="24914" spans="2:27">
      <c r="B24914" s="20"/>
      <c r="C24914" s="20"/>
      <c r="D24914" s="20"/>
      <c r="E24914" s="20"/>
      <c r="AA24914" t="s">
        <v>433</v>
      </c>
    </row>
    <row r="24915" spans="2:27">
      <c r="B24915" s="20"/>
      <c r="C24915" s="20"/>
      <c r="D24915" s="20"/>
      <c r="E24915" s="20"/>
      <c r="AA24915" t="s">
        <v>433</v>
      </c>
    </row>
    <row r="24916" spans="2:27">
      <c r="B24916" s="20"/>
      <c r="C24916" s="20"/>
      <c r="D24916" s="20"/>
      <c r="E24916" s="20"/>
      <c r="AA24916" t="s">
        <v>433</v>
      </c>
    </row>
    <row r="24917" spans="2:27">
      <c r="B24917" s="20"/>
      <c r="C24917" s="20"/>
      <c r="D24917" s="20"/>
      <c r="E24917" s="20"/>
      <c r="AA24917" t="s">
        <v>433</v>
      </c>
    </row>
    <row r="24918" spans="2:27">
      <c r="B24918" s="20"/>
      <c r="C24918" s="20"/>
      <c r="D24918" s="20"/>
      <c r="E24918" s="20"/>
      <c r="AA24918" t="s">
        <v>433</v>
      </c>
    </row>
    <row r="24919" spans="2:27">
      <c r="B24919" s="20"/>
      <c r="C24919" s="20"/>
      <c r="D24919" s="20"/>
      <c r="E24919" s="20"/>
      <c r="AA24919" t="s">
        <v>433</v>
      </c>
    </row>
    <row r="24920" spans="2:27">
      <c r="B24920" s="20"/>
      <c r="C24920" s="20"/>
      <c r="D24920" s="20"/>
      <c r="E24920" s="20"/>
      <c r="AA24920" t="s">
        <v>433</v>
      </c>
    </row>
    <row r="24921" spans="2:27">
      <c r="B24921" s="20"/>
      <c r="C24921" s="20"/>
      <c r="D24921" s="20"/>
      <c r="E24921" s="20"/>
      <c r="AA24921" t="s">
        <v>433</v>
      </c>
    </row>
    <row r="24922" spans="2:27">
      <c r="B24922" s="20"/>
      <c r="C24922" s="20"/>
      <c r="D24922" s="20"/>
      <c r="E24922" s="20"/>
      <c r="AA24922" t="s">
        <v>433</v>
      </c>
    </row>
    <row r="24923" spans="2:27">
      <c r="B24923" s="20"/>
      <c r="C24923" s="20"/>
      <c r="D24923" s="20"/>
      <c r="E24923" s="20"/>
      <c r="AA24923" t="s">
        <v>433</v>
      </c>
    </row>
    <row r="24924" spans="2:27">
      <c r="B24924" s="20"/>
      <c r="C24924" s="20"/>
      <c r="D24924" s="20"/>
      <c r="E24924" s="20"/>
      <c r="AA24924" t="s">
        <v>433</v>
      </c>
    </row>
    <row r="24925" spans="2:27">
      <c r="B24925" s="20"/>
      <c r="C24925" s="20"/>
      <c r="D24925" s="20"/>
      <c r="E24925" s="20"/>
      <c r="AA24925" t="s">
        <v>433</v>
      </c>
    </row>
    <row r="24926" spans="2:27">
      <c r="B24926" s="20"/>
      <c r="C24926" s="20"/>
      <c r="D24926" s="20"/>
      <c r="E24926" s="20"/>
      <c r="AA24926" t="s">
        <v>433</v>
      </c>
    </row>
    <row r="24927" spans="2:27">
      <c r="B24927" s="20"/>
      <c r="C24927" s="20"/>
      <c r="D24927" s="20"/>
      <c r="E24927" s="20"/>
      <c r="AA24927" t="s">
        <v>433</v>
      </c>
    </row>
    <row r="24928" spans="2:27">
      <c r="B24928" s="20"/>
      <c r="C24928" s="20"/>
      <c r="D24928" s="20"/>
      <c r="E24928" s="20"/>
      <c r="AA24928" t="s">
        <v>433</v>
      </c>
    </row>
    <row r="24929" spans="2:27">
      <c r="B24929" s="20"/>
      <c r="C24929" s="20"/>
      <c r="D24929" s="20"/>
      <c r="E24929" s="20"/>
      <c r="AA24929" t="s">
        <v>433</v>
      </c>
    </row>
    <row r="24930" spans="2:27">
      <c r="B24930" s="20"/>
      <c r="C24930" s="20"/>
      <c r="D24930" s="20"/>
      <c r="E24930" s="20"/>
      <c r="AA24930" t="s">
        <v>433</v>
      </c>
    </row>
    <row r="24931" spans="2:27">
      <c r="B24931" s="20"/>
      <c r="C24931" s="20"/>
      <c r="D24931" s="20"/>
      <c r="E24931" s="20"/>
      <c r="AA24931" t="s">
        <v>433</v>
      </c>
    </row>
    <row r="24932" spans="2:27">
      <c r="B24932" s="20"/>
      <c r="C24932" s="20"/>
      <c r="D24932" s="20"/>
      <c r="E24932" s="20"/>
      <c r="AA24932" t="s">
        <v>433</v>
      </c>
    </row>
    <row r="24933" spans="2:27">
      <c r="B24933" s="20"/>
      <c r="C24933" s="20"/>
      <c r="D24933" s="20"/>
      <c r="E24933" s="20"/>
      <c r="AA24933" t="s">
        <v>433</v>
      </c>
    </row>
    <row r="24934" spans="2:27">
      <c r="B24934" s="20"/>
      <c r="C24934" s="20"/>
      <c r="D24934" s="20"/>
      <c r="E24934" s="20"/>
      <c r="AA24934" t="s">
        <v>433</v>
      </c>
    </row>
    <row r="24935" spans="2:27">
      <c r="B24935" s="20"/>
      <c r="C24935" s="20"/>
      <c r="D24935" s="20"/>
      <c r="E24935" s="20"/>
      <c r="AA24935" t="s">
        <v>433</v>
      </c>
    </row>
    <row r="24936" spans="2:27">
      <c r="B24936" s="20"/>
      <c r="C24936" s="20"/>
      <c r="D24936" s="20"/>
      <c r="E24936" s="20"/>
      <c r="AA24936" t="s">
        <v>433</v>
      </c>
    </row>
    <row r="24937" spans="2:27">
      <c r="B24937" s="20"/>
      <c r="C24937" s="20"/>
      <c r="D24937" s="20"/>
      <c r="E24937" s="20"/>
      <c r="AA24937" t="s">
        <v>433</v>
      </c>
    </row>
    <row r="24938" spans="2:27">
      <c r="B24938" s="20"/>
      <c r="C24938" s="20"/>
      <c r="D24938" s="20"/>
      <c r="E24938" s="20"/>
      <c r="AA24938" t="s">
        <v>433</v>
      </c>
    </row>
    <row r="24939" spans="2:27">
      <c r="B24939" s="20"/>
      <c r="C24939" s="20"/>
      <c r="D24939" s="20"/>
      <c r="E24939" s="20"/>
      <c r="AA24939" t="s">
        <v>433</v>
      </c>
    </row>
    <row r="24940" spans="2:27">
      <c r="B24940" s="20"/>
      <c r="C24940" s="20"/>
      <c r="D24940" s="20"/>
      <c r="E24940" s="20"/>
      <c r="AA24940" t="s">
        <v>433</v>
      </c>
    </row>
    <row r="24941" spans="2:27">
      <c r="B24941" s="20"/>
      <c r="C24941" s="20"/>
      <c r="D24941" s="20"/>
      <c r="E24941" s="20"/>
      <c r="AA24941" t="s">
        <v>433</v>
      </c>
    </row>
    <row r="24942" spans="2:27">
      <c r="B24942" s="20"/>
      <c r="C24942" s="20"/>
      <c r="D24942" s="20"/>
      <c r="E24942" s="20"/>
      <c r="AA24942" t="s">
        <v>433</v>
      </c>
    </row>
    <row r="24943" spans="2:27">
      <c r="B24943" s="20"/>
      <c r="C24943" s="20"/>
      <c r="D24943" s="20"/>
      <c r="E24943" s="20"/>
      <c r="AA24943" t="s">
        <v>433</v>
      </c>
    </row>
    <row r="24944" spans="2:27">
      <c r="B24944" s="20"/>
      <c r="C24944" s="20"/>
      <c r="D24944" s="20"/>
      <c r="E24944" s="20"/>
      <c r="AA24944" t="s">
        <v>433</v>
      </c>
    </row>
    <row r="24945" spans="2:27">
      <c r="B24945" s="20"/>
      <c r="C24945" s="20"/>
      <c r="D24945" s="20"/>
      <c r="E24945" s="20"/>
      <c r="AA24945" t="s">
        <v>433</v>
      </c>
    </row>
    <row r="24946" spans="2:27">
      <c r="B24946" s="20"/>
      <c r="C24946" s="20"/>
      <c r="D24946" s="20"/>
      <c r="E24946" s="20"/>
      <c r="AA24946" t="s">
        <v>433</v>
      </c>
    </row>
    <row r="24947" spans="2:27">
      <c r="B24947" s="20"/>
      <c r="C24947" s="20"/>
      <c r="D24947" s="20"/>
      <c r="E24947" s="20"/>
      <c r="AA24947" t="s">
        <v>433</v>
      </c>
    </row>
    <row r="24948" spans="2:27">
      <c r="B24948" s="20"/>
      <c r="C24948" s="20"/>
      <c r="D24948" s="20"/>
      <c r="E24948" s="20"/>
      <c r="AA24948" t="s">
        <v>433</v>
      </c>
    </row>
    <row r="24949" spans="2:27">
      <c r="B24949" s="20"/>
      <c r="C24949" s="20"/>
      <c r="D24949" s="20"/>
      <c r="E24949" s="20"/>
      <c r="AA24949" t="s">
        <v>433</v>
      </c>
    </row>
    <row r="24950" spans="2:27">
      <c r="B24950" s="20"/>
      <c r="C24950" s="20"/>
      <c r="D24950" s="20"/>
      <c r="E24950" s="20"/>
      <c r="AA24950" t="s">
        <v>433</v>
      </c>
    </row>
    <row r="24951" spans="2:27">
      <c r="B24951" s="20"/>
      <c r="C24951" s="20"/>
      <c r="D24951" s="20"/>
      <c r="E24951" s="20"/>
      <c r="AA24951" t="s">
        <v>433</v>
      </c>
    </row>
    <row r="24952" spans="2:27">
      <c r="B24952" s="20"/>
      <c r="C24952" s="20"/>
      <c r="D24952" s="20"/>
      <c r="E24952" s="20"/>
      <c r="AA24952" t="s">
        <v>433</v>
      </c>
    </row>
    <row r="24953" spans="2:27">
      <c r="B24953" s="20"/>
      <c r="C24953" s="20"/>
      <c r="D24953" s="20"/>
      <c r="E24953" s="20"/>
      <c r="AA24953" t="s">
        <v>433</v>
      </c>
    </row>
    <row r="24954" spans="2:27">
      <c r="B24954" s="20"/>
      <c r="C24954" s="20"/>
      <c r="D24954" s="20"/>
      <c r="E24954" s="20"/>
      <c r="AA24954" t="s">
        <v>433</v>
      </c>
    </row>
    <row r="24955" spans="2:27">
      <c r="B24955" s="20"/>
      <c r="C24955" s="20"/>
      <c r="D24955" s="20"/>
      <c r="E24955" s="20"/>
      <c r="AA24955" t="s">
        <v>433</v>
      </c>
    </row>
    <row r="24956" spans="2:27">
      <c r="B24956" s="20"/>
      <c r="C24956" s="20"/>
      <c r="D24956" s="20"/>
      <c r="E24956" s="20"/>
      <c r="AA24956" t="s">
        <v>433</v>
      </c>
    </row>
    <row r="24957" spans="2:27">
      <c r="B24957" s="20"/>
      <c r="C24957" s="20"/>
      <c r="D24957" s="20"/>
      <c r="E24957" s="20"/>
      <c r="AA24957" t="s">
        <v>433</v>
      </c>
    </row>
    <row r="24958" spans="2:27">
      <c r="B24958" s="20"/>
      <c r="C24958" s="20"/>
      <c r="D24958" s="20"/>
      <c r="E24958" s="20"/>
      <c r="AA24958" t="s">
        <v>433</v>
      </c>
    </row>
    <row r="24959" spans="2:27">
      <c r="B24959" s="20"/>
      <c r="C24959" s="20"/>
      <c r="D24959" s="20"/>
      <c r="E24959" s="20"/>
      <c r="AA24959" t="s">
        <v>433</v>
      </c>
    </row>
    <row r="24960" spans="2:27">
      <c r="B24960" s="20"/>
      <c r="C24960" s="20"/>
      <c r="D24960" s="20"/>
      <c r="E24960" s="20"/>
      <c r="AA24960" t="s">
        <v>433</v>
      </c>
    </row>
    <row r="24961" spans="2:27">
      <c r="B24961" s="20"/>
      <c r="C24961" s="20"/>
      <c r="D24961" s="20"/>
      <c r="E24961" s="20"/>
      <c r="AA24961" t="s">
        <v>433</v>
      </c>
    </row>
    <row r="24962" spans="2:27">
      <c r="B24962" s="20"/>
      <c r="C24962" s="20"/>
      <c r="D24962" s="20"/>
      <c r="E24962" s="20"/>
      <c r="AA24962" t="s">
        <v>433</v>
      </c>
    </row>
    <row r="24963" spans="2:27">
      <c r="B24963" s="20"/>
      <c r="C24963" s="20"/>
      <c r="D24963" s="20"/>
      <c r="E24963" s="20"/>
      <c r="AA24963" t="s">
        <v>433</v>
      </c>
    </row>
    <row r="24964" spans="2:27">
      <c r="B24964" s="20"/>
      <c r="C24964" s="20"/>
      <c r="D24964" s="20"/>
      <c r="E24964" s="20"/>
      <c r="AA24964" t="s">
        <v>433</v>
      </c>
    </row>
    <row r="24965" spans="2:27">
      <c r="B24965" s="20"/>
      <c r="C24965" s="20"/>
      <c r="D24965" s="20"/>
      <c r="E24965" s="20"/>
      <c r="AA24965" t="s">
        <v>433</v>
      </c>
    </row>
    <row r="24966" spans="2:27">
      <c r="B24966" s="20"/>
      <c r="C24966" s="20"/>
      <c r="D24966" s="20"/>
      <c r="E24966" s="20"/>
      <c r="AA24966" t="s">
        <v>433</v>
      </c>
    </row>
    <row r="24967" spans="2:27">
      <c r="B24967" s="20"/>
      <c r="C24967" s="20"/>
      <c r="D24967" s="20"/>
      <c r="E24967" s="20"/>
      <c r="AA24967" t="s">
        <v>433</v>
      </c>
    </row>
    <row r="24968" spans="2:27">
      <c r="B24968" s="20"/>
      <c r="C24968" s="20"/>
      <c r="D24968" s="20"/>
      <c r="E24968" s="20"/>
      <c r="AA24968" t="s">
        <v>433</v>
      </c>
    </row>
    <row r="24969" spans="2:27">
      <c r="B24969" s="20"/>
      <c r="C24969" s="20"/>
      <c r="D24969" s="20"/>
      <c r="E24969" s="20"/>
      <c r="AA24969" t="s">
        <v>433</v>
      </c>
    </row>
    <row r="24970" spans="2:27">
      <c r="B24970" s="20"/>
      <c r="C24970" s="20"/>
      <c r="D24970" s="20"/>
      <c r="E24970" s="20"/>
      <c r="AA24970" t="s">
        <v>433</v>
      </c>
    </row>
    <row r="24971" spans="2:27">
      <c r="B24971" s="20"/>
      <c r="C24971" s="20"/>
      <c r="D24971" s="20"/>
      <c r="E24971" s="20"/>
      <c r="AA24971" t="s">
        <v>433</v>
      </c>
    </row>
    <row r="24972" spans="2:27">
      <c r="B24972" s="20"/>
      <c r="C24972" s="20"/>
      <c r="D24972" s="20"/>
      <c r="E24972" s="20"/>
      <c r="AA24972" t="s">
        <v>433</v>
      </c>
    </row>
    <row r="24973" spans="2:27">
      <c r="B24973" s="20"/>
      <c r="C24973" s="20"/>
      <c r="D24973" s="20"/>
      <c r="E24973" s="20"/>
      <c r="AA24973" t="s">
        <v>433</v>
      </c>
    </row>
    <row r="24974" spans="2:27">
      <c r="B24974" s="20"/>
      <c r="C24974" s="20"/>
      <c r="D24974" s="20"/>
      <c r="E24974" s="20"/>
      <c r="AA24974" t="s">
        <v>433</v>
      </c>
    </row>
    <row r="24975" spans="2:27">
      <c r="B24975" s="20"/>
      <c r="C24975" s="20"/>
      <c r="D24975" s="20"/>
      <c r="E24975" s="20"/>
      <c r="AA24975" t="s">
        <v>433</v>
      </c>
    </row>
    <row r="24976" spans="2:27">
      <c r="B24976" s="20"/>
      <c r="C24976" s="20"/>
      <c r="D24976" s="20"/>
      <c r="E24976" s="20"/>
      <c r="AA24976" t="s">
        <v>433</v>
      </c>
    </row>
    <row r="24977" spans="2:27">
      <c r="B24977" s="20"/>
      <c r="C24977" s="20"/>
      <c r="D24977" s="20"/>
      <c r="E24977" s="20"/>
      <c r="AA24977" t="s">
        <v>433</v>
      </c>
    </row>
    <row r="24978" spans="2:27">
      <c r="B24978" s="20"/>
      <c r="C24978" s="20"/>
      <c r="D24978" s="20"/>
      <c r="E24978" s="20"/>
      <c r="AA24978" t="s">
        <v>433</v>
      </c>
    </row>
    <row r="24979" spans="2:27">
      <c r="B24979" s="20"/>
      <c r="C24979" s="20"/>
      <c r="D24979" s="20"/>
      <c r="E24979" s="20"/>
      <c r="AA24979" t="s">
        <v>433</v>
      </c>
    </row>
    <row r="24980" spans="2:27">
      <c r="B24980" s="20"/>
      <c r="C24980" s="20"/>
      <c r="D24980" s="20"/>
      <c r="E24980" s="20"/>
      <c r="AA24980" t="s">
        <v>433</v>
      </c>
    </row>
    <row r="24981" spans="2:27">
      <c r="B24981" s="20"/>
      <c r="C24981" s="20"/>
      <c r="D24981" s="20"/>
      <c r="E24981" s="20"/>
      <c r="AA24981" t="s">
        <v>433</v>
      </c>
    </row>
    <row r="24982" spans="2:27">
      <c r="B24982" s="20"/>
      <c r="C24982" s="20"/>
      <c r="D24982" s="20"/>
      <c r="E24982" s="20"/>
      <c r="AA24982" t="s">
        <v>433</v>
      </c>
    </row>
    <row r="24983" spans="2:27">
      <c r="B24983" s="20"/>
      <c r="C24983" s="20"/>
      <c r="D24983" s="20"/>
      <c r="E24983" s="20"/>
      <c r="AA24983" t="s">
        <v>433</v>
      </c>
    </row>
    <row r="24984" spans="2:27">
      <c r="B24984" s="20"/>
      <c r="C24984" s="20"/>
      <c r="D24984" s="20"/>
      <c r="E24984" s="20"/>
      <c r="AA24984" t="s">
        <v>433</v>
      </c>
    </row>
    <row r="24985" spans="2:27">
      <c r="B24985" s="20"/>
      <c r="C24985" s="20"/>
      <c r="D24985" s="20"/>
      <c r="E24985" s="20"/>
      <c r="AA24985" t="s">
        <v>433</v>
      </c>
    </row>
    <row r="24986" spans="2:27">
      <c r="B24986" s="20"/>
      <c r="C24986" s="20"/>
      <c r="D24986" s="20"/>
      <c r="E24986" s="20"/>
      <c r="AA24986" t="s">
        <v>433</v>
      </c>
    </row>
    <row r="24987" spans="2:27">
      <c r="B24987" s="20"/>
      <c r="C24987" s="20"/>
      <c r="D24987" s="20"/>
      <c r="E24987" s="20"/>
      <c r="AA24987" t="s">
        <v>433</v>
      </c>
    </row>
    <row r="24988" spans="2:27">
      <c r="B24988" s="20"/>
      <c r="C24988" s="20"/>
      <c r="D24988" s="20"/>
      <c r="E24988" s="20"/>
      <c r="AA24988" t="s">
        <v>433</v>
      </c>
    </row>
    <row r="24989" spans="2:27">
      <c r="B24989" s="20"/>
      <c r="C24989" s="20"/>
      <c r="D24989" s="20"/>
      <c r="E24989" s="20"/>
      <c r="AA24989" t="s">
        <v>433</v>
      </c>
    </row>
    <row r="24990" spans="2:27">
      <c r="B24990" s="20"/>
      <c r="C24990" s="20"/>
      <c r="D24990" s="20"/>
      <c r="E24990" s="20"/>
      <c r="AA24990" t="s">
        <v>433</v>
      </c>
    </row>
    <row r="24991" spans="2:27">
      <c r="B24991" s="20"/>
      <c r="C24991" s="20"/>
      <c r="D24991" s="20"/>
      <c r="E24991" s="20"/>
      <c r="AA24991" t="s">
        <v>433</v>
      </c>
    </row>
    <row r="24992" spans="2:27">
      <c r="B24992" s="20"/>
      <c r="C24992" s="20"/>
      <c r="D24992" s="20"/>
      <c r="E24992" s="20"/>
      <c r="AA24992" t="s">
        <v>433</v>
      </c>
    </row>
    <row r="24993" spans="2:27">
      <c r="B24993" s="20"/>
      <c r="C24993" s="20"/>
      <c r="D24993" s="20"/>
      <c r="E24993" s="20"/>
      <c r="AA24993" t="s">
        <v>433</v>
      </c>
    </row>
    <row r="24994" spans="2:27">
      <c r="B24994" s="20"/>
      <c r="C24994" s="20"/>
      <c r="D24994" s="20"/>
      <c r="E24994" s="20"/>
      <c r="AA24994" t="s">
        <v>433</v>
      </c>
    </row>
    <row r="24995" spans="2:27">
      <c r="B24995" s="20"/>
      <c r="C24995" s="20"/>
      <c r="D24995" s="20"/>
      <c r="E24995" s="20"/>
      <c r="AA24995" t="s">
        <v>433</v>
      </c>
    </row>
    <row r="24996" spans="2:27">
      <c r="B24996" s="20"/>
      <c r="C24996" s="20"/>
      <c r="D24996" s="20"/>
      <c r="E24996" s="20"/>
      <c r="AA24996" t="s">
        <v>433</v>
      </c>
    </row>
    <row r="24997" spans="2:27">
      <c r="B24997" s="20"/>
      <c r="C24997" s="20"/>
      <c r="D24997" s="20"/>
      <c r="E24997" s="20"/>
      <c r="AA24997" t="s">
        <v>433</v>
      </c>
    </row>
    <row r="24998" spans="2:27">
      <c r="B24998" s="20"/>
      <c r="C24998" s="20"/>
      <c r="D24998" s="20"/>
      <c r="E24998" s="20"/>
      <c r="AA24998" t="s">
        <v>433</v>
      </c>
    </row>
    <row r="24999" spans="2:27">
      <c r="B24999" s="20"/>
      <c r="C24999" s="20"/>
      <c r="D24999" s="20"/>
      <c r="E24999" s="20"/>
      <c r="AA24999" t="s">
        <v>433</v>
      </c>
    </row>
    <row r="25000" spans="2:27">
      <c r="B25000" s="20"/>
      <c r="C25000" s="20"/>
      <c r="D25000" s="20"/>
      <c r="E25000" s="20"/>
      <c r="AA25000" t="s">
        <v>433</v>
      </c>
    </row>
    <row r="25001" spans="2:27">
      <c r="B25001" s="20"/>
      <c r="C25001" s="20"/>
      <c r="D25001" s="20"/>
      <c r="E25001" s="20"/>
      <c r="AA25001" t="s">
        <v>433</v>
      </c>
    </row>
    <row r="25002" spans="2:27">
      <c r="B25002" s="20"/>
      <c r="C25002" s="20"/>
      <c r="D25002" s="20"/>
      <c r="E25002" s="20"/>
      <c r="AA25002" t="s">
        <v>433</v>
      </c>
    </row>
    <row r="25003" spans="2:27">
      <c r="B25003" s="20"/>
      <c r="C25003" s="20"/>
      <c r="D25003" s="20"/>
      <c r="E25003" s="20"/>
      <c r="AA25003" t="s">
        <v>433</v>
      </c>
    </row>
    <row r="25004" spans="2:27">
      <c r="B25004" s="20"/>
      <c r="C25004" s="20"/>
      <c r="D25004" s="20"/>
      <c r="E25004" s="20"/>
      <c r="AA25004" t="s">
        <v>433</v>
      </c>
    </row>
    <row r="25005" spans="2:27">
      <c r="B25005" s="20"/>
      <c r="C25005" s="20"/>
      <c r="D25005" s="20"/>
      <c r="E25005" s="20"/>
      <c r="AA25005" t="s">
        <v>433</v>
      </c>
    </row>
    <row r="25006" spans="2:27">
      <c r="B25006" s="20"/>
      <c r="C25006" s="20"/>
      <c r="D25006" s="20"/>
      <c r="E25006" s="20"/>
      <c r="AA25006" t="s">
        <v>433</v>
      </c>
    </row>
    <row r="25007" spans="2:27">
      <c r="B25007" s="20"/>
      <c r="C25007" s="20"/>
      <c r="D25007" s="20"/>
      <c r="E25007" s="20"/>
      <c r="AA25007" t="s">
        <v>433</v>
      </c>
    </row>
    <row r="25008" spans="2:27">
      <c r="B25008" s="20"/>
      <c r="C25008" s="20"/>
      <c r="D25008" s="20"/>
      <c r="E25008" s="20"/>
      <c r="AA25008" t="s">
        <v>433</v>
      </c>
    </row>
    <row r="25009" spans="2:27">
      <c r="B25009" s="20"/>
      <c r="C25009" s="20"/>
      <c r="D25009" s="20"/>
      <c r="E25009" s="20"/>
      <c r="AA25009" t="s">
        <v>433</v>
      </c>
    </row>
    <row r="25010" spans="2:27">
      <c r="B25010" s="20"/>
      <c r="C25010" s="20"/>
      <c r="D25010" s="20"/>
      <c r="E25010" s="20"/>
      <c r="AA25010" t="s">
        <v>433</v>
      </c>
    </row>
    <row r="25011" spans="2:27">
      <c r="B25011" s="20"/>
      <c r="C25011" s="20"/>
      <c r="D25011" s="20"/>
      <c r="E25011" s="20"/>
      <c r="AA25011" t="s">
        <v>433</v>
      </c>
    </row>
    <row r="25012" spans="2:27">
      <c r="B25012" s="20"/>
      <c r="C25012" s="20"/>
      <c r="D25012" s="20"/>
      <c r="E25012" s="20"/>
      <c r="AA25012" t="s">
        <v>433</v>
      </c>
    </row>
    <row r="25013" spans="2:27">
      <c r="B25013" s="20"/>
      <c r="C25013" s="20"/>
      <c r="D25013" s="20"/>
      <c r="E25013" s="20"/>
      <c r="AA25013" t="s">
        <v>433</v>
      </c>
    </row>
    <row r="25014" spans="2:27">
      <c r="B25014" s="20"/>
      <c r="C25014" s="20"/>
      <c r="D25014" s="20"/>
      <c r="E25014" s="20"/>
      <c r="AA25014" t="s">
        <v>433</v>
      </c>
    </row>
    <row r="25015" spans="2:27">
      <c r="B25015" s="20"/>
      <c r="C25015" s="20"/>
      <c r="D25015" s="20"/>
      <c r="E25015" s="20"/>
      <c r="AA25015" t="s">
        <v>433</v>
      </c>
    </row>
    <row r="25016" spans="2:27">
      <c r="B25016" s="20"/>
      <c r="C25016" s="20"/>
      <c r="D25016" s="20"/>
      <c r="E25016" s="20"/>
      <c r="AA25016" t="s">
        <v>433</v>
      </c>
    </row>
    <row r="25017" spans="2:27">
      <c r="B25017" s="20"/>
      <c r="C25017" s="20"/>
      <c r="D25017" s="20"/>
      <c r="E25017" s="20"/>
      <c r="AA25017" t="s">
        <v>433</v>
      </c>
    </row>
    <row r="25018" spans="2:27">
      <c r="B25018" s="20"/>
      <c r="C25018" s="20"/>
      <c r="D25018" s="20"/>
      <c r="E25018" s="20"/>
      <c r="AA25018" t="s">
        <v>433</v>
      </c>
    </row>
    <row r="25019" spans="2:27">
      <c r="B25019" s="20"/>
      <c r="C25019" s="20"/>
      <c r="D25019" s="20"/>
      <c r="E25019" s="20"/>
      <c r="AA25019" t="s">
        <v>433</v>
      </c>
    </row>
    <row r="25020" spans="2:27">
      <c r="B25020" s="20"/>
      <c r="C25020" s="20"/>
      <c r="D25020" s="20"/>
      <c r="E25020" s="20"/>
      <c r="AA25020" t="s">
        <v>433</v>
      </c>
    </row>
    <row r="25021" spans="2:27">
      <c r="B25021" s="20"/>
      <c r="C25021" s="20"/>
      <c r="D25021" s="20"/>
      <c r="E25021" s="20"/>
      <c r="AA25021" t="s">
        <v>433</v>
      </c>
    </row>
    <row r="25022" spans="2:27">
      <c r="B25022" s="20"/>
      <c r="C25022" s="20"/>
      <c r="D25022" s="20"/>
      <c r="E25022" s="20"/>
      <c r="AA25022" t="s">
        <v>433</v>
      </c>
    </row>
    <row r="25023" spans="2:27">
      <c r="B25023" s="20"/>
      <c r="C25023" s="20"/>
      <c r="D25023" s="20"/>
      <c r="E25023" s="20"/>
      <c r="AA25023" t="s">
        <v>433</v>
      </c>
    </row>
    <row r="25024" spans="2:27">
      <c r="B25024" s="20"/>
      <c r="C25024" s="20"/>
      <c r="D25024" s="20"/>
      <c r="E25024" s="20"/>
      <c r="AA25024" t="s">
        <v>433</v>
      </c>
    </row>
    <row r="25025" spans="2:27">
      <c r="B25025" s="20"/>
      <c r="C25025" s="20"/>
      <c r="D25025" s="20"/>
      <c r="E25025" s="20"/>
      <c r="AA25025" t="s">
        <v>433</v>
      </c>
    </row>
    <row r="25026" spans="2:27">
      <c r="B25026" s="20"/>
      <c r="C25026" s="20"/>
      <c r="D25026" s="20"/>
      <c r="E25026" s="20"/>
      <c r="AA25026" t="s">
        <v>433</v>
      </c>
    </row>
    <row r="25027" spans="2:27">
      <c r="B25027" s="20"/>
      <c r="C25027" s="20"/>
      <c r="D25027" s="20"/>
      <c r="E25027" s="20"/>
      <c r="AA25027" t="s">
        <v>433</v>
      </c>
    </row>
    <row r="25028" spans="2:27">
      <c r="B25028" s="20"/>
      <c r="C25028" s="20"/>
      <c r="D25028" s="20"/>
      <c r="E25028" s="20"/>
      <c r="AA25028" t="s">
        <v>433</v>
      </c>
    </row>
    <row r="25029" spans="2:27">
      <c r="B25029" s="20"/>
      <c r="C25029" s="20"/>
      <c r="D25029" s="20"/>
      <c r="E25029" s="20"/>
      <c r="AA25029" t="s">
        <v>433</v>
      </c>
    </row>
    <row r="25030" spans="2:27">
      <c r="B25030" s="20"/>
      <c r="C25030" s="20"/>
      <c r="D25030" s="20"/>
      <c r="E25030" s="20"/>
      <c r="AA25030" t="s">
        <v>433</v>
      </c>
    </row>
    <row r="25031" spans="2:27">
      <c r="B25031" s="20"/>
      <c r="C25031" s="20"/>
      <c r="D25031" s="20"/>
      <c r="E25031" s="20"/>
      <c r="AA25031" t="s">
        <v>433</v>
      </c>
    </row>
    <row r="25032" spans="2:27">
      <c r="B25032" s="20"/>
      <c r="C25032" s="20"/>
      <c r="D25032" s="20"/>
      <c r="E25032" s="20"/>
      <c r="AA25032" t="s">
        <v>433</v>
      </c>
    </row>
    <row r="25033" spans="2:27">
      <c r="B25033" s="20"/>
      <c r="C25033" s="20"/>
      <c r="D25033" s="20"/>
      <c r="E25033" s="20"/>
      <c r="AA25033" t="s">
        <v>433</v>
      </c>
    </row>
    <row r="25034" spans="2:27">
      <c r="B25034" s="20"/>
      <c r="C25034" s="20"/>
      <c r="D25034" s="20"/>
      <c r="E25034" s="20"/>
      <c r="AA25034" t="s">
        <v>433</v>
      </c>
    </row>
    <row r="25035" spans="2:27">
      <c r="B25035" s="20"/>
      <c r="C25035" s="20"/>
      <c r="D25035" s="20"/>
      <c r="E25035" s="20"/>
      <c r="AA25035" t="s">
        <v>433</v>
      </c>
    </row>
    <row r="25036" spans="2:27">
      <c r="B25036" s="20"/>
      <c r="C25036" s="20"/>
      <c r="D25036" s="20"/>
      <c r="E25036" s="20"/>
      <c r="AA25036" t="s">
        <v>433</v>
      </c>
    </row>
    <row r="25037" spans="2:27">
      <c r="B25037" s="20"/>
      <c r="C25037" s="20"/>
      <c r="D25037" s="20"/>
      <c r="E25037" s="20"/>
      <c r="AA25037" t="s">
        <v>433</v>
      </c>
    </row>
    <row r="25038" spans="2:27">
      <c r="B25038" s="20"/>
      <c r="C25038" s="20"/>
      <c r="D25038" s="20"/>
      <c r="E25038" s="20"/>
      <c r="AA25038" t="s">
        <v>433</v>
      </c>
    </row>
    <row r="25039" spans="2:27">
      <c r="B25039" s="20"/>
      <c r="C25039" s="20"/>
      <c r="D25039" s="20"/>
      <c r="E25039" s="20"/>
      <c r="AA25039" t="s">
        <v>433</v>
      </c>
    </row>
    <row r="25040" spans="2:27">
      <c r="B25040" s="20"/>
      <c r="C25040" s="20"/>
      <c r="D25040" s="20"/>
      <c r="E25040" s="20"/>
      <c r="AA25040" t="s">
        <v>433</v>
      </c>
    </row>
    <row r="25041" spans="2:27">
      <c r="B25041" s="20"/>
      <c r="C25041" s="20"/>
      <c r="D25041" s="20"/>
      <c r="E25041" s="20"/>
      <c r="AA25041" t="s">
        <v>433</v>
      </c>
    </row>
    <row r="25042" spans="2:27">
      <c r="B25042" s="20"/>
      <c r="C25042" s="20"/>
      <c r="D25042" s="20"/>
      <c r="E25042" s="20"/>
      <c r="AA25042" t="s">
        <v>433</v>
      </c>
    </row>
    <row r="25043" spans="2:27">
      <c r="B25043" s="20"/>
      <c r="C25043" s="20"/>
      <c r="D25043" s="20"/>
      <c r="E25043" s="20"/>
      <c r="AA25043" t="s">
        <v>433</v>
      </c>
    </row>
    <row r="25044" spans="2:27">
      <c r="B25044" s="20"/>
      <c r="C25044" s="20"/>
      <c r="D25044" s="20"/>
      <c r="E25044" s="20"/>
      <c r="AA25044" t="s">
        <v>433</v>
      </c>
    </row>
    <row r="25045" spans="2:27">
      <c r="B25045" s="20"/>
      <c r="C25045" s="20"/>
      <c r="D25045" s="20"/>
      <c r="E25045" s="20"/>
      <c r="AA25045" t="s">
        <v>433</v>
      </c>
    </row>
    <row r="25046" spans="2:27">
      <c r="B25046" s="20"/>
      <c r="C25046" s="20"/>
      <c r="D25046" s="20"/>
      <c r="E25046" s="20"/>
      <c r="AA25046" t="s">
        <v>433</v>
      </c>
    </row>
    <row r="25047" spans="2:27">
      <c r="B25047" s="20"/>
      <c r="C25047" s="20"/>
      <c r="D25047" s="20"/>
      <c r="E25047" s="20"/>
      <c r="AA25047" t="s">
        <v>433</v>
      </c>
    </row>
    <row r="25048" spans="2:27">
      <c r="B25048" s="20"/>
      <c r="C25048" s="20"/>
      <c r="D25048" s="20"/>
      <c r="E25048" s="20"/>
      <c r="AA25048" t="s">
        <v>433</v>
      </c>
    </row>
    <row r="25049" spans="2:27">
      <c r="B25049" s="20"/>
      <c r="C25049" s="20"/>
      <c r="D25049" s="20"/>
      <c r="E25049" s="20"/>
      <c r="AA25049" t="s">
        <v>433</v>
      </c>
    </row>
    <row r="25050" spans="2:27">
      <c r="B25050" s="20"/>
      <c r="C25050" s="20"/>
      <c r="D25050" s="20"/>
      <c r="E25050" s="20"/>
      <c r="AA25050" t="s">
        <v>433</v>
      </c>
    </row>
    <row r="25051" spans="2:27">
      <c r="B25051" s="20"/>
      <c r="C25051" s="20"/>
      <c r="D25051" s="20"/>
      <c r="E25051" s="20"/>
      <c r="AA25051" t="s">
        <v>433</v>
      </c>
    </row>
    <row r="25052" spans="2:27">
      <c r="B25052" s="20"/>
      <c r="C25052" s="20"/>
      <c r="D25052" s="20"/>
      <c r="E25052" s="20"/>
      <c r="AA25052" t="s">
        <v>433</v>
      </c>
    </row>
    <row r="25053" spans="2:27">
      <c r="B25053" s="20"/>
      <c r="C25053" s="20"/>
      <c r="D25053" s="20"/>
      <c r="E25053" s="20"/>
      <c r="AA25053" t="s">
        <v>433</v>
      </c>
    </row>
    <row r="25054" spans="2:27">
      <c r="B25054" s="20"/>
      <c r="C25054" s="20"/>
      <c r="D25054" s="20"/>
      <c r="E25054" s="20"/>
      <c r="AA25054" t="s">
        <v>433</v>
      </c>
    </row>
    <row r="25055" spans="2:27">
      <c r="B25055" s="20"/>
      <c r="C25055" s="20"/>
      <c r="D25055" s="20"/>
      <c r="E25055" s="20"/>
      <c r="AA25055" t="s">
        <v>433</v>
      </c>
    </row>
    <row r="25056" spans="2:27">
      <c r="B25056" s="20"/>
      <c r="C25056" s="20"/>
      <c r="D25056" s="20"/>
      <c r="E25056" s="20"/>
      <c r="AA25056" t="s">
        <v>433</v>
      </c>
    </row>
    <row r="25057" spans="2:27">
      <c r="B25057" s="20"/>
      <c r="C25057" s="20"/>
      <c r="D25057" s="20"/>
      <c r="E25057" s="20"/>
      <c r="AA25057" t="s">
        <v>433</v>
      </c>
    </row>
    <row r="25058" spans="2:27">
      <c r="B25058" s="20"/>
      <c r="C25058" s="20"/>
      <c r="D25058" s="20"/>
      <c r="E25058" s="20"/>
      <c r="AA25058" t="s">
        <v>433</v>
      </c>
    </row>
    <row r="25059" spans="2:27">
      <c r="B25059" s="20"/>
      <c r="C25059" s="20"/>
      <c r="D25059" s="20"/>
      <c r="E25059" s="20"/>
      <c r="AA25059" t="s">
        <v>433</v>
      </c>
    </row>
    <row r="25060" spans="2:27">
      <c r="B25060" s="20"/>
      <c r="C25060" s="20"/>
      <c r="D25060" s="20"/>
      <c r="E25060" s="20"/>
      <c r="AA25060" t="s">
        <v>433</v>
      </c>
    </row>
    <row r="25061" spans="2:27">
      <c r="B25061" s="20"/>
      <c r="C25061" s="20"/>
      <c r="D25061" s="20"/>
      <c r="E25061" s="20"/>
      <c r="AA25061" t="s">
        <v>433</v>
      </c>
    </row>
    <row r="25062" spans="2:27">
      <c r="B25062" s="20"/>
      <c r="C25062" s="20"/>
      <c r="D25062" s="20"/>
      <c r="E25062" s="20"/>
      <c r="AA25062" t="s">
        <v>433</v>
      </c>
    </row>
    <row r="25063" spans="2:27">
      <c r="B25063" s="20"/>
      <c r="C25063" s="20"/>
      <c r="D25063" s="20"/>
      <c r="E25063" s="20"/>
      <c r="AA25063" t="s">
        <v>433</v>
      </c>
    </row>
    <row r="25064" spans="2:27">
      <c r="B25064" s="20"/>
      <c r="C25064" s="20"/>
      <c r="D25064" s="20"/>
      <c r="E25064" s="20"/>
      <c r="AA25064" t="s">
        <v>433</v>
      </c>
    </row>
    <row r="25065" spans="2:27">
      <c r="B25065" s="20"/>
      <c r="C25065" s="20"/>
      <c r="D25065" s="20"/>
      <c r="E25065" s="20"/>
      <c r="AA25065" t="s">
        <v>433</v>
      </c>
    </row>
    <row r="25066" spans="2:27">
      <c r="B25066" s="20"/>
      <c r="C25066" s="20"/>
      <c r="D25066" s="20"/>
      <c r="E25066" s="20"/>
      <c r="AA25066" t="s">
        <v>433</v>
      </c>
    </row>
    <row r="25067" spans="2:27">
      <c r="B25067" s="20"/>
      <c r="C25067" s="20"/>
      <c r="D25067" s="20"/>
      <c r="E25067" s="20"/>
      <c r="AA25067" t="s">
        <v>433</v>
      </c>
    </row>
    <row r="25068" spans="2:27">
      <c r="B25068" s="20"/>
      <c r="C25068" s="20"/>
      <c r="D25068" s="20"/>
      <c r="E25068" s="20"/>
      <c r="AA25068" t="s">
        <v>433</v>
      </c>
    </row>
    <row r="25069" spans="2:27">
      <c r="B25069" s="20"/>
      <c r="C25069" s="20"/>
      <c r="D25069" s="20"/>
      <c r="E25069" s="20"/>
      <c r="AA25069" t="s">
        <v>433</v>
      </c>
    </row>
    <row r="25070" spans="2:27">
      <c r="B25070" s="20"/>
      <c r="C25070" s="20"/>
      <c r="D25070" s="20"/>
      <c r="E25070" s="20"/>
      <c r="AA25070" t="s">
        <v>433</v>
      </c>
    </row>
    <row r="25071" spans="2:27">
      <c r="B25071" s="20"/>
      <c r="C25071" s="20"/>
      <c r="D25071" s="20"/>
      <c r="E25071" s="20"/>
      <c r="AA25071" t="s">
        <v>433</v>
      </c>
    </row>
    <row r="25072" spans="2:27">
      <c r="B25072" s="20"/>
      <c r="C25072" s="20"/>
      <c r="D25072" s="20"/>
      <c r="E25072" s="20"/>
      <c r="AA25072" t="s">
        <v>433</v>
      </c>
    </row>
    <row r="25073" spans="2:27">
      <c r="B25073" s="20"/>
      <c r="C25073" s="20"/>
      <c r="D25073" s="20"/>
      <c r="E25073" s="20"/>
      <c r="AA25073" t="s">
        <v>433</v>
      </c>
    </row>
    <row r="25074" spans="2:27">
      <c r="B25074" s="20"/>
      <c r="C25074" s="20"/>
      <c r="D25074" s="20"/>
      <c r="E25074" s="20"/>
      <c r="AA25074" t="s">
        <v>433</v>
      </c>
    </row>
    <row r="25075" spans="2:27">
      <c r="B25075" s="20"/>
      <c r="C25075" s="20"/>
      <c r="D25075" s="20"/>
      <c r="E25075" s="20"/>
      <c r="AA25075" t="s">
        <v>433</v>
      </c>
    </row>
    <row r="25076" spans="2:27">
      <c r="B25076" s="20"/>
      <c r="C25076" s="20"/>
      <c r="D25076" s="20"/>
      <c r="E25076" s="20"/>
      <c r="AA25076" t="s">
        <v>433</v>
      </c>
    </row>
    <row r="25077" spans="2:27">
      <c r="B25077" s="20"/>
      <c r="C25077" s="20"/>
      <c r="D25077" s="20"/>
      <c r="E25077" s="20"/>
      <c r="AA25077" t="s">
        <v>433</v>
      </c>
    </row>
    <row r="25078" spans="2:27">
      <c r="B25078" s="20"/>
      <c r="C25078" s="20"/>
      <c r="D25078" s="20"/>
      <c r="E25078" s="20"/>
      <c r="AA25078" t="s">
        <v>433</v>
      </c>
    </row>
    <row r="25079" spans="2:27">
      <c r="B25079" s="20"/>
      <c r="C25079" s="20"/>
      <c r="D25079" s="20"/>
      <c r="E25079" s="20"/>
      <c r="AA25079" t="s">
        <v>433</v>
      </c>
    </row>
    <row r="25080" spans="2:27">
      <c r="B25080" s="20"/>
      <c r="C25080" s="20"/>
      <c r="D25080" s="20"/>
      <c r="E25080" s="20"/>
      <c r="AA25080" t="s">
        <v>433</v>
      </c>
    </row>
    <row r="25081" spans="2:27">
      <c r="B25081" s="20"/>
      <c r="C25081" s="20"/>
      <c r="D25081" s="20"/>
      <c r="E25081" s="20"/>
      <c r="AA25081" t="s">
        <v>433</v>
      </c>
    </row>
    <row r="25082" spans="2:27">
      <c r="B25082" s="20"/>
      <c r="C25082" s="20"/>
      <c r="D25082" s="20"/>
      <c r="E25082" s="20"/>
      <c r="AA25082" t="s">
        <v>433</v>
      </c>
    </row>
    <row r="25083" spans="2:27">
      <c r="B25083" s="20"/>
      <c r="C25083" s="20"/>
      <c r="D25083" s="20"/>
      <c r="E25083" s="20"/>
      <c r="AA25083" t="s">
        <v>433</v>
      </c>
    </row>
    <row r="25084" spans="2:27">
      <c r="B25084" s="20"/>
      <c r="C25084" s="20"/>
      <c r="D25084" s="20"/>
      <c r="E25084" s="20"/>
      <c r="AA25084" t="s">
        <v>433</v>
      </c>
    </row>
    <row r="25085" spans="2:27">
      <c r="B25085" s="20"/>
      <c r="C25085" s="20"/>
      <c r="D25085" s="20"/>
      <c r="E25085" s="20"/>
      <c r="AA25085" t="s">
        <v>433</v>
      </c>
    </row>
    <row r="25086" spans="2:27">
      <c r="B25086" s="20"/>
      <c r="C25086" s="20"/>
      <c r="D25086" s="20"/>
      <c r="E25086" s="20"/>
      <c r="AA25086" t="s">
        <v>433</v>
      </c>
    </row>
    <row r="25087" spans="2:27">
      <c r="B25087" s="20"/>
      <c r="C25087" s="20"/>
      <c r="D25087" s="20"/>
      <c r="E25087" s="20"/>
      <c r="AA25087" t="s">
        <v>433</v>
      </c>
    </row>
    <row r="25088" spans="2:27">
      <c r="B25088" s="20"/>
      <c r="C25088" s="20"/>
      <c r="D25088" s="20"/>
      <c r="E25088" s="20"/>
      <c r="AA25088" t="s">
        <v>433</v>
      </c>
    </row>
    <row r="25089" spans="2:27">
      <c r="B25089" s="20"/>
      <c r="C25089" s="20"/>
      <c r="D25089" s="20"/>
      <c r="E25089" s="20"/>
      <c r="AA25089" t="s">
        <v>433</v>
      </c>
    </row>
    <row r="25090" spans="2:27">
      <c r="B25090" s="20"/>
      <c r="C25090" s="20"/>
      <c r="D25090" s="20"/>
      <c r="E25090" s="20"/>
      <c r="AA25090" t="s">
        <v>433</v>
      </c>
    </row>
    <row r="25091" spans="2:27">
      <c r="B25091" s="20"/>
      <c r="C25091" s="20"/>
      <c r="D25091" s="20"/>
      <c r="E25091" s="20"/>
      <c r="AA25091" t="s">
        <v>433</v>
      </c>
    </row>
    <row r="25092" spans="2:27">
      <c r="B25092" s="20"/>
      <c r="C25092" s="20"/>
      <c r="D25092" s="20"/>
      <c r="E25092" s="20"/>
      <c r="AA25092" t="s">
        <v>433</v>
      </c>
    </row>
    <row r="25093" spans="2:27">
      <c r="B25093" s="20"/>
      <c r="C25093" s="20"/>
      <c r="D25093" s="20"/>
      <c r="E25093" s="20"/>
      <c r="AA25093" t="s">
        <v>433</v>
      </c>
    </row>
    <row r="25094" spans="2:27">
      <c r="B25094" s="20"/>
      <c r="C25094" s="20"/>
      <c r="D25094" s="20"/>
      <c r="E25094" s="20"/>
      <c r="AA25094" t="s">
        <v>433</v>
      </c>
    </row>
    <row r="25095" spans="2:27">
      <c r="B25095" s="20"/>
      <c r="C25095" s="20"/>
      <c r="D25095" s="20"/>
      <c r="E25095" s="20"/>
      <c r="AA25095" t="s">
        <v>433</v>
      </c>
    </row>
    <row r="25096" spans="2:27">
      <c r="B25096" s="20"/>
      <c r="C25096" s="20"/>
      <c r="D25096" s="20"/>
      <c r="E25096" s="20"/>
      <c r="AA25096" t="s">
        <v>433</v>
      </c>
    </row>
    <row r="25097" spans="2:27">
      <c r="B25097" s="20"/>
      <c r="C25097" s="20"/>
      <c r="D25097" s="20"/>
      <c r="E25097" s="20"/>
      <c r="AA25097" t="s">
        <v>433</v>
      </c>
    </row>
    <row r="25098" spans="2:27">
      <c r="B25098" s="20"/>
      <c r="C25098" s="20"/>
      <c r="D25098" s="20"/>
      <c r="E25098" s="20"/>
      <c r="AA25098" t="s">
        <v>433</v>
      </c>
    </row>
    <row r="25099" spans="2:27">
      <c r="B25099" s="20"/>
      <c r="C25099" s="20"/>
      <c r="D25099" s="20"/>
      <c r="E25099" s="20"/>
      <c r="AA25099" t="s">
        <v>433</v>
      </c>
    </row>
    <row r="25100" spans="2:27">
      <c r="B25100" s="20"/>
      <c r="C25100" s="20"/>
      <c r="D25100" s="20"/>
      <c r="E25100" s="20"/>
      <c r="AA25100" t="s">
        <v>433</v>
      </c>
    </row>
    <row r="25101" spans="2:27">
      <c r="B25101" s="20"/>
      <c r="C25101" s="20"/>
      <c r="D25101" s="20"/>
      <c r="E25101" s="20"/>
      <c r="AA25101" t="s">
        <v>433</v>
      </c>
    </row>
    <row r="25102" spans="2:27">
      <c r="B25102" s="20"/>
      <c r="C25102" s="20"/>
      <c r="D25102" s="20"/>
      <c r="E25102" s="20"/>
      <c r="AA25102" t="s">
        <v>433</v>
      </c>
    </row>
    <row r="25103" spans="2:27">
      <c r="B25103" s="20"/>
      <c r="C25103" s="20"/>
      <c r="D25103" s="20"/>
      <c r="E25103" s="20"/>
      <c r="AA25103" t="s">
        <v>433</v>
      </c>
    </row>
    <row r="25104" spans="2:27">
      <c r="B25104" s="20"/>
      <c r="C25104" s="20"/>
      <c r="D25104" s="20"/>
      <c r="E25104" s="20"/>
      <c r="AA25104" t="s">
        <v>433</v>
      </c>
    </row>
    <row r="25105" spans="2:27">
      <c r="B25105" s="20"/>
      <c r="C25105" s="20"/>
      <c r="D25105" s="20"/>
      <c r="E25105" s="20"/>
      <c r="AA25105" t="s">
        <v>433</v>
      </c>
    </row>
    <row r="25106" spans="2:27">
      <c r="B25106" s="20"/>
      <c r="C25106" s="20"/>
      <c r="D25106" s="20"/>
      <c r="E25106" s="20"/>
      <c r="AA25106" t="s">
        <v>433</v>
      </c>
    </row>
    <row r="25107" spans="2:27">
      <c r="B25107" s="20"/>
      <c r="C25107" s="20"/>
      <c r="D25107" s="20"/>
      <c r="E25107" s="20"/>
      <c r="AA25107" t="s">
        <v>433</v>
      </c>
    </row>
    <row r="25108" spans="2:27">
      <c r="B25108" s="20"/>
      <c r="C25108" s="20"/>
      <c r="D25108" s="20"/>
      <c r="E25108" s="20"/>
      <c r="AA25108" t="s">
        <v>433</v>
      </c>
    </row>
    <row r="25109" spans="2:27">
      <c r="B25109" s="20"/>
      <c r="C25109" s="20"/>
      <c r="D25109" s="20"/>
      <c r="E25109" s="20"/>
      <c r="AA25109" t="s">
        <v>433</v>
      </c>
    </row>
    <row r="25110" spans="2:27">
      <c r="B25110" s="20"/>
      <c r="C25110" s="20"/>
      <c r="D25110" s="20"/>
      <c r="E25110" s="20"/>
      <c r="AA25110" t="s">
        <v>433</v>
      </c>
    </row>
    <row r="25111" spans="2:27">
      <c r="B25111" s="20"/>
      <c r="C25111" s="20"/>
      <c r="D25111" s="20"/>
      <c r="E25111" s="20"/>
      <c r="AA25111" t="s">
        <v>433</v>
      </c>
    </row>
    <row r="25112" spans="2:27">
      <c r="B25112" s="20"/>
      <c r="C25112" s="20"/>
      <c r="D25112" s="20"/>
      <c r="E25112" s="20"/>
      <c r="AA25112" t="s">
        <v>433</v>
      </c>
    </row>
    <row r="25113" spans="2:27">
      <c r="B25113" s="20"/>
      <c r="C25113" s="20"/>
      <c r="D25113" s="20"/>
      <c r="E25113" s="20"/>
      <c r="AA25113" t="s">
        <v>433</v>
      </c>
    </row>
    <row r="25114" spans="2:27">
      <c r="B25114" s="20"/>
      <c r="C25114" s="20"/>
      <c r="D25114" s="20"/>
      <c r="E25114" s="20"/>
      <c r="AA25114" t="s">
        <v>433</v>
      </c>
    </row>
    <row r="25115" spans="2:27">
      <c r="B25115" s="20"/>
      <c r="C25115" s="20"/>
      <c r="D25115" s="20"/>
      <c r="E25115" s="20"/>
      <c r="AA25115" t="s">
        <v>433</v>
      </c>
    </row>
    <row r="25116" spans="2:27">
      <c r="B25116" s="20"/>
      <c r="C25116" s="20"/>
      <c r="D25116" s="20"/>
      <c r="E25116" s="20"/>
      <c r="AA25116" t="s">
        <v>433</v>
      </c>
    </row>
    <row r="25117" spans="2:27">
      <c r="B25117" s="20"/>
      <c r="C25117" s="20"/>
      <c r="D25117" s="20"/>
      <c r="E25117" s="20"/>
      <c r="AA25117" t="s">
        <v>433</v>
      </c>
    </row>
    <row r="25118" spans="2:27">
      <c r="B25118" s="20"/>
      <c r="C25118" s="20"/>
      <c r="D25118" s="20"/>
      <c r="E25118" s="20"/>
      <c r="AA25118" t="s">
        <v>433</v>
      </c>
    </row>
    <row r="25119" spans="2:27">
      <c r="B25119" s="20"/>
      <c r="C25119" s="20"/>
      <c r="D25119" s="20"/>
      <c r="E25119" s="20"/>
      <c r="AA25119" t="s">
        <v>433</v>
      </c>
    </row>
    <row r="25120" spans="2:27">
      <c r="B25120" s="20"/>
      <c r="C25120" s="20"/>
      <c r="D25120" s="20"/>
      <c r="E25120" s="20"/>
      <c r="AA25120" t="s">
        <v>433</v>
      </c>
    </row>
    <row r="25121" spans="2:27">
      <c r="B25121" s="20"/>
      <c r="C25121" s="20"/>
      <c r="D25121" s="20"/>
      <c r="E25121" s="20"/>
      <c r="AA25121" t="s">
        <v>433</v>
      </c>
    </row>
    <row r="25122" spans="2:27">
      <c r="B25122" s="20"/>
      <c r="C25122" s="20"/>
      <c r="D25122" s="20"/>
      <c r="E25122" s="20"/>
      <c r="AA25122" t="s">
        <v>433</v>
      </c>
    </row>
    <row r="25123" spans="2:27">
      <c r="B25123" s="20"/>
      <c r="C25123" s="20"/>
      <c r="D25123" s="20"/>
      <c r="E25123" s="20"/>
      <c r="AA25123" t="s">
        <v>433</v>
      </c>
    </row>
    <row r="25124" spans="2:27">
      <c r="B25124" s="20"/>
      <c r="C25124" s="20"/>
      <c r="D25124" s="20"/>
      <c r="E25124" s="20"/>
      <c r="AA25124" t="s">
        <v>433</v>
      </c>
    </row>
    <row r="25125" spans="2:27">
      <c r="B25125" s="20"/>
      <c r="C25125" s="20"/>
      <c r="D25125" s="20"/>
      <c r="E25125" s="20"/>
      <c r="AA25125" t="s">
        <v>433</v>
      </c>
    </row>
    <row r="25126" spans="2:27">
      <c r="B25126" s="20"/>
      <c r="C25126" s="20"/>
      <c r="D25126" s="20"/>
      <c r="E25126" s="20"/>
      <c r="AA25126" t="s">
        <v>433</v>
      </c>
    </row>
    <row r="25127" spans="2:27">
      <c r="B25127" s="20"/>
      <c r="C25127" s="20"/>
      <c r="D25127" s="20"/>
      <c r="E25127" s="20"/>
      <c r="AA25127" t="s">
        <v>433</v>
      </c>
    </row>
    <row r="25128" spans="2:27">
      <c r="B25128" s="20"/>
      <c r="C25128" s="20"/>
      <c r="D25128" s="20"/>
      <c r="E25128" s="20"/>
      <c r="AA25128" t="s">
        <v>433</v>
      </c>
    </row>
    <row r="25129" spans="2:27">
      <c r="B25129" s="20"/>
      <c r="C25129" s="20"/>
      <c r="D25129" s="20"/>
      <c r="E25129" s="20"/>
      <c r="AA25129" t="s">
        <v>433</v>
      </c>
    </row>
    <row r="25130" spans="2:27">
      <c r="B25130" s="20"/>
      <c r="C25130" s="20"/>
      <c r="D25130" s="20"/>
      <c r="E25130" s="20"/>
      <c r="AA25130" t="s">
        <v>433</v>
      </c>
    </row>
    <row r="25131" spans="2:27">
      <c r="B25131" s="20"/>
      <c r="C25131" s="20"/>
      <c r="D25131" s="20"/>
      <c r="E25131" s="20"/>
      <c r="AA25131" t="s">
        <v>433</v>
      </c>
    </row>
    <row r="25132" spans="2:27">
      <c r="B25132" s="20"/>
      <c r="C25132" s="20"/>
      <c r="D25132" s="20"/>
      <c r="E25132" s="20"/>
      <c r="AA25132" t="s">
        <v>433</v>
      </c>
    </row>
    <row r="25133" spans="2:27">
      <c r="B25133" s="20"/>
      <c r="C25133" s="20"/>
      <c r="D25133" s="20"/>
      <c r="E25133" s="20"/>
      <c r="AA25133" t="s">
        <v>433</v>
      </c>
    </row>
    <row r="25134" spans="2:27">
      <c r="B25134" s="20"/>
      <c r="C25134" s="20"/>
      <c r="D25134" s="20"/>
      <c r="E25134" s="20"/>
      <c r="AA25134" t="s">
        <v>433</v>
      </c>
    </row>
    <row r="25135" spans="2:27">
      <c r="B25135" s="20"/>
      <c r="C25135" s="20"/>
      <c r="D25135" s="20"/>
      <c r="E25135" s="20"/>
      <c r="AA25135" t="s">
        <v>433</v>
      </c>
    </row>
    <row r="25136" spans="2:27">
      <c r="B25136" s="20"/>
      <c r="C25136" s="20"/>
      <c r="D25136" s="20"/>
      <c r="E25136" s="20"/>
      <c r="AA25136" t="s">
        <v>433</v>
      </c>
    </row>
    <row r="25137" spans="2:27">
      <c r="B25137" s="20"/>
      <c r="C25137" s="20"/>
      <c r="D25137" s="20"/>
      <c r="E25137" s="20"/>
      <c r="AA25137" t="s">
        <v>433</v>
      </c>
    </row>
    <row r="25138" spans="2:27">
      <c r="B25138" s="20"/>
      <c r="C25138" s="20"/>
      <c r="D25138" s="20"/>
      <c r="E25138" s="20"/>
      <c r="AA25138" t="s">
        <v>433</v>
      </c>
    </row>
    <row r="25139" spans="2:27">
      <c r="B25139" s="20"/>
      <c r="C25139" s="20"/>
      <c r="D25139" s="20"/>
      <c r="E25139" s="20"/>
      <c r="AA25139" t="s">
        <v>433</v>
      </c>
    </row>
    <row r="25140" spans="2:27">
      <c r="B25140" s="20"/>
      <c r="C25140" s="20"/>
      <c r="D25140" s="20"/>
      <c r="E25140" s="20"/>
      <c r="AA25140" t="s">
        <v>433</v>
      </c>
    </row>
    <row r="25141" spans="2:27">
      <c r="B25141" s="20"/>
      <c r="C25141" s="20"/>
      <c r="D25141" s="20"/>
      <c r="E25141" s="20"/>
      <c r="AA25141" t="s">
        <v>433</v>
      </c>
    </row>
    <row r="25142" spans="2:27">
      <c r="B25142" s="20"/>
      <c r="C25142" s="20"/>
      <c r="D25142" s="20"/>
      <c r="E25142" s="20"/>
      <c r="AA25142" t="s">
        <v>433</v>
      </c>
    </row>
    <row r="25143" spans="2:27">
      <c r="B25143" s="20"/>
      <c r="C25143" s="20"/>
      <c r="D25143" s="20"/>
      <c r="E25143" s="20"/>
      <c r="AA25143" t="s">
        <v>433</v>
      </c>
    </row>
    <row r="25144" spans="2:27">
      <c r="B25144" s="20"/>
      <c r="C25144" s="20"/>
      <c r="D25144" s="20"/>
      <c r="E25144" s="20"/>
      <c r="AA25144" t="s">
        <v>433</v>
      </c>
    </row>
    <row r="25145" spans="2:27">
      <c r="B25145" s="20"/>
      <c r="C25145" s="20"/>
      <c r="D25145" s="20"/>
      <c r="E25145" s="20"/>
      <c r="AA25145" t="s">
        <v>433</v>
      </c>
    </row>
    <row r="25146" spans="2:27">
      <c r="B25146" s="20"/>
      <c r="C25146" s="20"/>
      <c r="D25146" s="20"/>
      <c r="E25146" s="20"/>
      <c r="AA25146" t="s">
        <v>433</v>
      </c>
    </row>
    <row r="25147" spans="2:27">
      <c r="B25147" s="20"/>
      <c r="C25147" s="20"/>
      <c r="D25147" s="20"/>
      <c r="E25147" s="20"/>
      <c r="AA25147" t="s">
        <v>433</v>
      </c>
    </row>
    <row r="25148" spans="2:27">
      <c r="B25148" s="20"/>
      <c r="C25148" s="20"/>
      <c r="D25148" s="20"/>
      <c r="E25148" s="20"/>
      <c r="AA25148" t="s">
        <v>433</v>
      </c>
    </row>
    <row r="25149" spans="2:27">
      <c r="B25149" s="20"/>
      <c r="C25149" s="20"/>
      <c r="D25149" s="20"/>
      <c r="E25149" s="20"/>
      <c r="AA25149" t="s">
        <v>433</v>
      </c>
    </row>
    <row r="25150" spans="2:27">
      <c r="B25150" s="20"/>
      <c r="C25150" s="20"/>
      <c r="D25150" s="20"/>
      <c r="E25150" s="20"/>
      <c r="AA25150" t="s">
        <v>433</v>
      </c>
    </row>
    <row r="25151" spans="2:27">
      <c r="B25151" s="20"/>
      <c r="C25151" s="20"/>
      <c r="D25151" s="20"/>
      <c r="E25151" s="20"/>
      <c r="AA25151" t="s">
        <v>433</v>
      </c>
    </row>
    <row r="25152" spans="2:27">
      <c r="B25152" s="20"/>
      <c r="C25152" s="20"/>
      <c r="D25152" s="20"/>
      <c r="E25152" s="20"/>
      <c r="AA25152" t="s">
        <v>433</v>
      </c>
    </row>
    <row r="25153" spans="2:27">
      <c r="B25153" s="20"/>
      <c r="C25153" s="20"/>
      <c r="D25153" s="20"/>
      <c r="E25153" s="20"/>
      <c r="AA25153" t="s">
        <v>433</v>
      </c>
    </row>
    <row r="25154" spans="2:27">
      <c r="B25154" s="20"/>
      <c r="C25154" s="20"/>
      <c r="D25154" s="20"/>
      <c r="E25154" s="20"/>
      <c r="AA25154" t="s">
        <v>433</v>
      </c>
    </row>
    <row r="25155" spans="2:27">
      <c r="B25155" s="20"/>
      <c r="C25155" s="20"/>
      <c r="D25155" s="20"/>
      <c r="E25155" s="20"/>
      <c r="AA25155" t="s">
        <v>433</v>
      </c>
    </row>
    <row r="25156" spans="2:27">
      <c r="B25156" s="20"/>
      <c r="C25156" s="20"/>
      <c r="D25156" s="20"/>
      <c r="E25156" s="20"/>
      <c r="AA25156" t="s">
        <v>433</v>
      </c>
    </row>
    <row r="25157" spans="2:27">
      <c r="B25157" s="20"/>
      <c r="C25157" s="20"/>
      <c r="D25157" s="20"/>
      <c r="E25157" s="20"/>
      <c r="AA25157" t="s">
        <v>433</v>
      </c>
    </row>
    <row r="25158" spans="2:27">
      <c r="B25158" s="20"/>
      <c r="C25158" s="20"/>
      <c r="D25158" s="20"/>
      <c r="E25158" s="20"/>
      <c r="AA25158" t="s">
        <v>433</v>
      </c>
    </row>
    <row r="25159" spans="2:27">
      <c r="B25159" s="20"/>
      <c r="C25159" s="20"/>
      <c r="D25159" s="20"/>
      <c r="E25159" s="20"/>
      <c r="AA25159" t="s">
        <v>433</v>
      </c>
    </row>
    <row r="25160" spans="2:27">
      <c r="B25160" s="20"/>
      <c r="C25160" s="20"/>
      <c r="D25160" s="20"/>
      <c r="E25160" s="20"/>
      <c r="AA25160" t="s">
        <v>433</v>
      </c>
    </row>
    <row r="25161" spans="2:27">
      <c r="B25161" s="20"/>
      <c r="C25161" s="20"/>
      <c r="D25161" s="20"/>
      <c r="E25161" s="20"/>
      <c r="AA25161" t="s">
        <v>433</v>
      </c>
    </row>
    <row r="25162" spans="2:27">
      <c r="B25162" s="20"/>
      <c r="C25162" s="20"/>
      <c r="D25162" s="20"/>
      <c r="E25162" s="20"/>
      <c r="AA25162" t="s">
        <v>433</v>
      </c>
    </row>
    <row r="25163" spans="2:27">
      <c r="B25163" s="20"/>
      <c r="C25163" s="20"/>
      <c r="D25163" s="20"/>
      <c r="E25163" s="20"/>
      <c r="AA25163" t="s">
        <v>433</v>
      </c>
    </row>
    <row r="25164" spans="2:27">
      <c r="B25164" s="20"/>
      <c r="C25164" s="20"/>
      <c r="D25164" s="20"/>
      <c r="E25164" s="20"/>
      <c r="AA25164" t="s">
        <v>433</v>
      </c>
    </row>
    <row r="25165" spans="2:27">
      <c r="B25165" s="20"/>
      <c r="C25165" s="20"/>
      <c r="D25165" s="20"/>
      <c r="E25165" s="20"/>
      <c r="AA25165" t="s">
        <v>433</v>
      </c>
    </row>
    <row r="25166" spans="2:27">
      <c r="B25166" s="20"/>
      <c r="C25166" s="20"/>
      <c r="D25166" s="20"/>
      <c r="E25166" s="20"/>
      <c r="AA25166" t="s">
        <v>433</v>
      </c>
    </row>
    <row r="25167" spans="2:27">
      <c r="B25167" s="20"/>
      <c r="C25167" s="20"/>
      <c r="D25167" s="20"/>
      <c r="E25167" s="20"/>
      <c r="AA25167" t="s">
        <v>433</v>
      </c>
    </row>
    <row r="25168" spans="2:27">
      <c r="B25168" s="20"/>
      <c r="C25168" s="20"/>
      <c r="D25168" s="20"/>
      <c r="E25168" s="20"/>
      <c r="AA25168" t="s">
        <v>433</v>
      </c>
    </row>
    <row r="25169" spans="2:27">
      <c r="B25169" s="20"/>
      <c r="C25169" s="20"/>
      <c r="D25169" s="20"/>
      <c r="E25169" s="20"/>
      <c r="AA25169" t="s">
        <v>433</v>
      </c>
    </row>
    <row r="25170" spans="2:27">
      <c r="B25170" s="20"/>
      <c r="C25170" s="20"/>
      <c r="D25170" s="20"/>
      <c r="E25170" s="20"/>
      <c r="AA25170" t="s">
        <v>433</v>
      </c>
    </row>
    <row r="25171" spans="2:27">
      <c r="B25171" s="20"/>
      <c r="C25171" s="20"/>
      <c r="D25171" s="20"/>
      <c r="E25171" s="20"/>
      <c r="AA25171" t="s">
        <v>433</v>
      </c>
    </row>
    <row r="25172" spans="2:27">
      <c r="B25172" s="20"/>
      <c r="C25172" s="20"/>
      <c r="D25172" s="20"/>
      <c r="E25172" s="20"/>
      <c r="AA25172" t="s">
        <v>433</v>
      </c>
    </row>
    <row r="25173" spans="2:27">
      <c r="B25173" s="20"/>
      <c r="C25173" s="20"/>
      <c r="D25173" s="20"/>
      <c r="E25173" s="20"/>
      <c r="AA25173" t="s">
        <v>433</v>
      </c>
    </row>
    <row r="25174" spans="2:27">
      <c r="B25174" s="20"/>
      <c r="C25174" s="20"/>
      <c r="D25174" s="20"/>
      <c r="E25174" s="20"/>
      <c r="AA25174" t="s">
        <v>433</v>
      </c>
    </row>
    <row r="25175" spans="2:27">
      <c r="B25175" s="20"/>
      <c r="C25175" s="20"/>
      <c r="D25175" s="20"/>
      <c r="E25175" s="20"/>
      <c r="AA25175" t="s">
        <v>433</v>
      </c>
    </row>
    <row r="25176" spans="2:27">
      <c r="B25176" s="20"/>
      <c r="C25176" s="20"/>
      <c r="D25176" s="20"/>
      <c r="E25176" s="20"/>
      <c r="AA25176" t="s">
        <v>433</v>
      </c>
    </row>
    <row r="25177" spans="2:27">
      <c r="B25177" s="20"/>
      <c r="C25177" s="20"/>
      <c r="D25177" s="20"/>
      <c r="E25177" s="20"/>
      <c r="AA25177" t="s">
        <v>433</v>
      </c>
    </row>
    <row r="25178" spans="2:27">
      <c r="B25178" s="20"/>
      <c r="C25178" s="20"/>
      <c r="D25178" s="20"/>
      <c r="E25178" s="20"/>
      <c r="AA25178" t="s">
        <v>433</v>
      </c>
    </row>
    <row r="25179" spans="2:27">
      <c r="B25179" s="20"/>
      <c r="C25179" s="20"/>
      <c r="D25179" s="20"/>
      <c r="E25179" s="20"/>
      <c r="AA25179" t="s">
        <v>433</v>
      </c>
    </row>
    <row r="25180" spans="2:27">
      <c r="B25180" s="20"/>
      <c r="C25180" s="20"/>
      <c r="D25180" s="20"/>
      <c r="E25180" s="20"/>
      <c r="AA25180" t="s">
        <v>433</v>
      </c>
    </row>
    <row r="25181" spans="2:27">
      <c r="B25181" s="20"/>
      <c r="C25181" s="20"/>
      <c r="D25181" s="20"/>
      <c r="E25181" s="20"/>
      <c r="AA25181" t="s">
        <v>433</v>
      </c>
    </row>
    <row r="25182" spans="2:27">
      <c r="B25182" s="20"/>
      <c r="C25182" s="20"/>
      <c r="D25182" s="20"/>
      <c r="E25182" s="20"/>
      <c r="AA25182" t="s">
        <v>433</v>
      </c>
    </row>
    <row r="25183" spans="2:27">
      <c r="B25183" s="20"/>
      <c r="C25183" s="20"/>
      <c r="D25183" s="20"/>
      <c r="E25183" s="20"/>
      <c r="AA25183" t="s">
        <v>433</v>
      </c>
    </row>
    <row r="25184" spans="2:27">
      <c r="B25184" s="20"/>
      <c r="C25184" s="20"/>
      <c r="D25184" s="20"/>
      <c r="E25184" s="20"/>
      <c r="AA25184" t="s">
        <v>433</v>
      </c>
    </row>
    <row r="25185" spans="2:27">
      <c r="B25185" s="20"/>
      <c r="C25185" s="20"/>
      <c r="D25185" s="20"/>
      <c r="E25185" s="20"/>
      <c r="AA25185" t="s">
        <v>433</v>
      </c>
    </row>
    <row r="25186" spans="2:27">
      <c r="B25186" s="20"/>
      <c r="C25186" s="20"/>
      <c r="D25186" s="20"/>
      <c r="E25186" s="20"/>
      <c r="AA25186" t="s">
        <v>433</v>
      </c>
    </row>
    <row r="25187" spans="2:27">
      <c r="B25187" s="20"/>
      <c r="C25187" s="20"/>
      <c r="D25187" s="20"/>
      <c r="E25187" s="20"/>
      <c r="AA25187" t="s">
        <v>433</v>
      </c>
    </row>
    <row r="25188" spans="2:27">
      <c r="B25188" s="20"/>
      <c r="C25188" s="20"/>
      <c r="D25188" s="20"/>
      <c r="E25188" s="20"/>
      <c r="AA25188" t="s">
        <v>433</v>
      </c>
    </row>
    <row r="25189" spans="2:27">
      <c r="B25189" s="20"/>
      <c r="C25189" s="20"/>
      <c r="D25189" s="20"/>
      <c r="E25189" s="20"/>
      <c r="AA25189" t="s">
        <v>433</v>
      </c>
    </row>
    <row r="25190" spans="2:27">
      <c r="B25190" s="20"/>
      <c r="C25190" s="20"/>
      <c r="D25190" s="20"/>
      <c r="E25190" s="20"/>
      <c r="AA25190" t="s">
        <v>433</v>
      </c>
    </row>
    <row r="25191" spans="2:27">
      <c r="B25191" s="20"/>
      <c r="C25191" s="20"/>
      <c r="D25191" s="20"/>
      <c r="E25191" s="20"/>
      <c r="AA25191" t="s">
        <v>433</v>
      </c>
    </row>
    <row r="25192" spans="2:27">
      <c r="B25192" s="20"/>
      <c r="C25192" s="20"/>
      <c r="D25192" s="20"/>
      <c r="E25192" s="20"/>
      <c r="AA25192" t="s">
        <v>433</v>
      </c>
    </row>
    <row r="25193" spans="2:27">
      <c r="B25193" s="20"/>
      <c r="C25193" s="20"/>
      <c r="D25193" s="20"/>
      <c r="E25193" s="20"/>
      <c r="AA25193" t="s">
        <v>433</v>
      </c>
    </row>
    <row r="25194" spans="2:27">
      <c r="B25194" s="20"/>
      <c r="C25194" s="20"/>
      <c r="D25194" s="20"/>
      <c r="E25194" s="20"/>
      <c r="AA25194" t="s">
        <v>433</v>
      </c>
    </row>
    <row r="25195" spans="2:27">
      <c r="B25195" s="20"/>
      <c r="C25195" s="20"/>
      <c r="D25195" s="20"/>
      <c r="E25195" s="20"/>
      <c r="AA25195" t="s">
        <v>433</v>
      </c>
    </row>
    <row r="25196" spans="2:27">
      <c r="B25196" s="20"/>
      <c r="C25196" s="20"/>
      <c r="D25196" s="20"/>
      <c r="E25196" s="20"/>
      <c r="AA25196" t="s">
        <v>433</v>
      </c>
    </row>
    <row r="25197" spans="2:27">
      <c r="B25197" s="20"/>
      <c r="C25197" s="20"/>
      <c r="D25197" s="20"/>
      <c r="E25197" s="20"/>
      <c r="AA25197" t="s">
        <v>433</v>
      </c>
    </row>
    <row r="25198" spans="2:27">
      <c r="B25198" s="20"/>
      <c r="C25198" s="20"/>
      <c r="D25198" s="20"/>
      <c r="E25198" s="20"/>
      <c r="AA25198" t="s">
        <v>433</v>
      </c>
    </row>
    <row r="25199" spans="2:27">
      <c r="B25199" s="20"/>
      <c r="C25199" s="20"/>
      <c r="D25199" s="20"/>
      <c r="E25199" s="20"/>
      <c r="AA25199" t="s">
        <v>433</v>
      </c>
    </row>
    <row r="25200" spans="2:27">
      <c r="B25200" s="20"/>
      <c r="C25200" s="20"/>
      <c r="D25200" s="20"/>
      <c r="E25200" s="20"/>
      <c r="AA25200" t="s">
        <v>433</v>
      </c>
    </row>
    <row r="25201" spans="2:27">
      <c r="B25201" s="20"/>
      <c r="C25201" s="20"/>
      <c r="D25201" s="20"/>
      <c r="E25201" s="20"/>
      <c r="AA25201" t="s">
        <v>433</v>
      </c>
    </row>
    <row r="25202" spans="2:27">
      <c r="B25202" s="20"/>
      <c r="C25202" s="20"/>
      <c r="D25202" s="20"/>
      <c r="E25202" s="20"/>
      <c r="AA25202" t="s">
        <v>433</v>
      </c>
    </row>
    <row r="25203" spans="2:27">
      <c r="B25203" s="20"/>
      <c r="C25203" s="20"/>
      <c r="D25203" s="20"/>
      <c r="E25203" s="20"/>
      <c r="AA25203" t="s">
        <v>433</v>
      </c>
    </row>
    <row r="25204" spans="2:27">
      <c r="B25204" s="20"/>
      <c r="C25204" s="20"/>
      <c r="D25204" s="20"/>
      <c r="E25204" s="20"/>
      <c r="AA25204" t="s">
        <v>433</v>
      </c>
    </row>
    <row r="25205" spans="2:27">
      <c r="B25205" s="20"/>
      <c r="C25205" s="20"/>
      <c r="D25205" s="20"/>
      <c r="E25205" s="20"/>
      <c r="AA25205" t="s">
        <v>433</v>
      </c>
    </row>
    <row r="25206" spans="2:27">
      <c r="B25206" s="20"/>
      <c r="C25206" s="20"/>
      <c r="D25206" s="20"/>
      <c r="E25206" s="20"/>
      <c r="AA25206" t="s">
        <v>433</v>
      </c>
    </row>
    <row r="25207" spans="2:27">
      <c r="B25207" s="20"/>
      <c r="C25207" s="20"/>
      <c r="D25207" s="20"/>
      <c r="E25207" s="20"/>
      <c r="AA25207" t="s">
        <v>433</v>
      </c>
    </row>
    <row r="25208" spans="2:27">
      <c r="B25208" s="20"/>
      <c r="C25208" s="20"/>
      <c r="D25208" s="20"/>
      <c r="E25208" s="20"/>
      <c r="AA25208" t="s">
        <v>433</v>
      </c>
    </row>
    <row r="25209" spans="2:27">
      <c r="B25209" s="20"/>
      <c r="C25209" s="20"/>
      <c r="D25209" s="20"/>
      <c r="E25209" s="20"/>
      <c r="AA25209" t="s">
        <v>433</v>
      </c>
    </row>
    <row r="25210" spans="2:27">
      <c r="B25210" s="20"/>
      <c r="C25210" s="20"/>
      <c r="D25210" s="20"/>
      <c r="E25210" s="20"/>
      <c r="AA25210" t="s">
        <v>433</v>
      </c>
    </row>
    <row r="25211" spans="2:27">
      <c r="B25211" s="20"/>
      <c r="C25211" s="20"/>
      <c r="D25211" s="20"/>
      <c r="E25211" s="20"/>
      <c r="AA25211" t="s">
        <v>433</v>
      </c>
    </row>
    <row r="25212" spans="2:27">
      <c r="B25212" s="20"/>
      <c r="C25212" s="20"/>
      <c r="D25212" s="20"/>
      <c r="E25212" s="20"/>
      <c r="AA25212" t="s">
        <v>433</v>
      </c>
    </row>
    <row r="25213" spans="2:27">
      <c r="B25213" s="20"/>
      <c r="C25213" s="20"/>
      <c r="D25213" s="20"/>
      <c r="E25213" s="20"/>
      <c r="AA25213" t="s">
        <v>433</v>
      </c>
    </row>
    <row r="25214" spans="2:27">
      <c r="B25214" s="20"/>
      <c r="C25214" s="20"/>
      <c r="D25214" s="20"/>
      <c r="E25214" s="20"/>
      <c r="AA25214" t="s">
        <v>433</v>
      </c>
    </row>
    <row r="25215" spans="2:27">
      <c r="B25215" s="20"/>
      <c r="C25215" s="20"/>
      <c r="D25215" s="20"/>
      <c r="E25215" s="20"/>
      <c r="AA25215" t="s">
        <v>433</v>
      </c>
    </row>
    <row r="25216" spans="2:27">
      <c r="B25216" s="20"/>
      <c r="C25216" s="20"/>
      <c r="D25216" s="20"/>
      <c r="E25216" s="20"/>
      <c r="AA25216" t="s">
        <v>433</v>
      </c>
    </row>
    <row r="25217" spans="2:27">
      <c r="B25217" s="20"/>
      <c r="C25217" s="20"/>
      <c r="D25217" s="20"/>
      <c r="E25217" s="20"/>
      <c r="AA25217" t="s">
        <v>433</v>
      </c>
    </row>
    <row r="25218" spans="2:27">
      <c r="B25218" s="20"/>
      <c r="C25218" s="20"/>
      <c r="D25218" s="20"/>
      <c r="E25218" s="20"/>
      <c r="AA25218" t="s">
        <v>433</v>
      </c>
    </row>
    <row r="25219" spans="2:27">
      <c r="B25219" s="20"/>
      <c r="C25219" s="20"/>
      <c r="D25219" s="20"/>
      <c r="E25219" s="20"/>
      <c r="AA25219" t="s">
        <v>433</v>
      </c>
    </row>
    <row r="25220" spans="2:27">
      <c r="B25220" s="20"/>
      <c r="C25220" s="20"/>
      <c r="D25220" s="20"/>
      <c r="E25220" s="20"/>
      <c r="AA25220" t="s">
        <v>433</v>
      </c>
    </row>
    <row r="25221" spans="2:27">
      <c r="B25221" s="20"/>
      <c r="C25221" s="20"/>
      <c r="D25221" s="20"/>
      <c r="E25221" s="20"/>
      <c r="AA25221" t="s">
        <v>433</v>
      </c>
    </row>
    <row r="25222" spans="2:27">
      <c r="B25222" s="20"/>
      <c r="C25222" s="20"/>
      <c r="D25222" s="20"/>
      <c r="E25222" s="20"/>
      <c r="AA25222" t="s">
        <v>433</v>
      </c>
    </row>
    <row r="25223" spans="2:27">
      <c r="B25223" s="20"/>
      <c r="C25223" s="20"/>
      <c r="D25223" s="20"/>
      <c r="E25223" s="20"/>
      <c r="AA25223" t="s">
        <v>433</v>
      </c>
    </row>
    <row r="25224" spans="2:27">
      <c r="B25224" s="20"/>
      <c r="C25224" s="20"/>
      <c r="D25224" s="20"/>
      <c r="E25224" s="20"/>
      <c r="AA25224" t="s">
        <v>433</v>
      </c>
    </row>
    <row r="25225" spans="2:27">
      <c r="B25225" s="20"/>
      <c r="C25225" s="20"/>
      <c r="D25225" s="20"/>
      <c r="E25225" s="20"/>
      <c r="AA25225" t="s">
        <v>433</v>
      </c>
    </row>
    <row r="25226" spans="2:27">
      <c r="B25226" s="20"/>
      <c r="C25226" s="20"/>
      <c r="D25226" s="20"/>
      <c r="E25226" s="20"/>
      <c r="AA25226" t="s">
        <v>433</v>
      </c>
    </row>
    <row r="25227" spans="2:27">
      <c r="B25227" s="20"/>
      <c r="C25227" s="20"/>
      <c r="D25227" s="20"/>
      <c r="E25227" s="20"/>
      <c r="AA25227" t="s">
        <v>433</v>
      </c>
    </row>
    <row r="25228" spans="2:27">
      <c r="B25228" s="20"/>
      <c r="C25228" s="20"/>
      <c r="D25228" s="20"/>
      <c r="E25228" s="20"/>
      <c r="AA25228" t="s">
        <v>433</v>
      </c>
    </row>
    <row r="25229" spans="2:27">
      <c r="B25229" s="20"/>
      <c r="C25229" s="20"/>
      <c r="D25229" s="20"/>
      <c r="E25229" s="20"/>
      <c r="AA25229" t="s">
        <v>433</v>
      </c>
    </row>
    <row r="25230" spans="2:27">
      <c r="B25230" s="20"/>
      <c r="C25230" s="20"/>
      <c r="D25230" s="20"/>
      <c r="E25230" s="20"/>
      <c r="AA25230" t="s">
        <v>433</v>
      </c>
    </row>
    <row r="25231" spans="2:27">
      <c r="B25231" s="20"/>
      <c r="C25231" s="20"/>
      <c r="D25231" s="20"/>
      <c r="E25231" s="20"/>
      <c r="AA25231" t="s">
        <v>433</v>
      </c>
    </row>
    <row r="25232" spans="2:27">
      <c r="B25232" s="20"/>
      <c r="C25232" s="20"/>
      <c r="D25232" s="20"/>
      <c r="E25232" s="20"/>
      <c r="AA25232" t="s">
        <v>433</v>
      </c>
    </row>
    <row r="25233" spans="2:27">
      <c r="B25233" s="20"/>
      <c r="C25233" s="20"/>
      <c r="D25233" s="20"/>
      <c r="E25233" s="20"/>
      <c r="AA25233" t="s">
        <v>433</v>
      </c>
    </row>
    <row r="25234" spans="2:27">
      <c r="B25234" s="20"/>
      <c r="C25234" s="20"/>
      <c r="D25234" s="20"/>
      <c r="E25234" s="20"/>
      <c r="AA25234" t="s">
        <v>433</v>
      </c>
    </row>
    <row r="25235" spans="2:27">
      <c r="B25235" s="20"/>
      <c r="C25235" s="20"/>
      <c r="D25235" s="20"/>
      <c r="E25235" s="20"/>
      <c r="AA25235" t="s">
        <v>433</v>
      </c>
    </row>
    <row r="25236" spans="2:27">
      <c r="B25236" s="20"/>
      <c r="C25236" s="20"/>
      <c r="D25236" s="20"/>
      <c r="E25236" s="20"/>
      <c r="AA25236" t="s">
        <v>433</v>
      </c>
    </row>
    <row r="25237" spans="2:27">
      <c r="B25237" s="20"/>
      <c r="C25237" s="20"/>
      <c r="D25237" s="20"/>
      <c r="E25237" s="20"/>
      <c r="AA25237" t="s">
        <v>433</v>
      </c>
    </row>
    <row r="25238" spans="2:27">
      <c r="B25238" s="20"/>
      <c r="C25238" s="20"/>
      <c r="D25238" s="20"/>
      <c r="E25238" s="20"/>
      <c r="AA25238" t="s">
        <v>433</v>
      </c>
    </row>
    <row r="25239" spans="2:27">
      <c r="B25239" s="20"/>
      <c r="C25239" s="20"/>
      <c r="D25239" s="20"/>
      <c r="E25239" s="20"/>
      <c r="AA25239" t="s">
        <v>433</v>
      </c>
    </row>
    <row r="25240" spans="2:27">
      <c r="B25240" s="20"/>
      <c r="C25240" s="20"/>
      <c r="D25240" s="20"/>
      <c r="E25240" s="20"/>
      <c r="AA25240" t="s">
        <v>433</v>
      </c>
    </row>
    <row r="25241" spans="2:27">
      <c r="B25241" s="20"/>
      <c r="C25241" s="20"/>
      <c r="D25241" s="20"/>
      <c r="E25241" s="20"/>
      <c r="AA25241" t="s">
        <v>433</v>
      </c>
    </row>
    <row r="25242" spans="2:27">
      <c r="B25242" s="20"/>
      <c r="C25242" s="20"/>
      <c r="D25242" s="20"/>
      <c r="E25242" s="20"/>
      <c r="AA25242" t="s">
        <v>433</v>
      </c>
    </row>
    <row r="25243" spans="2:27">
      <c r="B25243" s="20"/>
      <c r="C25243" s="20"/>
      <c r="D25243" s="20"/>
      <c r="E25243" s="20"/>
      <c r="AA25243" t="s">
        <v>433</v>
      </c>
    </row>
    <row r="25244" spans="2:27">
      <c r="B25244" s="20"/>
      <c r="C25244" s="20"/>
      <c r="D25244" s="20"/>
      <c r="E25244" s="20"/>
      <c r="AA25244" t="s">
        <v>433</v>
      </c>
    </row>
    <row r="25245" spans="2:27">
      <c r="B25245" s="20"/>
      <c r="C25245" s="20"/>
      <c r="D25245" s="20"/>
      <c r="E25245" s="20"/>
      <c r="AA25245" t="s">
        <v>433</v>
      </c>
    </row>
    <row r="25246" spans="2:27">
      <c r="B25246" s="20"/>
      <c r="C25246" s="20"/>
      <c r="D25246" s="20"/>
      <c r="E25246" s="20"/>
      <c r="AA25246" t="s">
        <v>433</v>
      </c>
    </row>
    <row r="25247" spans="2:27">
      <c r="B25247" s="20"/>
      <c r="C25247" s="20"/>
      <c r="D25247" s="20"/>
      <c r="E25247" s="20"/>
      <c r="AA25247" t="s">
        <v>433</v>
      </c>
    </row>
    <row r="25248" spans="2:27">
      <c r="B25248" s="20"/>
      <c r="C25248" s="20"/>
      <c r="D25248" s="20"/>
      <c r="E25248" s="20"/>
      <c r="AA25248" t="s">
        <v>433</v>
      </c>
    </row>
    <row r="25249" spans="2:27">
      <c r="B25249" s="20"/>
      <c r="C25249" s="20"/>
      <c r="D25249" s="20"/>
      <c r="E25249" s="20"/>
      <c r="AA25249" t="s">
        <v>433</v>
      </c>
    </row>
    <row r="25250" spans="2:27">
      <c r="B25250" s="20"/>
      <c r="C25250" s="20"/>
      <c r="D25250" s="20"/>
      <c r="E25250" s="20"/>
      <c r="AA25250" t="s">
        <v>433</v>
      </c>
    </row>
    <row r="25251" spans="2:27">
      <c r="B25251" s="20"/>
      <c r="C25251" s="20"/>
      <c r="D25251" s="20"/>
      <c r="E25251" s="20"/>
      <c r="AA25251" t="s">
        <v>433</v>
      </c>
    </row>
    <row r="25252" spans="2:27">
      <c r="B25252" s="20"/>
      <c r="C25252" s="20"/>
      <c r="D25252" s="20"/>
      <c r="E25252" s="20"/>
      <c r="AA25252" t="s">
        <v>433</v>
      </c>
    </row>
    <row r="25253" spans="2:27">
      <c r="B25253" s="20"/>
      <c r="C25253" s="20"/>
      <c r="D25253" s="20"/>
      <c r="E25253" s="20"/>
      <c r="AA25253" t="s">
        <v>433</v>
      </c>
    </row>
    <row r="25254" spans="2:27">
      <c r="B25254" s="20"/>
      <c r="C25254" s="20"/>
      <c r="D25254" s="20"/>
      <c r="E25254" s="20"/>
      <c r="AA25254" t="s">
        <v>433</v>
      </c>
    </row>
    <row r="25255" spans="2:27">
      <c r="B25255" s="20"/>
      <c r="C25255" s="20"/>
      <c r="D25255" s="20"/>
      <c r="E25255" s="20"/>
      <c r="AA25255" t="s">
        <v>433</v>
      </c>
    </row>
    <row r="25256" spans="2:27">
      <c r="B25256" s="20"/>
      <c r="C25256" s="20"/>
      <c r="D25256" s="20"/>
      <c r="E25256" s="20"/>
      <c r="AA25256" t="s">
        <v>433</v>
      </c>
    </row>
    <row r="25257" spans="2:27">
      <c r="B25257" s="20"/>
      <c r="C25257" s="20"/>
      <c r="D25257" s="20"/>
      <c r="E25257" s="20"/>
      <c r="AA25257" t="s">
        <v>433</v>
      </c>
    </row>
    <row r="25258" spans="2:27">
      <c r="B25258" s="20"/>
      <c r="C25258" s="20"/>
      <c r="D25258" s="20"/>
      <c r="E25258" s="20"/>
      <c r="AA25258" t="s">
        <v>433</v>
      </c>
    </row>
    <row r="25259" spans="2:27">
      <c r="B25259" s="20"/>
      <c r="C25259" s="20"/>
      <c r="D25259" s="20"/>
      <c r="E25259" s="20"/>
      <c r="AA25259" t="s">
        <v>433</v>
      </c>
    </row>
    <row r="25260" spans="2:27">
      <c r="B25260" s="20"/>
      <c r="C25260" s="20"/>
      <c r="D25260" s="20"/>
      <c r="E25260" s="20"/>
      <c r="AA25260" t="s">
        <v>433</v>
      </c>
    </row>
    <row r="25261" spans="2:27">
      <c r="B25261" s="20"/>
      <c r="C25261" s="20"/>
      <c r="D25261" s="20"/>
      <c r="E25261" s="20"/>
      <c r="AA25261" t="s">
        <v>433</v>
      </c>
    </row>
    <row r="25262" spans="2:27">
      <c r="B25262" s="20"/>
      <c r="C25262" s="20"/>
      <c r="D25262" s="20"/>
      <c r="E25262" s="20"/>
      <c r="AA25262" t="s">
        <v>433</v>
      </c>
    </row>
    <row r="25263" spans="2:27">
      <c r="B25263" s="20"/>
      <c r="C25263" s="20"/>
      <c r="D25263" s="20"/>
      <c r="E25263" s="20"/>
      <c r="AA25263" t="s">
        <v>433</v>
      </c>
    </row>
    <row r="25264" spans="2:27">
      <c r="B25264" s="20"/>
      <c r="C25264" s="20"/>
      <c r="D25264" s="20"/>
      <c r="E25264" s="20"/>
      <c r="AA25264" t="s">
        <v>433</v>
      </c>
    </row>
    <row r="25265" spans="2:27">
      <c r="B25265" s="20"/>
      <c r="C25265" s="20"/>
      <c r="D25265" s="20"/>
      <c r="E25265" s="20"/>
      <c r="AA25265" t="s">
        <v>433</v>
      </c>
    </row>
    <row r="25266" spans="2:27">
      <c r="B25266" s="20"/>
      <c r="C25266" s="20"/>
      <c r="D25266" s="20"/>
      <c r="E25266" s="20"/>
      <c r="AA25266" t="s">
        <v>433</v>
      </c>
    </row>
    <row r="25267" spans="2:27">
      <c r="B25267" s="20"/>
      <c r="C25267" s="20"/>
      <c r="D25267" s="20"/>
      <c r="E25267" s="20"/>
      <c r="AA25267" t="s">
        <v>433</v>
      </c>
    </row>
    <row r="25268" spans="2:27">
      <c r="B25268" s="20"/>
      <c r="C25268" s="20"/>
      <c r="D25268" s="20"/>
      <c r="E25268" s="20"/>
      <c r="AA25268" t="s">
        <v>433</v>
      </c>
    </row>
    <row r="25269" spans="2:27">
      <c r="B25269" s="20"/>
      <c r="C25269" s="20"/>
      <c r="D25269" s="20"/>
      <c r="E25269" s="20"/>
      <c r="AA25269" t="s">
        <v>433</v>
      </c>
    </row>
    <row r="25270" spans="2:27">
      <c r="B25270" s="20"/>
      <c r="C25270" s="20"/>
      <c r="D25270" s="20"/>
      <c r="E25270" s="20"/>
      <c r="AA25270" t="s">
        <v>433</v>
      </c>
    </row>
    <row r="25271" spans="2:27">
      <c r="B25271" s="20"/>
      <c r="C25271" s="20"/>
      <c r="D25271" s="20"/>
      <c r="E25271" s="20"/>
      <c r="AA25271" t="s">
        <v>433</v>
      </c>
    </row>
    <row r="25272" spans="2:27">
      <c r="B25272" s="20"/>
      <c r="C25272" s="20"/>
      <c r="D25272" s="20"/>
      <c r="E25272" s="20"/>
      <c r="AA25272" t="s">
        <v>433</v>
      </c>
    </row>
    <row r="25273" spans="2:27">
      <c r="B25273" s="20"/>
      <c r="C25273" s="20"/>
      <c r="D25273" s="20"/>
      <c r="E25273" s="20"/>
      <c r="AA25273" t="s">
        <v>433</v>
      </c>
    </row>
    <row r="25274" spans="2:27">
      <c r="B25274" s="20"/>
      <c r="C25274" s="20"/>
      <c r="D25274" s="20"/>
      <c r="E25274" s="20"/>
      <c r="AA25274" t="s">
        <v>433</v>
      </c>
    </row>
    <row r="25275" spans="2:27">
      <c r="B25275" s="20"/>
      <c r="C25275" s="20"/>
      <c r="D25275" s="20"/>
      <c r="E25275" s="20"/>
      <c r="AA25275" t="s">
        <v>433</v>
      </c>
    </row>
    <row r="25276" spans="2:27">
      <c r="B25276" s="20"/>
      <c r="C25276" s="20"/>
      <c r="D25276" s="20"/>
      <c r="E25276" s="20"/>
      <c r="AA25276" t="s">
        <v>433</v>
      </c>
    </row>
    <row r="25277" spans="2:27">
      <c r="B25277" s="20"/>
      <c r="C25277" s="20"/>
      <c r="D25277" s="20"/>
      <c r="E25277" s="20"/>
      <c r="AA25277" t="s">
        <v>433</v>
      </c>
    </row>
    <row r="25278" spans="2:27">
      <c r="B25278" s="20"/>
      <c r="C25278" s="20"/>
      <c r="D25278" s="20"/>
      <c r="E25278" s="20"/>
      <c r="AA25278" t="s">
        <v>433</v>
      </c>
    </row>
    <row r="25279" spans="2:27">
      <c r="B25279" s="20"/>
      <c r="C25279" s="20"/>
      <c r="D25279" s="20"/>
      <c r="E25279" s="20"/>
      <c r="AA25279" t="s">
        <v>433</v>
      </c>
    </row>
    <row r="25280" spans="2:27">
      <c r="B25280" s="20"/>
      <c r="C25280" s="20"/>
      <c r="D25280" s="20"/>
      <c r="E25280" s="20"/>
      <c r="AA25280" t="s">
        <v>433</v>
      </c>
    </row>
    <row r="25281" spans="2:27">
      <c r="B25281" s="20"/>
      <c r="C25281" s="20"/>
      <c r="D25281" s="20"/>
      <c r="E25281" s="20"/>
      <c r="AA25281" t="s">
        <v>433</v>
      </c>
    </row>
    <row r="25282" spans="2:27">
      <c r="B25282" s="20"/>
      <c r="C25282" s="20"/>
      <c r="D25282" s="20"/>
      <c r="E25282" s="20"/>
      <c r="AA25282" t="s">
        <v>433</v>
      </c>
    </row>
    <row r="25283" spans="2:27">
      <c r="B25283" s="20"/>
      <c r="C25283" s="20"/>
      <c r="D25283" s="20"/>
      <c r="E25283" s="20"/>
      <c r="AA25283" t="s">
        <v>433</v>
      </c>
    </row>
    <row r="25284" spans="2:27">
      <c r="B25284" s="20"/>
      <c r="C25284" s="20"/>
      <c r="D25284" s="20"/>
      <c r="E25284" s="20"/>
      <c r="AA25284" t="s">
        <v>433</v>
      </c>
    </row>
    <row r="25285" spans="2:27">
      <c r="B25285" s="20"/>
      <c r="C25285" s="20"/>
      <c r="D25285" s="20"/>
      <c r="E25285" s="20"/>
      <c r="AA25285" t="s">
        <v>433</v>
      </c>
    </row>
    <row r="25286" spans="2:27">
      <c r="B25286" s="20"/>
      <c r="C25286" s="20"/>
      <c r="D25286" s="20"/>
      <c r="E25286" s="20"/>
      <c r="AA25286" t="s">
        <v>433</v>
      </c>
    </row>
    <row r="25287" spans="2:27">
      <c r="B25287" s="20"/>
      <c r="C25287" s="20"/>
      <c r="D25287" s="20"/>
      <c r="E25287" s="20"/>
      <c r="AA25287" t="s">
        <v>433</v>
      </c>
    </row>
    <row r="25288" spans="2:27">
      <c r="B25288" s="20"/>
      <c r="C25288" s="20"/>
      <c r="D25288" s="20"/>
      <c r="E25288" s="20"/>
      <c r="AA25288" t="s">
        <v>433</v>
      </c>
    </row>
    <row r="25289" spans="2:27">
      <c r="B25289" s="20"/>
      <c r="C25289" s="20"/>
      <c r="D25289" s="20"/>
      <c r="E25289" s="20"/>
      <c r="AA25289" t="s">
        <v>433</v>
      </c>
    </row>
    <row r="25290" spans="2:27">
      <c r="B25290" s="20"/>
      <c r="C25290" s="20"/>
      <c r="D25290" s="20"/>
      <c r="E25290" s="20"/>
      <c r="AA25290" t="s">
        <v>433</v>
      </c>
    </row>
    <row r="25291" spans="2:27">
      <c r="B25291" s="20"/>
      <c r="C25291" s="20"/>
      <c r="D25291" s="20"/>
      <c r="E25291" s="20"/>
      <c r="AA25291" t="s">
        <v>433</v>
      </c>
    </row>
    <row r="25292" spans="2:27">
      <c r="B25292" s="20"/>
      <c r="C25292" s="20"/>
      <c r="D25292" s="20"/>
      <c r="E25292" s="20"/>
      <c r="AA25292" t="s">
        <v>433</v>
      </c>
    </row>
    <row r="25293" spans="2:27">
      <c r="B25293" s="20"/>
      <c r="C25293" s="20"/>
      <c r="D25293" s="20"/>
      <c r="E25293" s="20"/>
      <c r="AA25293" t="s">
        <v>433</v>
      </c>
    </row>
    <row r="25294" spans="2:27">
      <c r="B25294" s="20"/>
      <c r="C25294" s="20"/>
      <c r="D25294" s="20"/>
      <c r="E25294" s="20"/>
      <c r="AA25294" t="s">
        <v>433</v>
      </c>
    </row>
    <row r="25295" spans="2:27">
      <c r="B25295" s="20"/>
      <c r="C25295" s="20"/>
      <c r="D25295" s="20"/>
      <c r="E25295" s="20"/>
      <c r="AA25295" t="s">
        <v>433</v>
      </c>
    </row>
    <row r="25296" spans="2:27">
      <c r="B25296" s="20"/>
      <c r="C25296" s="20"/>
      <c r="D25296" s="20"/>
      <c r="E25296" s="20"/>
      <c r="AA25296" t="s">
        <v>433</v>
      </c>
    </row>
    <row r="25297" spans="2:27">
      <c r="B25297" s="20"/>
      <c r="C25297" s="20"/>
      <c r="D25297" s="20"/>
      <c r="E25297" s="20"/>
      <c r="AA25297" t="s">
        <v>433</v>
      </c>
    </row>
    <row r="25298" spans="2:27">
      <c r="B25298" s="20"/>
      <c r="C25298" s="20"/>
      <c r="D25298" s="20"/>
      <c r="E25298" s="20"/>
      <c r="AA25298" t="s">
        <v>433</v>
      </c>
    </row>
    <row r="25299" spans="2:27">
      <c r="B25299" s="20"/>
      <c r="C25299" s="20"/>
      <c r="D25299" s="20"/>
      <c r="E25299" s="20"/>
      <c r="AA25299" t="s">
        <v>433</v>
      </c>
    </row>
    <row r="25300" spans="2:27">
      <c r="B25300" s="20"/>
      <c r="C25300" s="20"/>
      <c r="D25300" s="20"/>
      <c r="E25300" s="20"/>
      <c r="AA25300" t="s">
        <v>433</v>
      </c>
    </row>
    <row r="25301" spans="2:27">
      <c r="B25301" s="20"/>
      <c r="C25301" s="20"/>
      <c r="D25301" s="20"/>
      <c r="E25301" s="20"/>
      <c r="AA25301" t="s">
        <v>433</v>
      </c>
    </row>
    <row r="25302" spans="2:27">
      <c r="B25302" s="20"/>
      <c r="C25302" s="20"/>
      <c r="D25302" s="20"/>
      <c r="E25302" s="20"/>
      <c r="AA25302" t="s">
        <v>433</v>
      </c>
    </row>
    <row r="25303" spans="2:27">
      <c r="B25303" s="20"/>
      <c r="C25303" s="20"/>
      <c r="D25303" s="20"/>
      <c r="E25303" s="20"/>
      <c r="AA25303" t="s">
        <v>433</v>
      </c>
    </row>
    <row r="25304" spans="2:27">
      <c r="B25304" s="20"/>
      <c r="C25304" s="20"/>
      <c r="D25304" s="20"/>
      <c r="E25304" s="20"/>
      <c r="AA25304" t="s">
        <v>433</v>
      </c>
    </row>
    <row r="25305" spans="2:27">
      <c r="B25305" s="20"/>
      <c r="C25305" s="20"/>
      <c r="D25305" s="20"/>
      <c r="E25305" s="20"/>
      <c r="AA25305" t="s">
        <v>433</v>
      </c>
    </row>
    <row r="25306" spans="2:27">
      <c r="B25306" s="20"/>
      <c r="C25306" s="20"/>
      <c r="D25306" s="20"/>
      <c r="E25306" s="20"/>
      <c r="AA25306" t="s">
        <v>433</v>
      </c>
    </row>
    <row r="25307" spans="2:27">
      <c r="B25307" s="20"/>
      <c r="C25307" s="20"/>
      <c r="D25307" s="20"/>
      <c r="E25307" s="20"/>
      <c r="AA25307" t="s">
        <v>433</v>
      </c>
    </row>
    <row r="25308" spans="2:27">
      <c r="B25308" s="20"/>
      <c r="C25308" s="20"/>
      <c r="D25308" s="20"/>
      <c r="E25308" s="20"/>
      <c r="AA25308" t="s">
        <v>433</v>
      </c>
    </row>
    <row r="25309" spans="2:27">
      <c r="B25309" s="20"/>
      <c r="C25309" s="20"/>
      <c r="D25309" s="20"/>
      <c r="E25309" s="20"/>
      <c r="AA25309" t="s">
        <v>433</v>
      </c>
    </row>
    <row r="25310" spans="2:27">
      <c r="B25310" s="20"/>
      <c r="C25310" s="21"/>
      <c r="D25310" s="20"/>
      <c r="E25310" s="20"/>
      <c r="AA25310" t="s">
        <v>433</v>
      </c>
    </row>
    <row r="25311" spans="2:27">
      <c r="B25311" s="20"/>
      <c r="C25311" s="20"/>
      <c r="D25311" s="20"/>
      <c r="E25311" s="20"/>
      <c r="AA25311" t="s">
        <v>433</v>
      </c>
    </row>
    <row r="25312" spans="2:27">
      <c r="B25312" s="20"/>
      <c r="C25312" s="20"/>
      <c r="D25312" s="20"/>
      <c r="E25312" s="20"/>
      <c r="AA25312" t="s">
        <v>433</v>
      </c>
    </row>
    <row r="25313" spans="2:27">
      <c r="B25313" s="20"/>
      <c r="C25313" s="20"/>
      <c r="D25313" s="20"/>
      <c r="E25313" s="20"/>
      <c r="AA25313" t="s">
        <v>433</v>
      </c>
    </row>
    <row r="25314" spans="2:27">
      <c r="B25314" s="20"/>
      <c r="C25314" s="20"/>
      <c r="D25314" s="20"/>
      <c r="E25314" s="20"/>
      <c r="AA25314" t="s">
        <v>433</v>
      </c>
    </row>
    <row r="25315" spans="2:27">
      <c r="B25315" s="20"/>
      <c r="C25315" s="20"/>
      <c r="D25315" s="20"/>
      <c r="E25315" s="20"/>
      <c r="AA25315" t="s">
        <v>433</v>
      </c>
    </row>
    <row r="25316" spans="2:27">
      <c r="B25316" s="20"/>
      <c r="C25316" s="20"/>
      <c r="D25316" s="20"/>
      <c r="E25316" s="20"/>
      <c r="AA25316" t="s">
        <v>433</v>
      </c>
    </row>
    <row r="25317" spans="2:27">
      <c r="B25317" s="20"/>
      <c r="C25317" s="20"/>
      <c r="D25317" s="20"/>
      <c r="E25317" s="20"/>
      <c r="AA25317" t="s">
        <v>433</v>
      </c>
    </row>
    <row r="25318" spans="2:27">
      <c r="B25318" s="20"/>
      <c r="C25318" s="20"/>
      <c r="D25318" s="20"/>
      <c r="E25318" s="20"/>
      <c r="AA25318" t="s">
        <v>433</v>
      </c>
    </row>
    <row r="25319" spans="2:27">
      <c r="B25319" s="20"/>
      <c r="C25319" s="20"/>
      <c r="D25319" s="20"/>
      <c r="E25319" s="20"/>
      <c r="AA25319" t="s">
        <v>433</v>
      </c>
    </row>
    <row r="25320" spans="2:27">
      <c r="B25320" s="20"/>
      <c r="C25320" s="20"/>
      <c r="D25320" s="20"/>
      <c r="E25320" s="20"/>
      <c r="AA25320" t="s">
        <v>433</v>
      </c>
    </row>
    <row r="25321" spans="2:27">
      <c r="B25321" s="20"/>
      <c r="C25321" s="20"/>
      <c r="D25321" s="20"/>
      <c r="E25321" s="20"/>
      <c r="AA25321" t="s">
        <v>433</v>
      </c>
    </row>
    <row r="25322" spans="2:27">
      <c r="B25322" s="20"/>
      <c r="C25322" s="20"/>
      <c r="D25322" s="20"/>
      <c r="E25322" s="20"/>
      <c r="AA25322" t="s">
        <v>433</v>
      </c>
    </row>
    <row r="25323" spans="2:27">
      <c r="B25323" s="20"/>
      <c r="C25323" s="20"/>
      <c r="D25323" s="20"/>
      <c r="E25323" s="20"/>
      <c r="AA25323" t="s">
        <v>433</v>
      </c>
    </row>
    <row r="25324" spans="2:27">
      <c r="B25324" s="20"/>
      <c r="C25324" s="20"/>
      <c r="D25324" s="20"/>
      <c r="E25324" s="20"/>
      <c r="AA25324" t="s">
        <v>433</v>
      </c>
    </row>
    <row r="25325" spans="2:27">
      <c r="B25325" s="20"/>
      <c r="C25325" s="20"/>
      <c r="D25325" s="20"/>
      <c r="E25325" s="20"/>
      <c r="AA25325" t="s">
        <v>433</v>
      </c>
    </row>
    <row r="25326" spans="2:27">
      <c r="B25326" s="20"/>
      <c r="C25326" s="20"/>
      <c r="D25326" s="20"/>
      <c r="E25326" s="20"/>
      <c r="AA25326" t="s">
        <v>433</v>
      </c>
    </row>
    <row r="25327" spans="2:27">
      <c r="B25327" s="20"/>
      <c r="C25327" s="20"/>
      <c r="D25327" s="20"/>
      <c r="E25327" s="20"/>
      <c r="AA25327" t="s">
        <v>433</v>
      </c>
    </row>
    <row r="25328" spans="2:27">
      <c r="B25328" s="20"/>
      <c r="C25328" s="20"/>
      <c r="D25328" s="20"/>
      <c r="E25328" s="20"/>
      <c r="AA25328" t="s">
        <v>433</v>
      </c>
    </row>
    <row r="25329" spans="2:27">
      <c r="B25329" s="20"/>
      <c r="C25329" s="21"/>
      <c r="D25329" s="20"/>
      <c r="E25329" s="20"/>
      <c r="AA25329" t="s">
        <v>433</v>
      </c>
    </row>
    <row r="25330" spans="2:27">
      <c r="B25330" s="20"/>
      <c r="C25330" s="20"/>
      <c r="D25330" s="20"/>
      <c r="E25330" s="20"/>
      <c r="AA25330" t="s">
        <v>433</v>
      </c>
    </row>
    <row r="25331" spans="2:27">
      <c r="B25331" s="20"/>
      <c r="C25331" s="20"/>
      <c r="D25331" s="20"/>
      <c r="E25331" s="20"/>
      <c r="AA25331" t="s">
        <v>433</v>
      </c>
    </row>
    <row r="25332" spans="2:27">
      <c r="B25332" s="20"/>
      <c r="C25332" s="20"/>
      <c r="D25332" s="20"/>
      <c r="E25332" s="20"/>
      <c r="AA25332" t="s">
        <v>433</v>
      </c>
    </row>
    <row r="25333" spans="2:27">
      <c r="B25333" s="20"/>
      <c r="C25333" s="20"/>
      <c r="D25333" s="20"/>
      <c r="E25333" s="20"/>
      <c r="AA25333" t="s">
        <v>433</v>
      </c>
    </row>
    <row r="25334" spans="2:27">
      <c r="B25334" s="20"/>
      <c r="C25334" s="20"/>
      <c r="D25334" s="20"/>
      <c r="E25334" s="20"/>
      <c r="AA25334" t="s">
        <v>433</v>
      </c>
    </row>
    <row r="25335" spans="2:27">
      <c r="B25335" s="20"/>
      <c r="C25335" s="20"/>
      <c r="D25335" s="20"/>
      <c r="E25335" s="20"/>
      <c r="AA25335" t="s">
        <v>433</v>
      </c>
    </row>
    <row r="25336" spans="2:27">
      <c r="B25336" s="20"/>
      <c r="C25336" s="20"/>
      <c r="D25336" s="20"/>
      <c r="E25336" s="20"/>
      <c r="AA25336" t="s">
        <v>433</v>
      </c>
    </row>
    <row r="25337" spans="2:27">
      <c r="B25337" s="20"/>
      <c r="C25337" s="20"/>
      <c r="D25337" s="20"/>
      <c r="E25337" s="20"/>
      <c r="AA25337" t="s">
        <v>433</v>
      </c>
    </row>
    <row r="25338" spans="2:27">
      <c r="B25338" s="20"/>
      <c r="C25338" s="20"/>
      <c r="D25338" s="20"/>
      <c r="E25338" s="20"/>
      <c r="AA25338" t="s">
        <v>433</v>
      </c>
    </row>
    <row r="25339" spans="2:27">
      <c r="B25339" s="20"/>
      <c r="C25339" s="20"/>
      <c r="D25339" s="20"/>
      <c r="E25339" s="20"/>
      <c r="AA25339" t="s">
        <v>433</v>
      </c>
    </row>
    <row r="25340" spans="2:27">
      <c r="B25340" s="20"/>
      <c r="C25340" s="20"/>
      <c r="D25340" s="20"/>
      <c r="E25340" s="20"/>
      <c r="AA25340" t="s">
        <v>433</v>
      </c>
    </row>
    <row r="25341" spans="2:27">
      <c r="B25341" s="20"/>
      <c r="C25341" s="20"/>
      <c r="D25341" s="20"/>
      <c r="E25341" s="20"/>
      <c r="AA25341" t="s">
        <v>433</v>
      </c>
    </row>
    <row r="25342" spans="2:27">
      <c r="B25342" s="20"/>
      <c r="C25342" s="20"/>
      <c r="D25342" s="20"/>
      <c r="E25342" s="20"/>
      <c r="AA25342" t="s">
        <v>433</v>
      </c>
    </row>
    <row r="25343" spans="2:27">
      <c r="B25343" s="20"/>
      <c r="C25343" s="20"/>
      <c r="D25343" s="20"/>
      <c r="E25343" s="20"/>
      <c r="AA25343" t="s">
        <v>433</v>
      </c>
    </row>
    <row r="25344" spans="2:27">
      <c r="B25344" s="20"/>
      <c r="C25344" s="20"/>
      <c r="D25344" s="20"/>
      <c r="E25344" s="20"/>
      <c r="AA25344" t="s">
        <v>433</v>
      </c>
    </row>
    <row r="25345" spans="2:27">
      <c r="B25345" s="20"/>
      <c r="C25345" s="20"/>
      <c r="D25345" s="20"/>
      <c r="E25345" s="20"/>
      <c r="AA25345" t="s">
        <v>433</v>
      </c>
    </row>
    <row r="25346" spans="2:27">
      <c r="B25346" s="20"/>
      <c r="C25346" s="20"/>
      <c r="D25346" s="20"/>
      <c r="E25346" s="20"/>
      <c r="AA25346" t="s">
        <v>433</v>
      </c>
    </row>
    <row r="25347" spans="2:27">
      <c r="B25347" s="20"/>
      <c r="C25347" s="20"/>
      <c r="D25347" s="20"/>
      <c r="E25347" s="20"/>
      <c r="AA25347" t="s">
        <v>433</v>
      </c>
    </row>
    <row r="25348" spans="2:27">
      <c r="B25348" s="20"/>
      <c r="C25348" s="20"/>
      <c r="D25348" s="20"/>
      <c r="E25348" s="20"/>
      <c r="AA25348" t="s">
        <v>433</v>
      </c>
    </row>
    <row r="25349" spans="2:27">
      <c r="B25349" s="20"/>
      <c r="C25349" s="20"/>
      <c r="D25349" s="20"/>
      <c r="E25349" s="20"/>
      <c r="AA25349" t="s">
        <v>433</v>
      </c>
    </row>
    <row r="25350" spans="2:27">
      <c r="B25350" s="20"/>
      <c r="C25350" s="20"/>
      <c r="D25350" s="20"/>
      <c r="E25350" s="20"/>
      <c r="AA25350" t="s">
        <v>433</v>
      </c>
    </row>
    <row r="25351" spans="2:27">
      <c r="B25351" s="20"/>
      <c r="C25351" s="20"/>
      <c r="D25351" s="20"/>
      <c r="E25351" s="20"/>
      <c r="AA25351" t="s">
        <v>433</v>
      </c>
    </row>
    <row r="25352" spans="2:27">
      <c r="B25352" s="20"/>
      <c r="C25352" s="20"/>
      <c r="D25352" s="20"/>
      <c r="E25352" s="20"/>
      <c r="AA25352" t="s">
        <v>433</v>
      </c>
    </row>
    <row r="25353" spans="2:27">
      <c r="B25353" s="20"/>
      <c r="C25353" s="20"/>
      <c r="D25353" s="20"/>
      <c r="E25353" s="20"/>
      <c r="AA25353" t="s">
        <v>433</v>
      </c>
    </row>
    <row r="25354" spans="2:27">
      <c r="B25354" s="20"/>
      <c r="C25354" s="20"/>
      <c r="D25354" s="20"/>
      <c r="E25354" s="20"/>
      <c r="AA25354" t="s">
        <v>433</v>
      </c>
    </row>
    <row r="25355" spans="2:27">
      <c r="B25355" s="20"/>
      <c r="C25355" s="20"/>
      <c r="D25355" s="20"/>
      <c r="E25355" s="20"/>
      <c r="AA25355" t="s">
        <v>433</v>
      </c>
    </row>
    <row r="25356" spans="2:27">
      <c r="B25356" s="20"/>
      <c r="C25356" s="20"/>
      <c r="D25356" s="20"/>
      <c r="E25356" s="20"/>
      <c r="AA25356" t="s">
        <v>433</v>
      </c>
    </row>
    <row r="25357" spans="2:27">
      <c r="B25357" s="20"/>
      <c r="C25357" s="20"/>
      <c r="D25357" s="20"/>
      <c r="E25357" s="20"/>
      <c r="AA25357" t="s">
        <v>433</v>
      </c>
    </row>
    <row r="25358" spans="2:27">
      <c r="B25358" s="20"/>
      <c r="C25358" s="20"/>
      <c r="D25358" s="20"/>
      <c r="E25358" s="20"/>
      <c r="AA25358" t="s">
        <v>433</v>
      </c>
    </row>
    <row r="25359" spans="2:27">
      <c r="B25359" s="20"/>
      <c r="C25359" s="20"/>
      <c r="D25359" s="20"/>
      <c r="E25359" s="20"/>
      <c r="AA25359" t="s">
        <v>433</v>
      </c>
    </row>
    <row r="25360" spans="2:27">
      <c r="B25360" s="20"/>
      <c r="C25360" s="20"/>
      <c r="D25360" s="20"/>
      <c r="E25360" s="20"/>
      <c r="AA25360" t="s">
        <v>433</v>
      </c>
    </row>
    <row r="25361" spans="2:27">
      <c r="B25361" s="20"/>
      <c r="C25361" s="20"/>
      <c r="D25361" s="20"/>
      <c r="E25361" s="20"/>
      <c r="AA25361" t="s">
        <v>433</v>
      </c>
    </row>
    <row r="25362" spans="2:27">
      <c r="B25362" s="20"/>
      <c r="C25362" s="20"/>
      <c r="D25362" s="20"/>
      <c r="E25362" s="20"/>
      <c r="AA25362" t="s">
        <v>433</v>
      </c>
    </row>
    <row r="25363" spans="2:27">
      <c r="B25363" s="20"/>
      <c r="C25363" s="20"/>
      <c r="D25363" s="20"/>
      <c r="E25363" s="20"/>
      <c r="AA25363" t="s">
        <v>433</v>
      </c>
    </row>
    <row r="25364" spans="2:27">
      <c r="B25364" s="20"/>
      <c r="C25364" s="20"/>
      <c r="D25364" s="20"/>
      <c r="E25364" s="20"/>
      <c r="AA25364" t="s">
        <v>433</v>
      </c>
    </row>
    <row r="25365" spans="2:27">
      <c r="B25365" s="20"/>
      <c r="C25365" s="20"/>
      <c r="D25365" s="20"/>
      <c r="E25365" s="20"/>
      <c r="AA25365" t="s">
        <v>433</v>
      </c>
    </row>
    <row r="25366" spans="2:27">
      <c r="B25366" s="20"/>
      <c r="C25366" s="20"/>
      <c r="D25366" s="20"/>
      <c r="E25366" s="20"/>
      <c r="AA25366" t="s">
        <v>433</v>
      </c>
    </row>
    <row r="25367" spans="2:27">
      <c r="B25367" s="20"/>
      <c r="C25367" s="20"/>
      <c r="D25367" s="20"/>
      <c r="E25367" s="20"/>
      <c r="AA25367" t="s">
        <v>433</v>
      </c>
    </row>
    <row r="25368" spans="2:27">
      <c r="B25368" s="20"/>
      <c r="C25368" s="20"/>
      <c r="D25368" s="20"/>
      <c r="E25368" s="20"/>
      <c r="AA25368" t="s">
        <v>433</v>
      </c>
    </row>
    <row r="25369" spans="2:27">
      <c r="B25369" s="20"/>
      <c r="C25369" s="20"/>
      <c r="D25369" s="20"/>
      <c r="E25369" s="20"/>
      <c r="AA25369" t="s">
        <v>433</v>
      </c>
    </row>
    <row r="25370" spans="2:27">
      <c r="B25370" s="20"/>
      <c r="C25370" s="20"/>
      <c r="D25370" s="20"/>
      <c r="E25370" s="20"/>
      <c r="AA25370" t="s">
        <v>433</v>
      </c>
    </row>
    <row r="25371" spans="2:27">
      <c r="B25371" s="20"/>
      <c r="C25371" s="20"/>
      <c r="D25371" s="20"/>
      <c r="E25371" s="20"/>
      <c r="AA25371" t="s">
        <v>433</v>
      </c>
    </row>
    <row r="25372" spans="2:27">
      <c r="B25372" s="20"/>
      <c r="C25372" s="20"/>
      <c r="D25372" s="20"/>
      <c r="E25372" s="20"/>
      <c r="AA25372" t="s">
        <v>433</v>
      </c>
    </row>
    <row r="25373" spans="2:27">
      <c r="B25373" s="20"/>
      <c r="C25373" s="20"/>
      <c r="D25373" s="20"/>
      <c r="E25373" s="20"/>
      <c r="AA25373" t="s">
        <v>433</v>
      </c>
    </row>
    <row r="25374" spans="2:27">
      <c r="B25374" s="20"/>
      <c r="C25374" s="20"/>
      <c r="D25374" s="20"/>
      <c r="E25374" s="20"/>
      <c r="AA25374" t="s">
        <v>433</v>
      </c>
    </row>
    <row r="25375" spans="2:27">
      <c r="B25375" s="20"/>
      <c r="C25375" s="20"/>
      <c r="D25375" s="20"/>
      <c r="E25375" s="20"/>
      <c r="AA25375" t="s">
        <v>433</v>
      </c>
    </row>
    <row r="25376" spans="2:27">
      <c r="B25376" s="20"/>
      <c r="C25376" s="20"/>
      <c r="D25376" s="20"/>
      <c r="E25376" s="20"/>
      <c r="AA25376" t="s">
        <v>433</v>
      </c>
    </row>
    <row r="25377" spans="2:27">
      <c r="B25377" s="20"/>
      <c r="C25377" s="20"/>
      <c r="D25377" s="20"/>
      <c r="E25377" s="20"/>
      <c r="AA25377" t="s">
        <v>433</v>
      </c>
    </row>
    <row r="25378" spans="2:27">
      <c r="B25378" s="20"/>
      <c r="C25378" s="20"/>
      <c r="D25378" s="20"/>
      <c r="E25378" s="20"/>
      <c r="AA25378" t="s">
        <v>433</v>
      </c>
    </row>
    <row r="25379" spans="2:27">
      <c r="B25379" s="20"/>
      <c r="C25379" s="20"/>
      <c r="D25379" s="20"/>
      <c r="E25379" s="20"/>
      <c r="AA25379" t="s">
        <v>433</v>
      </c>
    </row>
    <row r="25380" spans="2:27">
      <c r="B25380" s="20"/>
      <c r="C25380" s="20"/>
      <c r="D25380" s="20"/>
      <c r="E25380" s="20"/>
      <c r="AA25380" t="s">
        <v>433</v>
      </c>
    </row>
    <row r="25381" spans="2:27">
      <c r="B25381" s="20"/>
      <c r="C25381" s="20"/>
      <c r="D25381" s="20"/>
      <c r="E25381" s="20"/>
      <c r="AA25381" t="s">
        <v>433</v>
      </c>
    </row>
    <row r="25382" spans="2:27">
      <c r="B25382" s="20"/>
      <c r="C25382" s="20"/>
      <c r="D25382" s="20"/>
      <c r="E25382" s="20"/>
      <c r="AA25382" t="s">
        <v>433</v>
      </c>
    </row>
    <row r="25383" spans="2:27">
      <c r="B25383" s="20"/>
      <c r="C25383" s="20"/>
      <c r="D25383" s="20"/>
      <c r="E25383" s="20"/>
      <c r="AA25383" t="s">
        <v>433</v>
      </c>
    </row>
    <row r="25384" spans="2:27">
      <c r="B25384" s="20"/>
      <c r="C25384" s="20"/>
      <c r="D25384" s="20"/>
      <c r="E25384" s="20"/>
      <c r="AA25384" t="s">
        <v>433</v>
      </c>
    </row>
    <row r="25385" spans="2:27">
      <c r="B25385" s="20"/>
      <c r="C25385" s="20"/>
      <c r="D25385" s="20"/>
      <c r="E25385" s="20"/>
      <c r="AA25385" t="s">
        <v>433</v>
      </c>
    </row>
    <row r="25386" spans="2:27">
      <c r="B25386" s="20"/>
      <c r="C25386" s="20"/>
      <c r="D25386" s="20"/>
      <c r="E25386" s="20"/>
      <c r="AA25386" t="s">
        <v>433</v>
      </c>
    </row>
    <row r="25387" spans="2:27">
      <c r="B25387" s="20"/>
      <c r="C25387" s="20"/>
      <c r="D25387" s="20"/>
      <c r="E25387" s="20"/>
      <c r="AA25387" t="s">
        <v>433</v>
      </c>
    </row>
    <row r="25388" spans="2:27">
      <c r="B25388" s="20"/>
      <c r="C25388" s="20"/>
      <c r="D25388" s="20"/>
      <c r="E25388" s="20"/>
      <c r="AA25388" t="s">
        <v>433</v>
      </c>
    </row>
    <row r="25389" spans="2:27">
      <c r="B25389" s="20"/>
      <c r="C25389" s="20"/>
      <c r="D25389" s="20"/>
      <c r="E25389" s="20"/>
      <c r="AA25389" t="s">
        <v>433</v>
      </c>
    </row>
    <row r="25390" spans="2:27">
      <c r="B25390" s="20"/>
      <c r="C25390" s="20"/>
      <c r="D25390" s="20"/>
      <c r="E25390" s="20"/>
      <c r="AA25390" t="s">
        <v>433</v>
      </c>
    </row>
    <row r="25391" spans="2:27">
      <c r="B25391" s="20"/>
      <c r="C25391" s="20"/>
      <c r="D25391" s="20"/>
      <c r="E25391" s="20"/>
      <c r="AA25391" t="s">
        <v>433</v>
      </c>
    </row>
    <row r="25392" spans="2:27">
      <c r="B25392" s="20"/>
      <c r="C25392" s="20"/>
      <c r="D25392" s="20"/>
      <c r="E25392" s="20"/>
      <c r="AA25392" t="s">
        <v>433</v>
      </c>
    </row>
    <row r="25393" spans="2:27">
      <c r="B25393" s="20"/>
      <c r="C25393" s="20"/>
      <c r="D25393" s="20"/>
      <c r="E25393" s="20"/>
      <c r="AA25393" t="s">
        <v>433</v>
      </c>
    </row>
    <row r="25394" spans="2:27">
      <c r="B25394" s="20"/>
      <c r="C25394" s="20"/>
      <c r="D25394" s="20"/>
      <c r="E25394" s="20"/>
      <c r="AA25394" t="s">
        <v>433</v>
      </c>
    </row>
    <row r="25395" spans="2:27">
      <c r="B25395" s="20"/>
      <c r="C25395" s="20"/>
      <c r="D25395" s="20"/>
      <c r="E25395" s="20"/>
      <c r="AA25395" t="s">
        <v>433</v>
      </c>
    </row>
    <row r="25396" spans="2:27">
      <c r="B25396" s="20"/>
      <c r="C25396" s="20"/>
      <c r="D25396" s="20"/>
      <c r="E25396" s="20"/>
      <c r="AA25396" t="s">
        <v>433</v>
      </c>
    </row>
    <row r="25397" spans="2:27">
      <c r="B25397" s="20"/>
      <c r="C25397" s="20"/>
      <c r="D25397" s="20"/>
      <c r="E25397" s="20"/>
      <c r="AA25397" t="s">
        <v>433</v>
      </c>
    </row>
    <row r="25398" spans="2:27">
      <c r="B25398" s="20"/>
      <c r="C25398" s="20"/>
      <c r="D25398" s="20"/>
      <c r="E25398" s="20"/>
      <c r="AA25398" t="s">
        <v>433</v>
      </c>
    </row>
    <row r="25399" spans="2:27">
      <c r="B25399" s="20"/>
      <c r="C25399" s="20"/>
      <c r="D25399" s="20"/>
      <c r="E25399" s="20"/>
      <c r="AA25399" t="s">
        <v>433</v>
      </c>
    </row>
    <row r="25400" spans="2:27">
      <c r="B25400" s="20"/>
      <c r="C25400" s="20"/>
      <c r="D25400" s="20"/>
      <c r="E25400" s="20"/>
      <c r="AA25400" t="s">
        <v>433</v>
      </c>
    </row>
    <row r="25401" spans="2:27">
      <c r="B25401" s="20"/>
      <c r="C25401" s="20"/>
      <c r="D25401" s="20"/>
      <c r="E25401" s="20"/>
      <c r="AA25401" t="s">
        <v>433</v>
      </c>
    </row>
    <row r="25402" spans="2:27">
      <c r="B25402" s="20"/>
      <c r="C25402" s="20"/>
      <c r="D25402" s="20"/>
      <c r="E25402" s="20"/>
      <c r="AA25402" t="s">
        <v>433</v>
      </c>
    </row>
    <row r="25403" spans="2:27">
      <c r="B25403" s="20"/>
      <c r="C25403" s="20"/>
      <c r="D25403" s="20"/>
      <c r="E25403" s="20"/>
      <c r="AA25403" t="s">
        <v>433</v>
      </c>
    </row>
    <row r="25404" spans="2:27">
      <c r="B25404" s="20"/>
      <c r="C25404" s="20"/>
      <c r="D25404" s="20"/>
      <c r="E25404" s="20"/>
      <c r="AA25404" t="s">
        <v>433</v>
      </c>
    </row>
    <row r="25405" spans="2:27">
      <c r="B25405" s="20"/>
      <c r="C25405" s="20"/>
      <c r="D25405" s="20"/>
      <c r="E25405" s="20"/>
      <c r="AA25405" t="s">
        <v>433</v>
      </c>
    </row>
    <row r="25406" spans="2:27">
      <c r="B25406" s="20"/>
      <c r="C25406" s="20"/>
      <c r="D25406" s="20"/>
      <c r="E25406" s="20"/>
      <c r="AA25406" t="s">
        <v>433</v>
      </c>
    </row>
    <row r="25407" spans="2:27">
      <c r="B25407" s="20"/>
      <c r="C25407" s="20"/>
      <c r="D25407" s="20"/>
      <c r="E25407" s="20"/>
      <c r="AA25407" t="s">
        <v>433</v>
      </c>
    </row>
    <row r="25408" spans="2:27">
      <c r="B25408" s="20"/>
      <c r="C25408" s="20"/>
      <c r="D25408" s="20"/>
      <c r="E25408" s="20"/>
      <c r="AA25408" t="s">
        <v>433</v>
      </c>
    </row>
    <row r="25409" spans="2:27">
      <c r="B25409" s="20"/>
      <c r="C25409" s="20"/>
      <c r="D25409" s="20"/>
      <c r="E25409" s="20"/>
      <c r="AA25409" t="s">
        <v>433</v>
      </c>
    </row>
    <row r="25410" spans="2:27">
      <c r="B25410" s="20"/>
      <c r="C25410" s="20"/>
      <c r="D25410" s="20"/>
      <c r="E25410" s="20"/>
      <c r="AA25410" t="s">
        <v>433</v>
      </c>
    </row>
    <row r="25411" spans="2:27">
      <c r="B25411" s="20"/>
      <c r="C25411" s="20"/>
      <c r="D25411" s="20"/>
      <c r="E25411" s="20"/>
      <c r="AA25411" t="s">
        <v>433</v>
      </c>
    </row>
    <row r="25412" spans="2:27">
      <c r="B25412" s="20"/>
      <c r="C25412" s="20"/>
      <c r="D25412" s="20"/>
      <c r="E25412" s="20"/>
      <c r="AA25412" t="s">
        <v>433</v>
      </c>
    </row>
    <row r="25413" spans="2:27">
      <c r="B25413" s="20"/>
      <c r="C25413" s="20"/>
      <c r="D25413" s="20"/>
      <c r="E25413" s="20"/>
      <c r="AA25413" t="s">
        <v>433</v>
      </c>
    </row>
    <row r="25414" spans="2:27">
      <c r="B25414" s="20"/>
      <c r="C25414" s="20"/>
      <c r="D25414" s="20"/>
      <c r="E25414" s="20"/>
      <c r="AA25414" t="s">
        <v>433</v>
      </c>
    </row>
    <row r="25415" spans="2:27">
      <c r="B25415" s="20"/>
      <c r="C25415" s="20"/>
      <c r="D25415" s="20"/>
      <c r="E25415" s="20"/>
      <c r="AA25415" t="s">
        <v>433</v>
      </c>
    </row>
    <row r="25416" spans="2:27">
      <c r="B25416" s="20"/>
      <c r="C25416" s="20"/>
      <c r="D25416" s="20"/>
      <c r="E25416" s="20"/>
      <c r="AA25416" t="s">
        <v>433</v>
      </c>
    </row>
    <row r="25417" spans="2:27">
      <c r="B25417" s="20"/>
      <c r="C25417" s="20"/>
      <c r="D25417" s="20"/>
      <c r="E25417" s="20"/>
      <c r="AA25417" t="s">
        <v>433</v>
      </c>
    </row>
    <row r="25418" spans="2:27">
      <c r="B25418" s="20"/>
      <c r="C25418" s="20"/>
      <c r="D25418" s="20"/>
      <c r="E25418" s="20"/>
      <c r="AA25418" t="s">
        <v>433</v>
      </c>
    </row>
    <row r="25419" spans="2:27">
      <c r="B25419" s="20"/>
      <c r="C25419" s="20"/>
      <c r="D25419" s="20"/>
      <c r="E25419" s="20"/>
      <c r="AA25419" t="s">
        <v>433</v>
      </c>
    </row>
    <row r="25420" spans="2:27">
      <c r="B25420" s="20"/>
      <c r="C25420" s="20"/>
      <c r="D25420" s="20"/>
      <c r="E25420" s="20"/>
      <c r="AA25420" t="s">
        <v>433</v>
      </c>
    </row>
    <row r="25421" spans="2:27">
      <c r="B25421" s="20"/>
      <c r="C25421" s="20"/>
      <c r="D25421" s="20"/>
      <c r="E25421" s="20"/>
      <c r="AA25421" t="s">
        <v>433</v>
      </c>
    </row>
    <row r="25422" spans="2:27">
      <c r="B25422" s="20"/>
      <c r="C25422" s="20"/>
      <c r="D25422" s="20"/>
      <c r="E25422" s="20"/>
      <c r="AA25422" t="s">
        <v>433</v>
      </c>
    </row>
    <row r="25423" spans="2:27">
      <c r="B25423" s="20"/>
      <c r="C25423" s="20"/>
      <c r="D25423" s="20"/>
      <c r="E25423" s="20"/>
      <c r="AA25423" t="s">
        <v>433</v>
      </c>
    </row>
    <row r="25424" spans="2:27">
      <c r="B25424" s="20"/>
      <c r="C25424" s="20"/>
      <c r="D25424" s="20"/>
      <c r="E25424" s="20"/>
      <c r="AA25424" t="s">
        <v>433</v>
      </c>
    </row>
    <row r="25425" spans="2:27">
      <c r="B25425" s="20"/>
      <c r="C25425" s="20"/>
      <c r="D25425" s="20"/>
      <c r="E25425" s="20"/>
      <c r="AA25425" t="s">
        <v>433</v>
      </c>
    </row>
    <row r="25426" spans="2:27">
      <c r="B25426" s="20"/>
      <c r="C25426" s="20"/>
      <c r="D25426" s="20"/>
      <c r="E25426" s="20"/>
      <c r="AA25426" t="s">
        <v>433</v>
      </c>
    </row>
    <row r="25427" spans="2:27">
      <c r="B25427" s="20"/>
      <c r="C25427" s="20"/>
      <c r="D25427" s="20"/>
      <c r="E25427" s="20"/>
      <c r="AA25427" t="s">
        <v>433</v>
      </c>
    </row>
    <row r="25428" spans="2:27">
      <c r="B25428" s="20"/>
      <c r="C25428" s="20"/>
      <c r="D25428" s="20"/>
      <c r="E25428" s="20"/>
      <c r="AA25428" t="s">
        <v>433</v>
      </c>
    </row>
    <row r="25429" spans="2:27">
      <c r="B25429" s="20"/>
      <c r="C25429" s="20"/>
      <c r="D25429" s="20"/>
      <c r="E25429" s="20"/>
      <c r="AA25429" t="s">
        <v>433</v>
      </c>
    </row>
    <row r="25430" spans="2:27">
      <c r="B25430" s="20"/>
      <c r="C25430" s="20"/>
      <c r="D25430" s="20"/>
      <c r="E25430" s="20"/>
      <c r="AA25430" t="s">
        <v>433</v>
      </c>
    </row>
    <row r="25431" spans="2:27">
      <c r="B25431" s="20"/>
      <c r="C25431" s="20"/>
      <c r="D25431" s="20"/>
      <c r="E25431" s="20"/>
      <c r="AA25431" t="s">
        <v>433</v>
      </c>
    </row>
    <row r="25432" spans="2:27">
      <c r="B25432" s="20"/>
      <c r="C25432" s="20"/>
      <c r="D25432" s="20"/>
      <c r="E25432" s="20"/>
      <c r="AA25432" t="s">
        <v>433</v>
      </c>
    </row>
    <row r="25433" spans="2:27">
      <c r="B25433" s="20"/>
      <c r="C25433" s="20"/>
      <c r="D25433" s="20"/>
      <c r="E25433" s="20"/>
      <c r="AA25433" t="s">
        <v>433</v>
      </c>
    </row>
    <row r="25434" spans="2:27">
      <c r="B25434" s="20"/>
      <c r="C25434" s="20"/>
      <c r="D25434" s="20"/>
      <c r="E25434" s="20"/>
      <c r="AA25434" t="s">
        <v>433</v>
      </c>
    </row>
    <row r="25435" spans="2:27">
      <c r="B25435" s="20"/>
      <c r="C25435" s="20"/>
      <c r="D25435" s="20"/>
      <c r="E25435" s="20"/>
      <c r="AA25435" t="s">
        <v>433</v>
      </c>
    </row>
    <row r="25436" spans="2:27">
      <c r="B25436" s="20"/>
      <c r="C25436" s="20"/>
      <c r="D25436" s="20"/>
      <c r="E25436" s="20"/>
      <c r="AA25436" t="s">
        <v>433</v>
      </c>
    </row>
    <row r="25437" spans="2:27">
      <c r="B25437" s="20"/>
      <c r="C25437" s="20"/>
      <c r="D25437" s="20"/>
      <c r="E25437" s="20"/>
      <c r="AA25437" t="s">
        <v>433</v>
      </c>
    </row>
    <row r="25438" spans="2:27">
      <c r="B25438" s="20"/>
      <c r="C25438" s="20"/>
      <c r="D25438" s="20"/>
      <c r="E25438" s="20"/>
      <c r="AA25438" t="s">
        <v>433</v>
      </c>
    </row>
    <row r="25439" spans="2:27">
      <c r="B25439" s="20"/>
      <c r="C25439" s="20"/>
      <c r="D25439" s="20"/>
      <c r="E25439" s="20"/>
      <c r="AA25439" t="s">
        <v>433</v>
      </c>
    </row>
    <row r="25440" spans="2:27">
      <c r="B25440" s="20"/>
      <c r="C25440" s="20"/>
      <c r="D25440" s="20"/>
      <c r="E25440" s="20"/>
      <c r="AA25440" t="s">
        <v>433</v>
      </c>
    </row>
    <row r="25441" spans="2:27">
      <c r="B25441" s="20"/>
      <c r="C25441" s="20"/>
      <c r="D25441" s="20"/>
      <c r="E25441" s="20"/>
      <c r="AA25441" t="s">
        <v>433</v>
      </c>
    </row>
    <row r="25442" spans="2:27">
      <c r="B25442" s="20"/>
      <c r="C25442" s="20"/>
      <c r="D25442" s="20"/>
      <c r="E25442" s="20"/>
      <c r="AA25442" t="s">
        <v>433</v>
      </c>
    </row>
    <row r="25443" spans="2:27">
      <c r="B25443" s="20"/>
      <c r="C25443" s="20"/>
      <c r="D25443" s="20"/>
      <c r="E25443" s="20"/>
      <c r="AA25443" t="s">
        <v>433</v>
      </c>
    </row>
    <row r="25444" spans="2:27">
      <c r="B25444" s="20"/>
      <c r="C25444" s="20"/>
      <c r="D25444" s="20"/>
      <c r="E25444" s="20"/>
      <c r="AA25444" t="s">
        <v>433</v>
      </c>
    </row>
    <row r="25445" spans="2:27">
      <c r="B25445" s="20"/>
      <c r="C25445" s="20"/>
      <c r="D25445" s="20"/>
      <c r="E25445" s="20"/>
      <c r="AA25445" t="s">
        <v>433</v>
      </c>
    </row>
    <row r="25446" spans="2:27">
      <c r="B25446" s="20"/>
      <c r="C25446" s="20"/>
      <c r="D25446" s="20"/>
      <c r="E25446" s="20"/>
      <c r="AA25446" t="s">
        <v>433</v>
      </c>
    </row>
    <row r="25447" spans="2:27">
      <c r="B25447" s="20"/>
      <c r="C25447" s="20"/>
      <c r="D25447" s="20"/>
      <c r="E25447" s="20"/>
      <c r="AA25447" t="s">
        <v>433</v>
      </c>
    </row>
    <row r="25448" spans="2:27">
      <c r="B25448" s="20"/>
      <c r="C25448" s="20"/>
      <c r="D25448" s="20"/>
      <c r="E25448" s="20"/>
      <c r="AA25448" t="s">
        <v>433</v>
      </c>
    </row>
    <row r="25449" spans="2:27">
      <c r="B25449" s="20"/>
      <c r="C25449" s="20"/>
      <c r="D25449" s="20"/>
      <c r="E25449" s="20"/>
      <c r="AA25449" t="s">
        <v>433</v>
      </c>
    </row>
    <row r="25450" spans="2:27">
      <c r="B25450" s="20"/>
      <c r="C25450" s="20"/>
      <c r="D25450" s="20"/>
      <c r="E25450" s="20"/>
      <c r="AA25450" t="s">
        <v>433</v>
      </c>
    </row>
    <row r="25451" spans="2:27">
      <c r="B25451" s="20"/>
      <c r="C25451" s="20"/>
      <c r="D25451" s="20"/>
      <c r="E25451" s="20"/>
      <c r="AA25451" t="s">
        <v>433</v>
      </c>
    </row>
    <row r="25452" spans="2:27">
      <c r="B25452" s="20"/>
      <c r="C25452" s="20"/>
      <c r="D25452" s="20"/>
      <c r="E25452" s="20"/>
      <c r="AA25452" t="s">
        <v>433</v>
      </c>
    </row>
    <row r="25453" spans="2:27">
      <c r="B25453" s="20"/>
      <c r="C25453" s="20"/>
      <c r="D25453" s="20"/>
      <c r="E25453" s="20"/>
      <c r="AA25453" t="s">
        <v>433</v>
      </c>
    </row>
    <row r="25454" spans="2:27">
      <c r="B25454" s="20"/>
      <c r="C25454" s="20"/>
      <c r="D25454" s="20"/>
      <c r="E25454" s="20"/>
      <c r="AA25454" t="s">
        <v>433</v>
      </c>
    </row>
    <row r="25455" spans="2:27">
      <c r="B25455" s="20"/>
      <c r="C25455" s="20"/>
      <c r="D25455" s="20"/>
      <c r="E25455" s="20"/>
      <c r="AA25455" t="s">
        <v>433</v>
      </c>
    </row>
    <row r="25456" spans="2:27">
      <c r="B25456" s="20"/>
      <c r="C25456" s="20"/>
      <c r="D25456" s="20"/>
      <c r="E25456" s="20"/>
      <c r="AA25456" t="s">
        <v>433</v>
      </c>
    </row>
    <row r="25457" spans="2:27">
      <c r="B25457" s="20"/>
      <c r="C25457" s="20"/>
      <c r="D25457" s="20"/>
      <c r="E25457" s="20"/>
      <c r="AA25457" t="s">
        <v>433</v>
      </c>
    </row>
    <row r="25458" spans="2:27">
      <c r="B25458" s="20"/>
      <c r="C25458" s="20"/>
      <c r="D25458" s="20"/>
      <c r="E25458" s="20"/>
      <c r="AA25458" t="s">
        <v>433</v>
      </c>
    </row>
    <row r="25459" spans="2:27">
      <c r="B25459" s="20"/>
      <c r="C25459" s="20"/>
      <c r="D25459" s="20"/>
      <c r="E25459" s="20"/>
      <c r="AA25459" t="s">
        <v>433</v>
      </c>
    </row>
    <row r="25460" spans="2:27">
      <c r="B25460" s="20"/>
      <c r="C25460" s="20"/>
      <c r="D25460" s="20"/>
      <c r="E25460" s="20"/>
      <c r="AA25460" t="s">
        <v>433</v>
      </c>
    </row>
    <row r="25461" spans="2:27">
      <c r="B25461" s="20"/>
      <c r="C25461" s="20"/>
      <c r="D25461" s="20"/>
      <c r="E25461" s="20"/>
      <c r="AA25461" t="s">
        <v>433</v>
      </c>
    </row>
    <row r="25462" spans="2:27">
      <c r="B25462" s="20"/>
      <c r="C25462" s="20"/>
      <c r="D25462" s="20"/>
      <c r="E25462" s="20"/>
      <c r="AA25462" t="s">
        <v>433</v>
      </c>
    </row>
    <row r="25463" spans="2:27">
      <c r="B25463" s="20"/>
      <c r="C25463" s="20"/>
      <c r="D25463" s="20"/>
      <c r="E25463" s="20"/>
      <c r="AA25463" t="s">
        <v>433</v>
      </c>
    </row>
    <row r="25464" spans="2:27">
      <c r="B25464" s="20"/>
      <c r="C25464" s="20"/>
      <c r="D25464" s="20"/>
      <c r="E25464" s="20"/>
      <c r="AA25464" t="s">
        <v>433</v>
      </c>
    </row>
    <row r="25465" spans="2:27">
      <c r="B25465" s="20"/>
      <c r="C25465" s="20"/>
      <c r="D25465" s="20"/>
      <c r="E25465" s="20"/>
      <c r="AA25465" t="s">
        <v>433</v>
      </c>
    </row>
    <row r="25466" spans="2:27">
      <c r="B25466" s="20"/>
      <c r="C25466" s="20"/>
      <c r="D25466" s="20"/>
      <c r="E25466" s="20"/>
      <c r="AA25466" t="s">
        <v>433</v>
      </c>
    </row>
    <row r="25467" spans="2:27">
      <c r="B25467" s="20"/>
      <c r="C25467" s="20"/>
      <c r="D25467" s="20"/>
      <c r="E25467" s="20"/>
      <c r="AA25467" t="s">
        <v>433</v>
      </c>
    </row>
    <row r="25468" spans="2:27">
      <c r="B25468" s="20"/>
      <c r="C25468" s="20"/>
      <c r="D25468" s="20"/>
      <c r="E25468" s="20"/>
      <c r="AA25468" t="s">
        <v>433</v>
      </c>
    </row>
    <row r="25469" spans="2:27">
      <c r="B25469" s="20"/>
      <c r="C25469" s="20"/>
      <c r="D25469" s="20"/>
      <c r="E25469" s="20"/>
      <c r="AA25469" t="s">
        <v>433</v>
      </c>
    </row>
    <row r="25470" spans="2:27">
      <c r="B25470" s="20"/>
      <c r="C25470" s="20"/>
      <c r="D25470" s="20"/>
      <c r="E25470" s="20"/>
      <c r="AA25470" t="s">
        <v>433</v>
      </c>
    </row>
    <row r="25471" spans="2:27">
      <c r="B25471" s="20"/>
      <c r="C25471" s="20"/>
      <c r="D25471" s="20"/>
      <c r="E25471" s="20"/>
      <c r="AA25471" t="s">
        <v>433</v>
      </c>
    </row>
    <row r="25472" spans="2:27">
      <c r="B25472" s="20"/>
      <c r="C25472" s="20"/>
      <c r="D25472" s="20"/>
      <c r="E25472" s="20"/>
      <c r="AA25472" t="s">
        <v>433</v>
      </c>
    </row>
    <row r="25473" spans="2:27">
      <c r="B25473" s="20"/>
      <c r="C25473" s="20"/>
      <c r="D25473" s="20"/>
      <c r="E25473" s="20"/>
      <c r="AA25473" t="s">
        <v>433</v>
      </c>
    </row>
    <row r="25474" spans="2:27">
      <c r="B25474" s="20"/>
      <c r="C25474" s="20"/>
      <c r="D25474" s="20"/>
      <c r="E25474" s="20"/>
      <c r="AA25474" t="s">
        <v>433</v>
      </c>
    </row>
    <row r="25475" spans="2:27">
      <c r="B25475" s="20"/>
      <c r="C25475" s="20"/>
      <c r="D25475" s="20"/>
      <c r="E25475" s="20"/>
      <c r="AA25475" t="s">
        <v>433</v>
      </c>
    </row>
    <row r="25476" spans="2:27">
      <c r="B25476" s="20"/>
      <c r="C25476" s="20"/>
      <c r="D25476" s="20"/>
      <c r="E25476" s="20"/>
      <c r="AA25476" t="s">
        <v>433</v>
      </c>
    </row>
    <row r="25477" spans="2:27">
      <c r="B25477" s="20"/>
      <c r="C25477" s="20"/>
      <c r="D25477" s="20"/>
      <c r="E25477" s="20"/>
      <c r="AA25477" t="s">
        <v>433</v>
      </c>
    </row>
    <row r="25478" spans="2:27">
      <c r="B25478" s="20"/>
      <c r="C25478" s="20"/>
      <c r="D25478" s="20"/>
      <c r="E25478" s="20"/>
      <c r="AA25478" t="s">
        <v>433</v>
      </c>
    </row>
    <row r="25479" spans="2:27">
      <c r="B25479" s="20"/>
      <c r="C25479" s="20"/>
      <c r="D25479" s="20"/>
      <c r="E25479" s="20"/>
      <c r="AA25479" t="s">
        <v>433</v>
      </c>
    </row>
    <row r="25480" spans="2:27">
      <c r="B25480" s="20"/>
      <c r="C25480" s="20"/>
      <c r="D25480" s="20"/>
      <c r="E25480" s="20"/>
      <c r="AA25480" t="s">
        <v>433</v>
      </c>
    </row>
    <row r="25481" spans="2:27">
      <c r="B25481" s="20"/>
      <c r="C25481" s="20"/>
      <c r="D25481" s="20"/>
      <c r="E25481" s="20"/>
      <c r="AA25481" t="s">
        <v>433</v>
      </c>
    </row>
    <row r="25482" spans="2:27">
      <c r="B25482" s="20"/>
      <c r="C25482" s="20"/>
      <c r="D25482" s="20"/>
      <c r="E25482" s="20"/>
      <c r="AA25482" t="s">
        <v>433</v>
      </c>
    </row>
    <row r="25483" spans="2:27">
      <c r="B25483" s="20"/>
      <c r="C25483" s="20"/>
      <c r="D25483" s="20"/>
      <c r="E25483" s="20"/>
      <c r="AA25483" t="s">
        <v>433</v>
      </c>
    </row>
    <row r="25484" spans="2:27">
      <c r="B25484" s="20"/>
      <c r="C25484" s="20"/>
      <c r="D25484" s="20"/>
      <c r="E25484" s="20"/>
      <c r="AA25484" t="s">
        <v>433</v>
      </c>
    </row>
    <row r="25485" spans="2:27">
      <c r="B25485" s="20"/>
      <c r="C25485" s="20"/>
      <c r="D25485" s="20"/>
      <c r="E25485" s="20"/>
      <c r="AA25485" t="s">
        <v>433</v>
      </c>
    </row>
    <row r="25486" spans="2:27">
      <c r="B25486" s="20"/>
      <c r="C25486" s="20"/>
      <c r="D25486" s="20"/>
      <c r="E25486" s="20"/>
      <c r="AA25486" t="s">
        <v>433</v>
      </c>
    </row>
    <row r="25487" spans="2:27">
      <c r="B25487" s="20"/>
      <c r="C25487" s="20"/>
      <c r="D25487" s="20"/>
      <c r="E25487" s="20"/>
      <c r="AA25487" t="s">
        <v>433</v>
      </c>
    </row>
    <row r="25488" spans="2:27">
      <c r="B25488" s="20"/>
      <c r="C25488" s="20"/>
      <c r="D25488" s="20"/>
      <c r="E25488" s="20"/>
      <c r="AA25488" t="s">
        <v>433</v>
      </c>
    </row>
    <row r="25489" spans="2:27">
      <c r="B25489" s="20"/>
      <c r="C25489" s="20"/>
      <c r="D25489" s="20"/>
      <c r="E25489" s="20"/>
      <c r="AA25489" t="s">
        <v>433</v>
      </c>
    </row>
    <row r="25490" spans="2:27">
      <c r="B25490" s="20"/>
      <c r="C25490" s="20"/>
      <c r="D25490" s="20"/>
      <c r="E25490" s="20"/>
      <c r="AA25490" t="s">
        <v>433</v>
      </c>
    </row>
    <row r="25491" spans="2:27">
      <c r="B25491" s="20"/>
      <c r="C25491" s="20"/>
      <c r="D25491" s="20"/>
      <c r="E25491" s="20"/>
      <c r="AA25491" t="s">
        <v>433</v>
      </c>
    </row>
    <row r="25492" spans="2:27">
      <c r="B25492" s="20"/>
      <c r="C25492" s="20"/>
      <c r="D25492" s="20"/>
      <c r="E25492" s="20"/>
      <c r="AA25492" t="s">
        <v>433</v>
      </c>
    </row>
    <row r="25493" spans="2:27">
      <c r="B25493" s="20"/>
      <c r="C25493" s="20"/>
      <c r="D25493" s="20"/>
      <c r="E25493" s="20"/>
      <c r="AA25493" t="s">
        <v>433</v>
      </c>
    </row>
    <row r="25494" spans="2:27">
      <c r="B25494" s="20"/>
      <c r="C25494" s="20"/>
      <c r="D25494" s="20"/>
      <c r="E25494" s="20"/>
      <c r="AA25494" t="s">
        <v>433</v>
      </c>
    </row>
    <row r="25495" spans="2:27">
      <c r="B25495" s="20"/>
      <c r="C25495" s="20"/>
      <c r="D25495" s="20"/>
      <c r="E25495" s="20"/>
      <c r="AA25495" t="s">
        <v>433</v>
      </c>
    </row>
    <row r="25496" spans="2:27">
      <c r="B25496" s="20"/>
      <c r="C25496" s="20"/>
      <c r="D25496" s="20"/>
      <c r="E25496" s="20"/>
      <c r="AA25496" t="s">
        <v>433</v>
      </c>
    </row>
    <row r="25497" spans="2:27">
      <c r="B25497" s="20"/>
      <c r="C25497" s="20"/>
      <c r="D25497" s="20"/>
      <c r="E25497" s="20"/>
      <c r="AA25497" t="s">
        <v>433</v>
      </c>
    </row>
    <row r="25498" spans="2:27">
      <c r="B25498" s="20"/>
      <c r="C25498" s="20"/>
      <c r="D25498" s="20"/>
      <c r="E25498" s="20"/>
      <c r="AA25498" t="s">
        <v>433</v>
      </c>
    </row>
    <row r="25499" spans="2:27">
      <c r="B25499" s="20"/>
      <c r="C25499" s="20"/>
      <c r="D25499" s="20"/>
      <c r="E25499" s="20"/>
      <c r="AA25499" t="s">
        <v>433</v>
      </c>
    </row>
    <row r="25500" spans="2:27">
      <c r="B25500" s="20"/>
      <c r="C25500" s="20"/>
      <c r="D25500" s="20"/>
      <c r="E25500" s="20"/>
      <c r="AA25500" t="s">
        <v>433</v>
      </c>
    </row>
    <row r="25501" spans="2:27">
      <c r="B25501" s="20"/>
      <c r="C25501" s="20"/>
      <c r="D25501" s="20"/>
      <c r="E25501" s="20"/>
      <c r="AA25501" t="s">
        <v>433</v>
      </c>
    </row>
    <row r="25502" spans="2:27">
      <c r="B25502" s="20"/>
      <c r="C25502" s="20"/>
      <c r="D25502" s="20"/>
      <c r="E25502" s="20"/>
      <c r="AA25502" t="s">
        <v>433</v>
      </c>
    </row>
    <row r="25503" spans="2:27">
      <c r="B25503" s="20"/>
      <c r="C25503" s="20"/>
      <c r="D25503" s="20"/>
      <c r="E25503" s="20"/>
      <c r="AA25503" t="s">
        <v>433</v>
      </c>
    </row>
    <row r="25504" spans="2:27">
      <c r="B25504" s="20"/>
      <c r="C25504" s="20"/>
      <c r="D25504" s="20"/>
      <c r="E25504" s="20"/>
      <c r="AA25504" t="s">
        <v>433</v>
      </c>
    </row>
    <row r="25505" spans="2:27">
      <c r="B25505" s="20"/>
      <c r="C25505" s="20"/>
      <c r="D25505" s="20"/>
      <c r="E25505" s="20"/>
      <c r="AA25505" t="s">
        <v>433</v>
      </c>
    </row>
    <row r="25506" spans="2:27">
      <c r="B25506" s="20"/>
      <c r="C25506" s="20"/>
      <c r="D25506" s="20"/>
      <c r="E25506" s="20"/>
      <c r="AA25506" t="s">
        <v>433</v>
      </c>
    </row>
    <row r="25507" spans="2:27">
      <c r="B25507" s="20"/>
      <c r="C25507" s="20"/>
      <c r="D25507" s="20"/>
      <c r="E25507" s="20"/>
      <c r="AA25507" t="s">
        <v>433</v>
      </c>
    </row>
    <row r="25508" spans="2:27">
      <c r="B25508" s="20"/>
      <c r="C25508" s="20"/>
      <c r="D25508" s="20"/>
      <c r="E25508" s="20"/>
      <c r="AA25508" t="s">
        <v>433</v>
      </c>
    </row>
    <row r="25509" spans="2:27">
      <c r="B25509" s="20"/>
      <c r="C25509" s="20"/>
      <c r="D25509" s="20"/>
      <c r="E25509" s="20"/>
      <c r="AA25509" t="s">
        <v>433</v>
      </c>
    </row>
    <row r="25510" spans="2:27">
      <c r="B25510" s="20"/>
      <c r="C25510" s="20"/>
      <c r="D25510" s="20"/>
      <c r="E25510" s="20"/>
      <c r="AA25510" t="s">
        <v>433</v>
      </c>
    </row>
    <row r="25511" spans="2:27">
      <c r="B25511" s="20"/>
      <c r="C25511" s="20"/>
      <c r="D25511" s="20"/>
      <c r="E25511" s="20"/>
      <c r="AA25511" t="s">
        <v>433</v>
      </c>
    </row>
    <row r="25512" spans="2:27">
      <c r="B25512" s="20"/>
      <c r="C25512" s="20"/>
      <c r="D25512" s="20"/>
      <c r="E25512" s="20"/>
      <c r="AA25512" t="s">
        <v>433</v>
      </c>
    </row>
    <row r="25513" spans="2:27">
      <c r="B25513" s="20"/>
      <c r="C25513" s="20"/>
      <c r="D25513" s="20"/>
      <c r="E25513" s="20"/>
      <c r="AA25513" t="s">
        <v>433</v>
      </c>
    </row>
    <row r="25514" spans="2:27">
      <c r="B25514" s="20"/>
      <c r="C25514" s="20"/>
      <c r="D25514" s="20"/>
      <c r="E25514" s="20"/>
      <c r="AA25514" t="s">
        <v>433</v>
      </c>
    </row>
    <row r="25515" spans="2:27">
      <c r="B25515" s="20"/>
      <c r="C25515" s="20"/>
      <c r="D25515" s="20"/>
      <c r="E25515" s="20"/>
      <c r="AA25515" t="s">
        <v>433</v>
      </c>
    </row>
    <row r="25516" spans="2:27">
      <c r="B25516" s="20"/>
      <c r="C25516" s="20"/>
      <c r="D25516" s="20"/>
      <c r="E25516" s="20"/>
      <c r="AA25516" t="s">
        <v>433</v>
      </c>
    </row>
    <row r="25517" spans="2:27">
      <c r="B25517" s="20"/>
      <c r="C25517" s="20"/>
      <c r="D25517" s="20"/>
      <c r="E25517" s="20"/>
      <c r="AA25517" t="s">
        <v>433</v>
      </c>
    </row>
    <row r="25518" spans="2:27">
      <c r="B25518" s="20"/>
      <c r="C25518" s="20"/>
      <c r="D25518" s="20"/>
      <c r="E25518" s="20"/>
      <c r="AA25518" t="s">
        <v>433</v>
      </c>
    </row>
    <row r="25519" spans="2:27">
      <c r="B25519" s="20"/>
      <c r="C25519" s="20"/>
      <c r="D25519" s="20"/>
      <c r="E25519" s="20"/>
      <c r="AA25519" t="s">
        <v>433</v>
      </c>
    </row>
    <row r="25520" spans="2:27">
      <c r="B25520" s="20"/>
      <c r="C25520" s="20"/>
      <c r="D25520" s="20"/>
      <c r="E25520" s="20"/>
      <c r="AA25520" t="s">
        <v>433</v>
      </c>
    </row>
    <row r="25521" spans="2:27">
      <c r="B25521" s="20"/>
      <c r="C25521" s="20"/>
      <c r="D25521" s="20"/>
      <c r="E25521" s="20"/>
      <c r="AA25521" t="s">
        <v>433</v>
      </c>
    </row>
    <row r="25522" spans="2:27">
      <c r="B25522" s="20"/>
      <c r="C25522" s="20"/>
      <c r="D25522" s="20"/>
      <c r="E25522" s="20"/>
      <c r="AA25522" t="s">
        <v>433</v>
      </c>
    </row>
    <row r="25523" spans="2:27">
      <c r="B25523" s="20"/>
      <c r="C25523" s="20"/>
      <c r="D25523" s="20"/>
      <c r="E25523" s="20"/>
      <c r="AA25523" t="s">
        <v>433</v>
      </c>
    </row>
    <row r="25524" spans="2:27">
      <c r="B25524" s="20"/>
      <c r="C25524" s="20"/>
      <c r="D25524" s="20"/>
      <c r="E25524" s="20"/>
      <c r="AA25524" t="s">
        <v>433</v>
      </c>
    </row>
    <row r="25525" spans="2:27">
      <c r="B25525" s="20"/>
      <c r="C25525" s="20"/>
      <c r="D25525" s="20"/>
      <c r="E25525" s="20"/>
      <c r="AA25525" t="s">
        <v>433</v>
      </c>
    </row>
    <row r="25526" spans="2:27">
      <c r="B25526" s="20"/>
      <c r="C25526" s="20"/>
      <c r="D25526" s="20"/>
      <c r="E25526" s="20"/>
      <c r="AA25526" t="s">
        <v>433</v>
      </c>
    </row>
    <row r="25527" spans="2:27">
      <c r="B25527" s="20"/>
      <c r="C25527" s="20"/>
      <c r="D25527" s="20"/>
      <c r="E25527" s="20"/>
      <c r="AA25527" t="s">
        <v>433</v>
      </c>
    </row>
    <row r="25528" spans="2:27">
      <c r="B25528" s="20"/>
      <c r="C25528" s="20"/>
      <c r="D25528" s="20"/>
      <c r="E25528" s="20"/>
      <c r="AA25528" t="s">
        <v>433</v>
      </c>
    </row>
    <row r="25529" spans="2:27">
      <c r="B25529" s="20"/>
      <c r="C25529" s="20"/>
      <c r="D25529" s="20"/>
      <c r="E25529" s="20"/>
      <c r="AA25529" t="s">
        <v>433</v>
      </c>
    </row>
    <row r="25530" spans="2:27">
      <c r="B25530" s="20"/>
      <c r="C25530" s="20"/>
      <c r="D25530" s="20"/>
      <c r="E25530" s="20"/>
      <c r="AA25530" t="s">
        <v>433</v>
      </c>
    </row>
    <row r="25531" spans="2:27">
      <c r="B25531" s="20"/>
      <c r="C25531" s="20"/>
      <c r="D25531" s="20"/>
      <c r="E25531" s="20"/>
      <c r="AA25531" t="s">
        <v>433</v>
      </c>
    </row>
    <row r="25532" spans="2:27">
      <c r="B25532" s="20"/>
      <c r="C25532" s="20"/>
      <c r="D25532" s="20"/>
      <c r="E25532" s="20"/>
      <c r="AA25532" t="s">
        <v>433</v>
      </c>
    </row>
    <row r="25533" spans="2:27">
      <c r="B25533" s="20"/>
      <c r="C25533" s="20"/>
      <c r="D25533" s="20"/>
      <c r="E25533" s="20"/>
      <c r="AA25533" t="s">
        <v>433</v>
      </c>
    </row>
    <row r="25534" spans="2:27">
      <c r="B25534" s="20"/>
      <c r="C25534" s="20"/>
      <c r="D25534" s="20"/>
      <c r="E25534" s="20"/>
      <c r="AA25534" t="s">
        <v>433</v>
      </c>
    </row>
    <row r="25535" spans="2:27">
      <c r="B25535" s="20"/>
      <c r="C25535" s="20"/>
      <c r="D25535" s="20"/>
      <c r="E25535" s="20"/>
      <c r="AA25535" t="s">
        <v>433</v>
      </c>
    </row>
    <row r="25536" spans="2:27">
      <c r="B25536" s="20"/>
      <c r="C25536" s="20"/>
      <c r="D25536" s="20"/>
      <c r="E25536" s="20"/>
      <c r="AA25536" t="s">
        <v>433</v>
      </c>
    </row>
    <row r="25537" spans="2:27">
      <c r="B25537" s="20"/>
      <c r="C25537" s="20"/>
      <c r="D25537" s="20"/>
      <c r="E25537" s="20"/>
      <c r="AA25537" t="s">
        <v>433</v>
      </c>
    </row>
    <row r="25538" spans="2:27">
      <c r="B25538" s="20"/>
      <c r="C25538" s="20"/>
      <c r="D25538" s="20"/>
      <c r="E25538" s="20"/>
      <c r="AA25538" t="s">
        <v>433</v>
      </c>
    </row>
    <row r="25539" spans="2:27">
      <c r="B25539" s="20"/>
      <c r="C25539" s="20"/>
      <c r="D25539" s="20"/>
      <c r="E25539" s="20"/>
      <c r="AA25539" t="s">
        <v>433</v>
      </c>
    </row>
    <row r="25540" spans="2:27">
      <c r="B25540" s="20"/>
      <c r="C25540" s="20"/>
      <c r="D25540" s="20"/>
      <c r="E25540" s="20"/>
      <c r="AA25540" t="s">
        <v>433</v>
      </c>
    </row>
    <row r="25541" spans="2:27">
      <c r="B25541" s="20"/>
      <c r="C25541" s="20"/>
      <c r="D25541" s="20"/>
      <c r="E25541" s="20"/>
      <c r="AA25541" t="s">
        <v>433</v>
      </c>
    </row>
    <row r="25542" spans="2:27">
      <c r="B25542" s="20"/>
      <c r="C25542" s="20"/>
      <c r="D25542" s="20"/>
      <c r="E25542" s="20"/>
      <c r="AA25542" t="s">
        <v>433</v>
      </c>
    </row>
    <row r="25543" spans="2:27">
      <c r="B25543" s="20"/>
      <c r="C25543" s="20"/>
      <c r="D25543" s="20"/>
      <c r="E25543" s="20"/>
      <c r="AA25543" t="s">
        <v>433</v>
      </c>
    </row>
    <row r="25544" spans="2:27">
      <c r="B25544" s="20"/>
      <c r="C25544" s="20"/>
      <c r="D25544" s="20"/>
      <c r="E25544" s="20"/>
      <c r="AA25544" t="s">
        <v>433</v>
      </c>
    </row>
    <row r="25545" spans="2:27">
      <c r="B25545" s="20"/>
      <c r="C25545" s="20"/>
      <c r="D25545" s="20"/>
      <c r="E25545" s="20"/>
      <c r="AA25545" t="s">
        <v>433</v>
      </c>
    </row>
    <row r="25546" spans="2:27">
      <c r="B25546" s="20"/>
      <c r="C25546" s="20"/>
      <c r="D25546" s="20"/>
      <c r="E25546" s="20"/>
      <c r="AA25546" t="s">
        <v>433</v>
      </c>
    </row>
    <row r="25547" spans="2:27">
      <c r="B25547" s="20"/>
      <c r="C25547" s="20"/>
      <c r="D25547" s="20"/>
      <c r="E25547" s="20"/>
      <c r="AA25547" t="s">
        <v>433</v>
      </c>
    </row>
    <row r="25548" spans="2:27">
      <c r="B25548" s="20"/>
      <c r="C25548" s="20"/>
      <c r="D25548" s="20"/>
      <c r="E25548" s="20"/>
      <c r="AA25548" t="s">
        <v>433</v>
      </c>
    </row>
    <row r="25549" spans="2:27">
      <c r="B25549" s="20"/>
      <c r="C25549" s="20"/>
      <c r="D25549" s="20"/>
      <c r="E25549" s="20"/>
      <c r="AA25549" t="s">
        <v>433</v>
      </c>
    </row>
    <row r="25550" spans="2:27">
      <c r="B25550" s="20"/>
      <c r="C25550" s="20"/>
      <c r="D25550" s="20"/>
      <c r="E25550" s="20"/>
      <c r="AA25550" t="s">
        <v>433</v>
      </c>
    </row>
    <row r="25551" spans="2:27">
      <c r="B25551" s="20"/>
      <c r="C25551" s="20"/>
      <c r="D25551" s="20"/>
      <c r="E25551" s="20"/>
      <c r="AA25551" t="s">
        <v>433</v>
      </c>
    </row>
    <row r="25552" spans="2:27">
      <c r="B25552" s="20"/>
      <c r="C25552" s="20"/>
      <c r="D25552" s="20"/>
      <c r="E25552" s="20"/>
      <c r="AA25552" t="s">
        <v>433</v>
      </c>
    </row>
    <row r="25553" spans="2:27">
      <c r="B25553" s="20"/>
      <c r="C25553" s="20"/>
      <c r="D25553" s="20"/>
      <c r="E25553" s="20"/>
      <c r="AA25553" t="s">
        <v>433</v>
      </c>
    </row>
    <row r="25554" spans="2:27">
      <c r="B25554" s="20"/>
      <c r="C25554" s="20"/>
      <c r="D25554" s="20"/>
      <c r="E25554" s="20"/>
      <c r="AA25554" t="s">
        <v>433</v>
      </c>
    </row>
    <row r="25555" spans="2:27">
      <c r="B25555" s="20"/>
      <c r="C25555" s="20"/>
      <c r="D25555" s="20"/>
      <c r="E25555" s="20"/>
      <c r="AA25555" t="s">
        <v>433</v>
      </c>
    </row>
    <row r="25556" spans="2:27">
      <c r="B25556" s="20"/>
      <c r="C25556" s="20"/>
      <c r="D25556" s="20"/>
      <c r="E25556" s="20"/>
      <c r="AA25556" t="s">
        <v>433</v>
      </c>
    </row>
    <row r="25557" spans="2:27">
      <c r="B25557" s="20"/>
      <c r="C25557" s="20"/>
      <c r="D25557" s="20"/>
      <c r="E25557" s="20"/>
      <c r="AA25557" t="s">
        <v>433</v>
      </c>
    </row>
    <row r="25558" spans="2:27">
      <c r="B25558" s="20"/>
      <c r="C25558" s="20"/>
      <c r="D25558" s="20"/>
      <c r="E25558" s="20"/>
      <c r="AA25558" t="s">
        <v>433</v>
      </c>
    </row>
    <row r="25559" spans="2:27">
      <c r="B25559" s="20"/>
      <c r="C25559" s="20"/>
      <c r="D25559" s="20"/>
      <c r="E25559" s="20"/>
      <c r="AA25559" t="s">
        <v>433</v>
      </c>
    </row>
    <row r="25560" spans="2:27">
      <c r="B25560" s="20"/>
      <c r="C25560" s="20"/>
      <c r="D25560" s="20"/>
      <c r="E25560" s="20"/>
      <c r="AA25560" t="s">
        <v>433</v>
      </c>
    </row>
    <row r="25561" spans="2:27">
      <c r="B25561" s="20"/>
      <c r="C25561" s="20"/>
      <c r="D25561" s="20"/>
      <c r="E25561" s="20"/>
      <c r="AA25561" t="s">
        <v>433</v>
      </c>
    </row>
    <row r="25562" spans="2:27">
      <c r="B25562" s="20"/>
      <c r="C25562" s="20"/>
      <c r="D25562" s="20"/>
      <c r="E25562" s="20"/>
      <c r="AA25562" t="s">
        <v>433</v>
      </c>
    </row>
    <row r="25563" spans="2:27">
      <c r="B25563" s="20"/>
      <c r="C25563" s="20"/>
      <c r="D25563" s="20"/>
      <c r="E25563" s="20"/>
      <c r="AA25563" t="s">
        <v>433</v>
      </c>
    </row>
    <row r="25564" spans="2:27">
      <c r="B25564" s="20"/>
      <c r="C25564" s="20"/>
      <c r="D25564" s="20"/>
      <c r="E25564" s="20"/>
      <c r="AA25564" t="s">
        <v>433</v>
      </c>
    </row>
    <row r="25565" spans="2:27">
      <c r="B25565" s="20"/>
      <c r="C25565" s="20"/>
      <c r="D25565" s="20"/>
      <c r="E25565" s="20"/>
      <c r="AA25565" t="s">
        <v>433</v>
      </c>
    </row>
    <row r="25566" spans="2:27">
      <c r="B25566" s="20"/>
      <c r="C25566" s="20"/>
      <c r="D25566" s="20"/>
      <c r="E25566" s="20"/>
      <c r="AA25566" t="s">
        <v>433</v>
      </c>
    </row>
    <row r="25567" spans="2:27">
      <c r="B25567" s="20"/>
      <c r="C25567" s="20"/>
      <c r="D25567" s="20"/>
      <c r="E25567" s="20"/>
      <c r="AA25567" t="s">
        <v>433</v>
      </c>
    </row>
    <row r="25568" spans="2:27">
      <c r="B25568" s="20"/>
      <c r="C25568" s="20"/>
      <c r="D25568" s="20"/>
      <c r="E25568" s="20"/>
      <c r="AA25568" t="s">
        <v>433</v>
      </c>
    </row>
    <row r="25569" spans="2:27">
      <c r="B25569" s="20"/>
      <c r="C25569" s="20"/>
      <c r="D25569" s="20"/>
      <c r="E25569" s="20"/>
      <c r="AA25569" t="s">
        <v>433</v>
      </c>
    </row>
    <row r="25570" spans="2:27">
      <c r="B25570" s="20"/>
      <c r="C25570" s="20"/>
      <c r="D25570" s="20"/>
      <c r="E25570" s="20"/>
      <c r="AA25570" t="s">
        <v>433</v>
      </c>
    </row>
    <row r="25571" spans="2:27">
      <c r="B25571" s="20"/>
      <c r="C25571" s="20"/>
      <c r="D25571" s="20"/>
      <c r="E25571" s="20"/>
      <c r="AA25571" t="s">
        <v>433</v>
      </c>
    </row>
    <row r="25572" spans="2:27">
      <c r="B25572" s="20"/>
      <c r="C25572" s="20"/>
      <c r="D25572" s="20"/>
      <c r="E25572" s="20"/>
      <c r="AA25572" t="s">
        <v>433</v>
      </c>
    </row>
    <row r="25573" spans="2:27">
      <c r="B25573" s="20"/>
      <c r="C25573" s="20"/>
      <c r="D25573" s="20"/>
      <c r="E25573" s="20"/>
      <c r="AA25573" t="s">
        <v>433</v>
      </c>
    </row>
    <row r="25574" spans="2:27">
      <c r="B25574" s="20"/>
      <c r="C25574" s="20"/>
      <c r="D25574" s="20"/>
      <c r="E25574" s="20"/>
      <c r="AA25574" t="s">
        <v>433</v>
      </c>
    </row>
    <row r="25575" spans="2:27">
      <c r="B25575" s="20"/>
      <c r="C25575" s="20"/>
      <c r="D25575" s="20"/>
      <c r="E25575" s="20"/>
      <c r="AA25575" t="s">
        <v>433</v>
      </c>
    </row>
    <row r="25576" spans="2:27">
      <c r="B25576" s="20"/>
      <c r="C25576" s="20"/>
      <c r="D25576" s="20"/>
      <c r="E25576" s="20"/>
      <c r="AA25576" t="s">
        <v>433</v>
      </c>
    </row>
    <row r="25577" spans="2:27">
      <c r="B25577" s="20"/>
      <c r="C25577" s="20"/>
      <c r="D25577" s="20"/>
      <c r="E25577" s="20"/>
      <c r="AA25577" t="s">
        <v>433</v>
      </c>
    </row>
    <row r="25578" spans="2:27">
      <c r="B25578" s="20"/>
      <c r="C25578" s="20"/>
      <c r="D25578" s="20"/>
      <c r="E25578" s="20"/>
      <c r="AA25578" t="s">
        <v>433</v>
      </c>
    </row>
    <row r="25579" spans="2:27">
      <c r="B25579" s="20"/>
      <c r="C25579" s="20"/>
      <c r="D25579" s="20"/>
      <c r="E25579" s="20"/>
      <c r="AA25579" t="s">
        <v>433</v>
      </c>
    </row>
    <row r="25580" spans="2:27">
      <c r="B25580" s="20"/>
      <c r="C25580" s="20"/>
      <c r="D25580" s="20"/>
      <c r="E25580" s="20"/>
      <c r="AA25580" t="s">
        <v>433</v>
      </c>
    </row>
    <row r="25581" spans="2:27">
      <c r="B25581" s="20"/>
      <c r="C25581" s="20"/>
      <c r="D25581" s="20"/>
      <c r="E25581" s="20"/>
      <c r="AA25581" t="s">
        <v>433</v>
      </c>
    </row>
    <row r="25582" spans="2:27">
      <c r="B25582" s="20"/>
      <c r="C25582" s="20"/>
      <c r="D25582" s="20"/>
      <c r="E25582" s="20"/>
      <c r="AA25582" t="s">
        <v>433</v>
      </c>
    </row>
    <row r="25583" spans="2:27">
      <c r="B25583" s="20"/>
      <c r="C25583" s="20"/>
      <c r="D25583" s="20"/>
      <c r="E25583" s="20"/>
      <c r="AA25583" t="s">
        <v>433</v>
      </c>
    </row>
    <row r="25584" spans="2:27">
      <c r="B25584" s="20"/>
      <c r="C25584" s="20"/>
      <c r="D25584" s="20"/>
      <c r="E25584" s="20"/>
      <c r="AA25584" t="s">
        <v>433</v>
      </c>
    </row>
    <row r="25585" spans="2:27">
      <c r="B25585" s="20"/>
      <c r="C25585" s="20"/>
      <c r="D25585" s="20"/>
      <c r="E25585" s="20"/>
      <c r="AA25585" t="s">
        <v>433</v>
      </c>
    </row>
    <row r="25586" spans="2:27">
      <c r="B25586" s="20"/>
      <c r="C25586" s="20"/>
      <c r="D25586" s="20"/>
      <c r="E25586" s="20"/>
      <c r="AA25586" t="s">
        <v>433</v>
      </c>
    </row>
    <row r="25587" spans="2:27">
      <c r="B25587" s="20"/>
      <c r="C25587" s="20"/>
      <c r="D25587" s="20"/>
      <c r="E25587" s="20"/>
      <c r="AA25587" t="s">
        <v>433</v>
      </c>
    </row>
    <row r="25588" spans="2:27">
      <c r="B25588" s="20"/>
      <c r="C25588" s="20"/>
      <c r="D25588" s="20"/>
      <c r="E25588" s="20"/>
      <c r="AA25588" t="s">
        <v>433</v>
      </c>
    </row>
    <row r="25589" spans="2:27">
      <c r="B25589" s="20"/>
      <c r="C25589" s="20"/>
      <c r="D25589" s="20"/>
      <c r="E25589" s="20"/>
      <c r="AA25589" t="s">
        <v>433</v>
      </c>
    </row>
    <row r="25590" spans="2:27">
      <c r="B25590" s="20"/>
      <c r="C25590" s="20"/>
      <c r="D25590" s="20"/>
      <c r="E25590" s="20"/>
      <c r="AA25590" t="s">
        <v>433</v>
      </c>
    </row>
    <row r="25591" spans="2:27">
      <c r="B25591" s="20"/>
      <c r="C25591" s="20"/>
      <c r="D25591" s="20"/>
      <c r="E25591" s="20"/>
      <c r="AA25591" t="s">
        <v>433</v>
      </c>
    </row>
    <row r="25592" spans="2:27">
      <c r="B25592" s="20"/>
      <c r="C25592" s="20"/>
      <c r="D25592" s="20"/>
      <c r="E25592" s="20"/>
      <c r="AA25592" t="s">
        <v>433</v>
      </c>
    </row>
    <row r="25593" spans="2:27">
      <c r="B25593" s="20"/>
      <c r="C25593" s="20"/>
      <c r="D25593" s="20"/>
      <c r="E25593" s="20"/>
      <c r="AA25593" t="s">
        <v>433</v>
      </c>
    </row>
    <row r="25594" spans="2:27">
      <c r="B25594" s="20"/>
      <c r="C25594" s="20"/>
      <c r="D25594" s="20"/>
      <c r="E25594" s="20"/>
      <c r="AA25594" t="s">
        <v>433</v>
      </c>
    </row>
    <row r="25595" spans="2:27">
      <c r="B25595" s="20"/>
      <c r="C25595" s="20"/>
      <c r="D25595" s="20"/>
      <c r="E25595" s="20"/>
      <c r="AA25595" t="s">
        <v>433</v>
      </c>
    </row>
    <row r="25596" spans="2:27">
      <c r="B25596" s="20"/>
      <c r="C25596" s="20"/>
      <c r="D25596" s="20"/>
      <c r="E25596" s="20"/>
      <c r="AA25596" t="s">
        <v>433</v>
      </c>
    </row>
    <row r="25597" spans="2:27">
      <c r="B25597" s="20"/>
      <c r="C25597" s="20"/>
      <c r="D25597" s="20"/>
      <c r="E25597" s="20"/>
      <c r="AA25597" t="s">
        <v>433</v>
      </c>
    </row>
    <row r="25598" spans="2:27">
      <c r="B25598" s="20"/>
      <c r="C25598" s="20"/>
      <c r="D25598" s="20"/>
      <c r="E25598" s="20"/>
      <c r="AA25598" t="s">
        <v>433</v>
      </c>
    </row>
    <row r="25599" spans="2:27">
      <c r="B25599" s="20"/>
      <c r="C25599" s="20"/>
      <c r="D25599" s="20"/>
      <c r="E25599" s="20"/>
      <c r="AA25599" t="s">
        <v>433</v>
      </c>
    </row>
    <row r="25600" spans="2:27">
      <c r="B25600" s="20"/>
      <c r="C25600" s="20"/>
      <c r="D25600" s="20"/>
      <c r="E25600" s="20"/>
      <c r="AA25600" t="s">
        <v>433</v>
      </c>
    </row>
    <row r="25601" spans="2:27">
      <c r="B25601" s="20"/>
      <c r="C25601" s="20"/>
      <c r="D25601" s="20"/>
      <c r="E25601" s="20"/>
      <c r="AA25601" t="s">
        <v>433</v>
      </c>
    </row>
    <row r="25602" spans="2:27">
      <c r="B25602" s="20"/>
      <c r="C25602" s="20"/>
      <c r="D25602" s="20"/>
      <c r="E25602" s="20"/>
      <c r="AA25602" t="s">
        <v>433</v>
      </c>
    </row>
    <row r="25603" spans="2:27">
      <c r="B25603" s="20"/>
      <c r="C25603" s="20"/>
      <c r="D25603" s="20"/>
      <c r="E25603" s="20"/>
      <c r="AA25603" t="s">
        <v>433</v>
      </c>
    </row>
    <row r="25604" spans="2:27">
      <c r="B25604" s="20"/>
      <c r="C25604" s="20"/>
      <c r="D25604" s="20"/>
      <c r="E25604" s="20"/>
      <c r="AA25604" t="s">
        <v>433</v>
      </c>
    </row>
    <row r="25605" spans="2:27">
      <c r="B25605" s="20"/>
      <c r="C25605" s="20"/>
      <c r="D25605" s="20"/>
      <c r="E25605" s="20"/>
      <c r="AA25605" t="s">
        <v>433</v>
      </c>
    </row>
    <row r="25606" spans="2:27">
      <c r="B25606" s="20"/>
      <c r="C25606" s="20"/>
      <c r="D25606" s="20"/>
      <c r="E25606" s="20"/>
      <c r="AA25606" t="s">
        <v>433</v>
      </c>
    </row>
    <row r="25607" spans="2:27">
      <c r="B25607" s="20"/>
      <c r="C25607" s="20"/>
      <c r="D25607" s="20"/>
      <c r="E25607" s="20"/>
      <c r="AA25607" t="s">
        <v>433</v>
      </c>
    </row>
    <row r="25608" spans="2:27">
      <c r="B25608" s="20"/>
      <c r="C25608" s="20"/>
      <c r="D25608" s="20"/>
      <c r="E25608" s="20"/>
      <c r="AA25608" t="s">
        <v>433</v>
      </c>
    </row>
    <row r="25609" spans="2:27">
      <c r="B25609" s="20"/>
      <c r="C25609" s="20"/>
      <c r="D25609" s="20"/>
      <c r="E25609" s="20"/>
      <c r="AA25609" t="s">
        <v>433</v>
      </c>
    </row>
    <row r="25610" spans="2:27">
      <c r="B25610" s="20"/>
      <c r="C25610" s="20"/>
      <c r="D25610" s="20"/>
      <c r="E25610" s="20"/>
      <c r="AA25610" t="s">
        <v>433</v>
      </c>
    </row>
    <row r="25611" spans="2:27">
      <c r="B25611" s="20"/>
      <c r="C25611" s="20"/>
      <c r="D25611" s="20"/>
      <c r="E25611" s="20"/>
      <c r="AA25611" t="s">
        <v>433</v>
      </c>
    </row>
    <row r="25612" spans="2:27">
      <c r="B25612" s="20"/>
      <c r="C25612" s="20"/>
      <c r="D25612" s="20"/>
      <c r="E25612" s="20"/>
      <c r="AA25612" t="s">
        <v>433</v>
      </c>
    </row>
    <row r="25613" spans="2:27">
      <c r="B25613" s="20"/>
      <c r="C25613" s="20"/>
      <c r="D25613" s="20"/>
      <c r="E25613" s="20"/>
      <c r="AA25613" t="s">
        <v>433</v>
      </c>
    </row>
    <row r="25614" spans="2:27">
      <c r="B25614" s="20"/>
      <c r="C25614" s="20"/>
      <c r="D25614" s="20"/>
      <c r="E25614" s="20"/>
      <c r="AA25614" t="s">
        <v>433</v>
      </c>
    </row>
    <row r="25615" spans="2:27">
      <c r="B25615" s="20"/>
      <c r="C25615" s="20"/>
      <c r="D25615" s="20"/>
      <c r="E25615" s="20"/>
      <c r="AA25615" t="s">
        <v>433</v>
      </c>
    </row>
    <row r="25616" spans="2:27">
      <c r="B25616" s="20"/>
      <c r="C25616" s="20"/>
      <c r="D25616" s="20"/>
      <c r="E25616" s="20"/>
      <c r="AA25616" t="s">
        <v>433</v>
      </c>
    </row>
    <row r="25617" spans="2:27">
      <c r="B25617" s="20"/>
      <c r="C25617" s="20"/>
      <c r="D25617" s="20"/>
      <c r="E25617" s="20"/>
      <c r="AA25617" t="s">
        <v>433</v>
      </c>
    </row>
    <row r="25618" spans="2:27">
      <c r="B25618" s="20"/>
      <c r="C25618" s="20"/>
      <c r="D25618" s="20"/>
      <c r="E25618" s="20"/>
      <c r="AA25618" t="s">
        <v>433</v>
      </c>
    </row>
    <row r="25619" spans="2:27">
      <c r="B25619" s="20"/>
      <c r="C25619" s="20"/>
      <c r="D25619" s="20"/>
      <c r="E25619" s="20"/>
      <c r="AA25619" t="s">
        <v>433</v>
      </c>
    </row>
    <row r="25620" spans="2:27">
      <c r="B25620" s="20"/>
      <c r="C25620" s="20"/>
      <c r="D25620" s="20"/>
      <c r="E25620" s="20"/>
      <c r="AA25620" t="s">
        <v>433</v>
      </c>
    </row>
    <row r="25621" spans="2:27">
      <c r="B25621" s="20"/>
      <c r="C25621" s="20"/>
      <c r="D25621" s="20"/>
      <c r="E25621" s="20"/>
      <c r="AA25621" t="s">
        <v>433</v>
      </c>
    </row>
    <row r="25622" spans="2:27">
      <c r="B25622" s="20"/>
      <c r="C25622" s="20"/>
      <c r="D25622" s="20"/>
      <c r="E25622" s="20"/>
      <c r="AA25622" t="s">
        <v>433</v>
      </c>
    </row>
    <row r="25623" spans="2:27">
      <c r="B25623" s="20"/>
      <c r="C25623" s="20"/>
      <c r="D25623" s="20"/>
      <c r="E25623" s="20"/>
      <c r="AA25623" t="s">
        <v>433</v>
      </c>
    </row>
    <row r="25624" spans="2:27">
      <c r="B25624" s="20"/>
      <c r="C25624" s="20"/>
      <c r="D25624" s="20"/>
      <c r="E25624" s="20"/>
      <c r="AA25624" t="s">
        <v>433</v>
      </c>
    </row>
    <row r="25625" spans="2:27">
      <c r="B25625" s="20"/>
      <c r="C25625" s="20"/>
      <c r="D25625" s="20"/>
      <c r="E25625" s="20"/>
      <c r="AA25625" t="s">
        <v>433</v>
      </c>
    </row>
    <row r="25626" spans="2:27">
      <c r="B25626" s="20"/>
      <c r="C25626" s="20"/>
      <c r="D25626" s="20"/>
      <c r="E25626" s="20"/>
      <c r="AA25626" t="s">
        <v>433</v>
      </c>
    </row>
    <row r="25627" spans="2:27">
      <c r="B25627" s="20"/>
      <c r="C25627" s="20"/>
      <c r="D25627" s="20"/>
      <c r="E25627" s="20"/>
      <c r="AA25627" t="s">
        <v>433</v>
      </c>
    </row>
    <row r="25628" spans="2:27">
      <c r="B25628" s="20"/>
      <c r="C25628" s="20"/>
      <c r="D25628" s="20"/>
      <c r="E25628" s="20"/>
      <c r="AA25628" t="s">
        <v>433</v>
      </c>
    </row>
    <row r="25629" spans="2:27">
      <c r="B25629" s="20"/>
      <c r="C25629" s="20"/>
      <c r="D25629" s="20"/>
      <c r="E25629" s="20"/>
      <c r="AA25629" t="s">
        <v>433</v>
      </c>
    </row>
    <row r="25630" spans="2:27">
      <c r="B25630" s="20"/>
      <c r="C25630" s="20"/>
      <c r="D25630" s="20"/>
      <c r="E25630" s="20"/>
      <c r="AA25630" t="s">
        <v>433</v>
      </c>
    </row>
    <row r="25631" spans="2:27">
      <c r="B25631" s="20"/>
      <c r="C25631" s="20"/>
      <c r="D25631" s="20"/>
      <c r="E25631" s="20"/>
      <c r="AA25631" t="s">
        <v>433</v>
      </c>
    </row>
    <row r="25632" spans="2:27">
      <c r="B25632" s="20"/>
      <c r="C25632" s="20"/>
      <c r="D25632" s="20"/>
      <c r="E25632" s="20"/>
      <c r="AA25632" t="s">
        <v>433</v>
      </c>
    </row>
    <row r="25633" spans="2:27">
      <c r="B25633" s="20"/>
      <c r="C25633" s="20"/>
      <c r="D25633" s="20"/>
      <c r="E25633" s="20"/>
      <c r="AA25633" t="s">
        <v>433</v>
      </c>
    </row>
    <row r="25634" spans="2:27">
      <c r="B25634" s="20"/>
      <c r="C25634" s="20"/>
      <c r="D25634" s="20"/>
      <c r="E25634" s="20"/>
      <c r="AA25634" t="s">
        <v>433</v>
      </c>
    </row>
    <row r="25635" spans="2:27">
      <c r="B25635" s="20"/>
      <c r="C25635" s="20"/>
      <c r="D25635" s="20"/>
      <c r="E25635" s="20"/>
      <c r="AA25635" t="s">
        <v>433</v>
      </c>
    </row>
    <row r="25636" spans="2:27">
      <c r="B25636" s="20"/>
      <c r="C25636" s="20"/>
      <c r="D25636" s="20"/>
      <c r="E25636" s="20"/>
      <c r="AA25636" t="s">
        <v>433</v>
      </c>
    </row>
    <row r="25637" spans="2:27">
      <c r="B25637" s="20"/>
      <c r="C25637" s="20"/>
      <c r="D25637" s="20"/>
      <c r="E25637" s="20"/>
      <c r="AA25637" t="s">
        <v>433</v>
      </c>
    </row>
    <row r="25638" spans="2:27">
      <c r="B25638" s="20"/>
      <c r="C25638" s="20"/>
      <c r="D25638" s="20"/>
      <c r="E25638" s="20"/>
      <c r="AA25638" t="s">
        <v>433</v>
      </c>
    </row>
    <row r="25639" spans="2:27">
      <c r="B25639" s="20"/>
      <c r="C25639" s="20"/>
      <c r="D25639" s="20"/>
      <c r="E25639" s="20"/>
      <c r="AA25639" t="s">
        <v>433</v>
      </c>
    </row>
    <row r="25640" spans="2:27">
      <c r="B25640" s="20"/>
      <c r="C25640" s="20"/>
      <c r="D25640" s="20"/>
      <c r="E25640" s="20"/>
      <c r="AA25640" t="s">
        <v>433</v>
      </c>
    </row>
    <row r="25641" spans="2:27">
      <c r="B25641" s="20"/>
      <c r="C25641" s="20"/>
      <c r="D25641" s="20"/>
      <c r="E25641" s="20"/>
      <c r="AA25641" t="s">
        <v>433</v>
      </c>
    </row>
    <row r="25642" spans="2:27">
      <c r="B25642" s="20"/>
      <c r="C25642" s="20"/>
      <c r="D25642" s="20"/>
      <c r="E25642" s="20"/>
      <c r="AA25642" t="s">
        <v>433</v>
      </c>
    </row>
    <row r="25643" spans="2:27">
      <c r="B25643" s="20"/>
      <c r="C25643" s="20"/>
      <c r="D25643" s="20"/>
      <c r="E25643" s="20"/>
      <c r="AA25643" t="s">
        <v>433</v>
      </c>
    </row>
    <row r="25644" spans="2:27">
      <c r="B25644" s="20"/>
      <c r="C25644" s="20"/>
      <c r="D25644" s="20"/>
      <c r="E25644" s="20"/>
      <c r="AA25644" t="s">
        <v>433</v>
      </c>
    </row>
    <row r="25645" spans="2:27">
      <c r="B25645" s="20"/>
      <c r="C25645" s="20"/>
      <c r="D25645" s="20"/>
      <c r="E25645" s="20"/>
      <c r="AA25645" t="s">
        <v>433</v>
      </c>
    </row>
    <row r="25646" spans="2:27">
      <c r="B25646" s="20"/>
      <c r="C25646" s="20"/>
      <c r="D25646" s="20"/>
      <c r="E25646" s="20"/>
      <c r="AA25646" t="s">
        <v>433</v>
      </c>
    </row>
    <row r="25647" spans="2:27">
      <c r="B25647" s="20"/>
      <c r="C25647" s="20"/>
      <c r="D25647" s="20"/>
      <c r="E25647" s="20"/>
      <c r="AA25647" t="s">
        <v>433</v>
      </c>
    </row>
    <row r="25648" spans="2:27">
      <c r="B25648" s="20"/>
      <c r="C25648" s="20"/>
      <c r="D25648" s="20"/>
      <c r="E25648" s="20"/>
      <c r="AA25648" t="s">
        <v>433</v>
      </c>
    </row>
    <row r="25649" spans="2:27">
      <c r="B25649" s="20"/>
      <c r="C25649" s="20"/>
      <c r="D25649" s="20"/>
      <c r="E25649" s="20"/>
      <c r="AA25649" t="s">
        <v>433</v>
      </c>
    </row>
    <row r="25650" spans="2:27">
      <c r="B25650" s="20"/>
      <c r="C25650" s="20"/>
      <c r="D25650" s="20"/>
      <c r="E25650" s="20"/>
      <c r="AA25650" t="s">
        <v>433</v>
      </c>
    </row>
    <row r="25651" spans="2:27">
      <c r="B25651" s="20"/>
      <c r="C25651" s="20"/>
      <c r="D25651" s="20"/>
      <c r="E25651" s="20"/>
      <c r="AA25651" t="s">
        <v>433</v>
      </c>
    </row>
    <row r="25652" spans="2:27">
      <c r="B25652" s="20"/>
      <c r="C25652" s="20"/>
      <c r="D25652" s="20"/>
      <c r="E25652" s="20"/>
      <c r="AA25652" t="s">
        <v>433</v>
      </c>
    </row>
    <row r="25653" spans="2:27">
      <c r="B25653" s="20"/>
      <c r="C25653" s="20"/>
      <c r="D25653" s="20"/>
      <c r="E25653" s="20"/>
      <c r="AA25653" t="s">
        <v>433</v>
      </c>
    </row>
    <row r="25654" spans="2:27">
      <c r="B25654" s="20"/>
      <c r="C25654" s="20"/>
      <c r="D25654" s="20"/>
      <c r="E25654" s="20"/>
      <c r="AA25654" t="s">
        <v>433</v>
      </c>
    </row>
    <row r="25655" spans="2:27">
      <c r="B25655" s="20"/>
      <c r="C25655" s="20"/>
      <c r="D25655" s="20"/>
      <c r="E25655" s="20"/>
      <c r="AA25655" t="s">
        <v>433</v>
      </c>
    </row>
    <row r="25656" spans="2:27">
      <c r="B25656" s="20"/>
      <c r="C25656" s="20"/>
      <c r="D25656" s="20"/>
      <c r="E25656" s="20"/>
      <c r="AA25656" t="s">
        <v>433</v>
      </c>
    </row>
    <row r="25657" spans="2:27">
      <c r="B25657" s="20"/>
      <c r="C25657" s="20"/>
      <c r="D25657" s="20"/>
      <c r="E25657" s="20"/>
      <c r="AA25657" t="s">
        <v>433</v>
      </c>
    </row>
    <row r="25658" spans="2:27">
      <c r="B25658" s="20"/>
      <c r="C25658" s="20"/>
      <c r="D25658" s="20"/>
      <c r="E25658" s="20"/>
      <c r="AA25658" t="s">
        <v>433</v>
      </c>
    </row>
    <row r="25659" spans="2:27">
      <c r="B25659" s="20"/>
      <c r="C25659" s="20"/>
      <c r="D25659" s="20"/>
      <c r="E25659" s="20"/>
      <c r="AA25659" t="s">
        <v>433</v>
      </c>
    </row>
    <row r="25660" spans="2:27">
      <c r="B25660" s="20"/>
      <c r="C25660" s="20"/>
      <c r="D25660" s="20"/>
      <c r="E25660" s="20"/>
      <c r="AA25660" t="s">
        <v>433</v>
      </c>
    </row>
    <row r="25661" spans="2:27">
      <c r="B25661" s="20"/>
      <c r="C25661" s="20"/>
      <c r="D25661" s="20"/>
      <c r="E25661" s="20"/>
      <c r="AA25661" t="s">
        <v>433</v>
      </c>
    </row>
    <row r="25662" spans="2:27">
      <c r="B25662" s="20"/>
      <c r="C25662" s="20"/>
      <c r="D25662" s="20"/>
      <c r="E25662" s="20"/>
      <c r="AA25662" t="s">
        <v>433</v>
      </c>
    </row>
    <row r="25663" spans="2:27">
      <c r="B25663" s="20"/>
      <c r="C25663" s="20"/>
      <c r="D25663" s="20"/>
      <c r="E25663" s="20"/>
      <c r="AA25663" t="s">
        <v>433</v>
      </c>
    </row>
    <row r="25664" spans="2:27">
      <c r="B25664" s="20"/>
      <c r="C25664" s="20"/>
      <c r="D25664" s="20"/>
      <c r="E25664" s="20"/>
      <c r="AA25664" t="s">
        <v>433</v>
      </c>
    </row>
    <row r="25665" spans="2:27">
      <c r="B25665" s="20"/>
      <c r="C25665" s="20"/>
      <c r="D25665" s="20"/>
      <c r="E25665" s="20"/>
      <c r="AA25665" t="s">
        <v>433</v>
      </c>
    </row>
    <row r="25666" spans="2:27">
      <c r="B25666" s="20"/>
      <c r="C25666" s="20"/>
      <c r="D25666" s="20"/>
      <c r="E25666" s="20"/>
      <c r="AA25666" t="s">
        <v>433</v>
      </c>
    </row>
    <row r="25667" spans="2:27">
      <c r="B25667" s="20"/>
      <c r="C25667" s="20"/>
      <c r="D25667" s="20"/>
      <c r="E25667" s="20"/>
      <c r="AA25667" t="s">
        <v>433</v>
      </c>
    </row>
    <row r="25668" spans="2:27">
      <c r="B25668" s="20"/>
      <c r="C25668" s="20"/>
      <c r="D25668" s="20"/>
      <c r="E25668" s="20"/>
      <c r="AA25668" t="s">
        <v>433</v>
      </c>
    </row>
    <row r="25669" spans="2:27">
      <c r="B25669" s="20"/>
      <c r="C25669" s="20"/>
      <c r="D25669" s="20"/>
      <c r="E25669" s="20"/>
      <c r="AA25669" t="s">
        <v>433</v>
      </c>
    </row>
    <row r="25670" spans="2:27">
      <c r="B25670" s="20"/>
      <c r="C25670" s="20"/>
      <c r="D25670" s="20"/>
      <c r="E25670" s="20"/>
      <c r="AA25670" t="s">
        <v>433</v>
      </c>
    </row>
    <row r="25671" spans="2:27">
      <c r="B25671" s="20"/>
      <c r="C25671" s="20"/>
      <c r="D25671" s="20"/>
      <c r="E25671" s="20"/>
      <c r="AA25671" t="s">
        <v>433</v>
      </c>
    </row>
    <row r="25672" spans="2:27">
      <c r="B25672" s="20"/>
      <c r="C25672" s="20"/>
      <c r="D25672" s="20"/>
      <c r="E25672" s="20"/>
      <c r="AA25672" t="s">
        <v>433</v>
      </c>
    </row>
    <row r="25673" spans="2:27">
      <c r="B25673" s="20"/>
      <c r="C25673" s="20"/>
      <c r="D25673" s="20"/>
      <c r="E25673" s="20"/>
      <c r="AA25673" t="s">
        <v>433</v>
      </c>
    </row>
    <row r="25674" spans="2:27">
      <c r="B25674" s="20"/>
      <c r="C25674" s="20"/>
      <c r="D25674" s="20"/>
      <c r="E25674" s="20"/>
      <c r="AA25674" t="s">
        <v>433</v>
      </c>
    </row>
    <row r="25675" spans="2:27">
      <c r="B25675" s="20"/>
      <c r="C25675" s="20"/>
      <c r="D25675" s="20"/>
      <c r="E25675" s="20"/>
      <c r="AA25675" t="s">
        <v>433</v>
      </c>
    </row>
    <row r="25676" spans="2:27">
      <c r="B25676" s="20"/>
      <c r="C25676" s="20"/>
      <c r="D25676" s="20"/>
      <c r="E25676" s="20"/>
      <c r="AA25676" t="s">
        <v>433</v>
      </c>
    </row>
    <row r="25677" spans="2:27">
      <c r="B25677" s="20"/>
      <c r="C25677" s="20"/>
      <c r="D25677" s="20"/>
      <c r="E25677" s="20"/>
      <c r="AA25677" t="s">
        <v>433</v>
      </c>
    </row>
    <row r="25678" spans="2:27">
      <c r="B25678" s="20"/>
      <c r="C25678" s="20"/>
      <c r="D25678" s="20"/>
      <c r="E25678" s="20"/>
      <c r="AA25678" t="s">
        <v>433</v>
      </c>
    </row>
    <row r="25679" spans="2:27">
      <c r="B25679" s="20"/>
      <c r="C25679" s="20"/>
      <c r="D25679" s="20"/>
      <c r="E25679" s="20"/>
      <c r="AA25679" t="s">
        <v>433</v>
      </c>
    </row>
    <row r="25680" spans="2:27">
      <c r="B25680" s="20"/>
      <c r="C25680" s="20"/>
      <c r="D25680" s="20"/>
      <c r="E25680" s="20"/>
      <c r="AA25680" t="s">
        <v>433</v>
      </c>
    </row>
    <row r="25681" spans="2:27">
      <c r="B25681" s="20"/>
      <c r="C25681" s="20"/>
      <c r="D25681" s="20"/>
      <c r="E25681" s="20"/>
      <c r="AA25681" t="s">
        <v>433</v>
      </c>
    </row>
    <row r="25682" spans="2:27">
      <c r="B25682" s="20"/>
      <c r="C25682" s="20"/>
      <c r="D25682" s="20"/>
      <c r="E25682" s="20"/>
      <c r="AA25682" t="s">
        <v>433</v>
      </c>
    </row>
    <row r="25683" spans="2:27">
      <c r="B25683" s="20"/>
      <c r="C25683" s="20"/>
      <c r="D25683" s="20"/>
      <c r="E25683" s="20"/>
      <c r="AA25683" t="s">
        <v>433</v>
      </c>
    </row>
    <row r="25684" spans="2:27">
      <c r="B25684" s="20"/>
      <c r="C25684" s="20"/>
      <c r="D25684" s="20"/>
      <c r="E25684" s="20"/>
      <c r="AA25684" t="s">
        <v>433</v>
      </c>
    </row>
    <row r="25685" spans="2:27">
      <c r="B25685" s="20"/>
      <c r="C25685" s="20"/>
      <c r="D25685" s="20"/>
      <c r="E25685" s="20"/>
      <c r="AA25685" t="s">
        <v>433</v>
      </c>
    </row>
    <row r="25686" spans="2:27">
      <c r="B25686" s="20"/>
      <c r="C25686" s="20"/>
      <c r="D25686" s="20"/>
      <c r="E25686" s="20"/>
      <c r="AA25686" t="s">
        <v>433</v>
      </c>
    </row>
    <row r="25687" spans="2:27">
      <c r="B25687" s="20"/>
      <c r="C25687" s="20"/>
      <c r="D25687" s="20"/>
      <c r="E25687" s="20"/>
      <c r="AA25687" t="s">
        <v>433</v>
      </c>
    </row>
    <row r="25688" spans="2:27">
      <c r="B25688" s="20"/>
      <c r="C25688" s="20"/>
      <c r="D25688" s="20"/>
      <c r="E25688" s="20"/>
      <c r="AA25688" t="s">
        <v>433</v>
      </c>
    </row>
    <row r="25689" spans="2:27">
      <c r="B25689" s="20"/>
      <c r="C25689" s="20"/>
      <c r="D25689" s="20"/>
      <c r="E25689" s="20"/>
      <c r="AA25689" t="s">
        <v>433</v>
      </c>
    </row>
    <row r="25690" spans="2:27">
      <c r="B25690" s="20"/>
      <c r="C25690" s="20"/>
      <c r="D25690" s="20"/>
      <c r="E25690" s="20"/>
      <c r="AA25690" t="s">
        <v>433</v>
      </c>
    </row>
    <row r="25691" spans="2:27">
      <c r="B25691" s="20"/>
      <c r="C25691" s="20"/>
      <c r="D25691" s="20"/>
      <c r="E25691" s="20"/>
      <c r="AA25691" t="s">
        <v>433</v>
      </c>
    </row>
    <row r="25692" spans="2:27">
      <c r="B25692" s="20"/>
      <c r="C25692" s="20"/>
      <c r="D25692" s="20"/>
      <c r="E25692" s="20"/>
      <c r="AA25692" t="s">
        <v>433</v>
      </c>
    </row>
    <row r="25693" spans="2:27">
      <c r="B25693" s="20"/>
      <c r="C25693" s="20"/>
      <c r="D25693" s="20"/>
      <c r="E25693" s="20"/>
      <c r="AA25693" t="s">
        <v>433</v>
      </c>
    </row>
    <row r="25694" spans="2:27">
      <c r="B25694" s="20"/>
      <c r="C25694" s="20"/>
      <c r="D25694" s="20"/>
      <c r="E25694" s="20"/>
      <c r="AA25694" t="s">
        <v>433</v>
      </c>
    </row>
    <row r="25695" spans="2:27">
      <c r="B25695" s="20"/>
      <c r="C25695" s="20"/>
      <c r="D25695" s="20"/>
      <c r="E25695" s="20"/>
      <c r="AA25695" t="s">
        <v>433</v>
      </c>
    </row>
    <row r="25696" spans="2:27">
      <c r="B25696" s="20"/>
      <c r="C25696" s="20"/>
      <c r="D25696" s="20"/>
      <c r="E25696" s="20"/>
      <c r="AA25696" t="s">
        <v>433</v>
      </c>
    </row>
    <row r="25697" spans="2:27">
      <c r="B25697" s="20"/>
      <c r="C25697" s="20"/>
      <c r="D25697" s="20"/>
      <c r="E25697" s="20"/>
      <c r="AA25697" t="s">
        <v>433</v>
      </c>
    </row>
    <row r="25698" spans="2:27">
      <c r="B25698" s="20"/>
      <c r="C25698" s="20"/>
      <c r="D25698" s="20"/>
      <c r="E25698" s="20"/>
      <c r="AA25698" t="s">
        <v>433</v>
      </c>
    </row>
    <row r="25699" spans="2:27">
      <c r="B25699" s="20"/>
      <c r="C25699" s="20"/>
      <c r="D25699" s="20"/>
      <c r="E25699" s="20"/>
      <c r="AA25699" t="s">
        <v>433</v>
      </c>
    </row>
    <row r="25700" spans="2:27">
      <c r="B25700" s="20"/>
      <c r="C25700" s="20"/>
      <c r="D25700" s="20"/>
      <c r="E25700" s="20"/>
      <c r="AA25700" t="s">
        <v>433</v>
      </c>
    </row>
    <row r="25701" spans="2:27">
      <c r="B25701" s="20"/>
      <c r="C25701" s="20"/>
      <c r="D25701" s="20"/>
      <c r="E25701" s="20"/>
      <c r="AA25701" t="s">
        <v>433</v>
      </c>
    </row>
    <row r="25702" spans="2:27">
      <c r="B25702" s="20"/>
      <c r="C25702" s="20"/>
      <c r="D25702" s="20"/>
      <c r="E25702" s="20"/>
      <c r="AA25702" t="s">
        <v>433</v>
      </c>
    </row>
    <row r="25703" spans="2:27">
      <c r="B25703" s="20"/>
      <c r="C25703" s="20"/>
      <c r="D25703" s="20"/>
      <c r="E25703" s="20"/>
      <c r="AA25703" t="s">
        <v>433</v>
      </c>
    </row>
    <row r="25704" spans="2:27">
      <c r="B25704" s="20"/>
      <c r="C25704" s="20"/>
      <c r="D25704" s="20"/>
      <c r="E25704" s="20"/>
      <c r="AA25704" t="s">
        <v>433</v>
      </c>
    </row>
    <row r="25705" spans="2:27">
      <c r="B25705" s="20"/>
      <c r="C25705" s="20"/>
      <c r="D25705" s="20"/>
      <c r="E25705" s="20"/>
      <c r="AA25705" t="s">
        <v>433</v>
      </c>
    </row>
    <row r="25706" spans="2:27">
      <c r="B25706" s="20"/>
      <c r="C25706" s="20"/>
      <c r="D25706" s="20"/>
      <c r="E25706" s="20"/>
      <c r="AA25706" t="s">
        <v>433</v>
      </c>
    </row>
    <row r="25707" spans="2:27">
      <c r="B25707" s="20"/>
      <c r="C25707" s="20"/>
      <c r="D25707" s="20"/>
      <c r="E25707" s="20"/>
      <c r="AA25707" t="s">
        <v>433</v>
      </c>
    </row>
    <row r="25708" spans="2:27">
      <c r="B25708" s="20"/>
      <c r="C25708" s="20"/>
      <c r="D25708" s="20"/>
      <c r="E25708" s="20"/>
      <c r="AA25708" t="s">
        <v>433</v>
      </c>
    </row>
    <row r="25709" spans="2:27">
      <c r="B25709" s="20"/>
      <c r="C25709" s="20"/>
      <c r="D25709" s="20"/>
      <c r="E25709" s="20"/>
      <c r="AA25709" t="s">
        <v>433</v>
      </c>
    </row>
    <row r="25710" spans="2:27">
      <c r="B25710" s="20"/>
      <c r="C25710" s="20"/>
      <c r="D25710" s="20"/>
      <c r="E25710" s="20"/>
      <c r="AA25710" t="s">
        <v>433</v>
      </c>
    </row>
    <row r="25711" spans="2:27">
      <c r="B25711" s="20"/>
      <c r="C25711" s="20"/>
      <c r="D25711" s="20"/>
      <c r="E25711" s="20"/>
      <c r="AA25711" t="s">
        <v>433</v>
      </c>
    </row>
    <row r="25712" spans="2:27">
      <c r="B25712" s="20"/>
      <c r="C25712" s="20"/>
      <c r="D25712" s="20"/>
      <c r="E25712" s="20"/>
      <c r="AA25712" t="s">
        <v>433</v>
      </c>
    </row>
    <row r="25713" spans="2:27">
      <c r="B25713" s="20"/>
      <c r="C25713" s="20"/>
      <c r="D25713" s="20"/>
      <c r="E25713" s="20"/>
      <c r="AA25713" t="s">
        <v>433</v>
      </c>
    </row>
    <row r="25714" spans="2:27">
      <c r="B25714" s="20"/>
      <c r="C25714" s="20"/>
      <c r="D25714" s="20"/>
      <c r="E25714" s="20"/>
      <c r="AA25714" t="s">
        <v>433</v>
      </c>
    </row>
    <row r="25715" spans="2:27">
      <c r="B25715" s="20"/>
      <c r="C25715" s="20"/>
      <c r="D25715" s="20"/>
      <c r="E25715" s="20"/>
      <c r="AA25715" t="s">
        <v>433</v>
      </c>
    </row>
    <row r="25716" spans="2:27">
      <c r="B25716" s="20"/>
      <c r="C25716" s="20"/>
      <c r="D25716" s="20"/>
      <c r="E25716" s="20"/>
      <c r="AA25716" t="s">
        <v>433</v>
      </c>
    </row>
    <row r="25717" spans="2:27">
      <c r="B25717" s="20"/>
      <c r="C25717" s="20"/>
      <c r="D25717" s="20"/>
      <c r="E25717" s="20"/>
      <c r="AA25717" t="s">
        <v>433</v>
      </c>
    </row>
    <row r="25718" spans="2:27">
      <c r="B25718" s="20"/>
      <c r="C25718" s="20"/>
      <c r="D25718" s="20"/>
      <c r="E25718" s="20"/>
      <c r="AA25718" t="s">
        <v>433</v>
      </c>
    </row>
    <row r="25719" spans="2:27">
      <c r="B25719" s="20"/>
      <c r="C25719" s="20"/>
      <c r="D25719" s="20"/>
      <c r="E25719" s="20"/>
      <c r="AA25719" t="s">
        <v>433</v>
      </c>
    </row>
    <row r="25720" spans="2:27">
      <c r="B25720" s="20"/>
      <c r="C25720" s="20"/>
      <c r="D25720" s="20"/>
      <c r="E25720" s="20"/>
      <c r="AA25720" t="s">
        <v>433</v>
      </c>
    </row>
    <row r="25721" spans="2:27">
      <c r="B25721" s="20"/>
      <c r="C25721" s="20"/>
      <c r="D25721" s="20"/>
      <c r="E25721" s="20"/>
      <c r="AA25721" t="s">
        <v>433</v>
      </c>
    </row>
    <row r="25722" spans="2:27">
      <c r="B25722" s="20"/>
      <c r="C25722" s="20"/>
      <c r="D25722" s="20"/>
      <c r="E25722" s="20"/>
      <c r="AA25722" t="s">
        <v>433</v>
      </c>
    </row>
    <row r="25723" spans="2:27">
      <c r="B25723" s="20"/>
      <c r="C25723" s="20"/>
      <c r="D25723" s="20"/>
      <c r="E25723" s="20"/>
      <c r="AA25723" t="s">
        <v>433</v>
      </c>
    </row>
    <row r="25724" spans="2:27">
      <c r="B25724" s="20"/>
      <c r="C25724" s="20"/>
      <c r="D25724" s="20"/>
      <c r="E25724" s="20"/>
      <c r="AA25724" t="s">
        <v>433</v>
      </c>
    </row>
    <row r="25725" spans="2:27">
      <c r="B25725" s="20"/>
      <c r="C25725" s="20"/>
      <c r="D25725" s="20"/>
      <c r="E25725" s="20"/>
      <c r="AA25725" t="s">
        <v>433</v>
      </c>
    </row>
    <row r="25726" spans="2:27">
      <c r="B25726" s="20"/>
      <c r="C25726" s="20"/>
      <c r="D25726" s="20"/>
      <c r="E25726" s="20"/>
      <c r="AA25726" t="s">
        <v>433</v>
      </c>
    </row>
    <row r="25727" spans="2:27">
      <c r="B25727" s="20"/>
      <c r="C25727" s="20"/>
      <c r="D25727" s="20"/>
      <c r="E25727" s="20"/>
      <c r="AA25727" t="s">
        <v>433</v>
      </c>
    </row>
    <row r="25728" spans="2:27">
      <c r="B25728" s="20"/>
      <c r="C25728" s="20"/>
      <c r="D25728" s="20"/>
      <c r="E25728" s="20"/>
      <c r="AA25728" t="s">
        <v>433</v>
      </c>
    </row>
    <row r="25729" spans="2:27">
      <c r="B25729" s="20"/>
      <c r="C25729" s="20"/>
      <c r="D25729" s="20"/>
      <c r="E25729" s="20"/>
      <c r="AA25729" t="s">
        <v>433</v>
      </c>
    </row>
    <row r="25730" spans="2:27">
      <c r="B25730" s="20"/>
      <c r="C25730" s="20"/>
      <c r="D25730" s="20"/>
      <c r="E25730" s="20"/>
      <c r="AA25730" t="s">
        <v>433</v>
      </c>
    </row>
    <row r="25731" spans="2:27">
      <c r="B25731" s="20"/>
      <c r="C25731" s="20"/>
      <c r="D25731" s="20"/>
      <c r="E25731" s="20"/>
      <c r="AA25731" t="s">
        <v>433</v>
      </c>
    </row>
    <row r="25732" spans="2:27">
      <c r="B25732" s="20"/>
      <c r="C25732" s="20"/>
      <c r="D25732" s="20"/>
      <c r="E25732" s="20"/>
      <c r="AA25732" t="s">
        <v>433</v>
      </c>
    </row>
    <row r="25733" spans="2:27">
      <c r="B25733" s="20"/>
      <c r="C25733" s="20"/>
      <c r="D25733" s="20"/>
      <c r="E25733" s="20"/>
      <c r="AA25733" t="s">
        <v>433</v>
      </c>
    </row>
    <row r="25734" spans="2:27">
      <c r="B25734" s="20"/>
      <c r="C25734" s="20"/>
      <c r="D25734" s="20"/>
      <c r="E25734" s="20"/>
      <c r="AA25734" t="s">
        <v>433</v>
      </c>
    </row>
    <row r="25735" spans="2:27">
      <c r="B25735" s="20"/>
      <c r="C25735" s="20"/>
      <c r="D25735" s="20"/>
      <c r="E25735" s="20"/>
      <c r="AA25735" t="s">
        <v>433</v>
      </c>
    </row>
    <row r="25736" spans="2:27">
      <c r="B25736" s="20"/>
      <c r="C25736" s="20"/>
      <c r="D25736" s="20"/>
      <c r="E25736" s="20"/>
      <c r="AA25736" t="s">
        <v>433</v>
      </c>
    </row>
    <row r="25737" spans="2:27">
      <c r="B25737" s="20"/>
      <c r="C25737" s="20"/>
      <c r="D25737" s="20"/>
      <c r="E25737" s="20"/>
      <c r="AA25737" t="s">
        <v>433</v>
      </c>
    </row>
    <row r="25738" spans="2:27">
      <c r="B25738" s="20"/>
      <c r="C25738" s="20"/>
      <c r="D25738" s="20"/>
      <c r="E25738" s="20"/>
      <c r="AA25738" t="s">
        <v>433</v>
      </c>
    </row>
    <row r="25739" spans="2:27">
      <c r="B25739" s="20"/>
      <c r="C25739" s="20"/>
      <c r="D25739" s="20"/>
      <c r="E25739" s="20"/>
      <c r="AA25739" t="s">
        <v>433</v>
      </c>
    </row>
    <row r="25740" spans="2:27">
      <c r="B25740" s="20"/>
      <c r="C25740" s="20"/>
      <c r="D25740" s="20"/>
      <c r="E25740" s="20"/>
      <c r="AA25740" t="s">
        <v>433</v>
      </c>
    </row>
    <row r="25741" spans="2:27">
      <c r="B25741" s="20"/>
      <c r="C25741" s="20"/>
      <c r="D25741" s="20"/>
      <c r="E25741" s="20"/>
      <c r="AA25741" t="s">
        <v>433</v>
      </c>
    </row>
    <row r="25742" spans="2:27">
      <c r="B25742" s="20"/>
      <c r="C25742" s="20"/>
      <c r="D25742" s="20"/>
      <c r="E25742" s="20"/>
      <c r="AA25742" t="s">
        <v>433</v>
      </c>
    </row>
    <row r="25743" spans="2:27">
      <c r="B25743" s="20"/>
      <c r="C25743" s="20"/>
      <c r="D25743" s="20"/>
      <c r="E25743" s="20"/>
      <c r="AA25743" t="s">
        <v>433</v>
      </c>
    </row>
    <row r="25744" spans="2:27">
      <c r="B25744" s="20"/>
      <c r="C25744" s="20"/>
      <c r="D25744" s="20"/>
      <c r="E25744" s="20"/>
      <c r="AA25744" t="s">
        <v>433</v>
      </c>
    </row>
    <row r="25745" spans="2:27">
      <c r="B25745" s="20"/>
      <c r="C25745" s="20"/>
      <c r="D25745" s="20"/>
      <c r="E25745" s="20"/>
      <c r="AA25745" t="s">
        <v>433</v>
      </c>
    </row>
    <row r="25746" spans="2:27">
      <c r="B25746" s="20"/>
      <c r="C25746" s="20"/>
      <c r="D25746" s="20"/>
      <c r="E25746" s="20"/>
      <c r="AA25746" t="s">
        <v>433</v>
      </c>
    </row>
    <row r="25747" spans="2:27">
      <c r="B25747" s="20"/>
      <c r="C25747" s="20"/>
      <c r="D25747" s="20"/>
      <c r="E25747" s="20"/>
      <c r="AA25747" t="s">
        <v>433</v>
      </c>
    </row>
    <row r="25748" spans="2:27">
      <c r="B25748" s="20"/>
      <c r="C25748" s="20"/>
      <c r="D25748" s="20"/>
      <c r="E25748" s="20"/>
      <c r="AA25748" t="s">
        <v>433</v>
      </c>
    </row>
    <row r="25749" spans="2:27">
      <c r="B25749" s="20"/>
      <c r="C25749" s="20"/>
      <c r="D25749" s="20"/>
      <c r="E25749" s="20"/>
      <c r="AA25749" t="s">
        <v>433</v>
      </c>
    </row>
    <row r="25750" spans="2:27">
      <c r="B25750" s="20"/>
      <c r="C25750" s="20"/>
      <c r="D25750" s="20"/>
      <c r="E25750" s="20"/>
      <c r="AA25750" t="s">
        <v>433</v>
      </c>
    </row>
    <row r="25751" spans="2:27">
      <c r="B25751" s="20"/>
      <c r="C25751" s="20"/>
      <c r="D25751" s="20"/>
      <c r="E25751" s="20"/>
      <c r="AA25751" t="s">
        <v>433</v>
      </c>
    </row>
    <row r="25752" spans="2:27">
      <c r="B25752" s="20"/>
      <c r="C25752" s="20"/>
      <c r="D25752" s="20"/>
      <c r="E25752" s="20"/>
      <c r="AA25752" t="s">
        <v>433</v>
      </c>
    </row>
    <row r="25753" spans="2:27">
      <c r="B25753" s="20"/>
      <c r="C25753" s="20"/>
      <c r="D25753" s="20"/>
      <c r="E25753" s="20"/>
      <c r="AA25753" t="s">
        <v>433</v>
      </c>
    </row>
    <row r="25754" spans="2:27">
      <c r="B25754" s="20"/>
      <c r="C25754" s="20"/>
      <c r="D25754" s="20"/>
      <c r="E25754" s="20"/>
      <c r="AA25754" t="s">
        <v>433</v>
      </c>
    </row>
    <row r="25755" spans="2:27">
      <c r="B25755" s="20"/>
      <c r="C25755" s="20"/>
      <c r="D25755" s="20"/>
      <c r="E25755" s="20"/>
      <c r="AA25755" t="s">
        <v>433</v>
      </c>
    </row>
    <row r="25756" spans="2:27">
      <c r="B25756" s="20"/>
      <c r="C25756" s="20"/>
      <c r="D25756" s="20"/>
      <c r="E25756" s="20"/>
      <c r="AA25756" t="s">
        <v>433</v>
      </c>
    </row>
    <row r="25757" spans="2:27">
      <c r="B25757" s="20"/>
      <c r="C25757" s="20"/>
      <c r="D25757" s="20"/>
      <c r="E25757" s="20"/>
      <c r="AA25757" t="s">
        <v>433</v>
      </c>
    </row>
    <row r="25758" spans="2:27">
      <c r="B25758" s="20"/>
      <c r="C25758" s="20"/>
      <c r="D25758" s="20"/>
      <c r="E25758" s="20"/>
      <c r="AA25758" t="s">
        <v>433</v>
      </c>
    </row>
    <row r="25759" spans="2:27">
      <c r="B25759" s="20"/>
      <c r="C25759" s="20"/>
      <c r="D25759" s="20"/>
      <c r="E25759" s="20"/>
      <c r="AA25759" t="s">
        <v>433</v>
      </c>
    </row>
    <row r="25760" spans="2:27">
      <c r="B25760" s="20"/>
      <c r="C25760" s="20"/>
      <c r="D25760" s="20"/>
      <c r="E25760" s="20"/>
      <c r="AA25760" t="s">
        <v>433</v>
      </c>
    </row>
    <row r="25761" spans="2:27">
      <c r="B25761" s="20"/>
      <c r="C25761" s="20"/>
      <c r="D25761" s="20"/>
      <c r="E25761" s="20"/>
      <c r="AA25761" t="s">
        <v>433</v>
      </c>
    </row>
    <row r="25762" spans="2:27">
      <c r="B25762" s="20"/>
      <c r="C25762" s="20"/>
      <c r="D25762" s="20"/>
      <c r="E25762" s="20"/>
      <c r="AA25762" t="s">
        <v>433</v>
      </c>
    </row>
    <row r="25763" spans="2:27">
      <c r="B25763" s="20"/>
      <c r="C25763" s="20"/>
      <c r="D25763" s="20"/>
      <c r="E25763" s="20"/>
      <c r="AA25763" t="s">
        <v>433</v>
      </c>
    </row>
    <row r="25764" spans="2:27">
      <c r="B25764" s="20"/>
      <c r="C25764" s="20"/>
      <c r="D25764" s="20"/>
      <c r="E25764" s="20"/>
      <c r="AA25764" t="s">
        <v>433</v>
      </c>
    </row>
    <row r="25765" spans="2:27">
      <c r="B25765" s="20"/>
      <c r="C25765" s="20"/>
      <c r="D25765" s="20"/>
      <c r="E25765" s="20"/>
      <c r="AA25765" t="s">
        <v>433</v>
      </c>
    </row>
    <row r="25766" spans="2:27">
      <c r="B25766" s="20"/>
      <c r="C25766" s="20"/>
      <c r="D25766" s="20"/>
      <c r="E25766" s="20"/>
      <c r="AA25766" t="s">
        <v>433</v>
      </c>
    </row>
    <row r="25767" spans="2:27">
      <c r="B25767" s="20"/>
      <c r="C25767" s="20"/>
      <c r="D25767" s="20"/>
      <c r="E25767" s="20"/>
      <c r="AA25767" t="s">
        <v>433</v>
      </c>
    </row>
    <row r="25768" spans="2:27">
      <c r="B25768" s="20"/>
      <c r="C25768" s="20"/>
      <c r="D25768" s="20"/>
      <c r="E25768" s="20"/>
      <c r="AA25768" t="s">
        <v>433</v>
      </c>
    </row>
    <row r="25769" spans="2:27">
      <c r="B25769" s="20"/>
      <c r="C25769" s="20"/>
      <c r="D25769" s="20"/>
      <c r="E25769" s="20"/>
      <c r="AA25769" t="s">
        <v>433</v>
      </c>
    </row>
    <row r="25770" spans="2:27">
      <c r="B25770" s="20"/>
      <c r="C25770" s="20"/>
      <c r="D25770" s="20"/>
      <c r="E25770" s="20"/>
      <c r="AA25770" t="s">
        <v>433</v>
      </c>
    </row>
    <row r="25771" spans="2:27">
      <c r="B25771" s="20"/>
      <c r="C25771" s="20"/>
      <c r="D25771" s="20"/>
      <c r="E25771" s="20"/>
      <c r="AA25771" t="s">
        <v>433</v>
      </c>
    </row>
    <row r="25772" spans="2:27">
      <c r="B25772" s="20"/>
      <c r="C25772" s="20"/>
      <c r="D25772" s="20"/>
      <c r="E25772" s="20"/>
      <c r="AA25772" t="s">
        <v>433</v>
      </c>
    </row>
    <row r="25773" spans="2:27">
      <c r="B25773" s="20"/>
      <c r="C25773" s="20"/>
      <c r="D25773" s="20"/>
      <c r="E25773" s="20"/>
      <c r="AA25773" t="s">
        <v>433</v>
      </c>
    </row>
    <row r="25774" spans="2:27">
      <c r="B25774" s="20"/>
      <c r="C25774" s="20"/>
      <c r="D25774" s="20"/>
      <c r="E25774" s="20"/>
      <c r="AA25774" t="s">
        <v>433</v>
      </c>
    </row>
    <row r="25775" spans="2:27">
      <c r="B25775" s="20"/>
      <c r="C25775" s="20"/>
      <c r="D25775" s="20"/>
      <c r="E25775" s="20"/>
      <c r="AA25775" t="s">
        <v>433</v>
      </c>
    </row>
    <row r="25776" spans="2:27">
      <c r="B25776" s="20"/>
      <c r="C25776" s="20"/>
      <c r="D25776" s="20"/>
      <c r="E25776" s="20"/>
      <c r="AA25776" t="s">
        <v>433</v>
      </c>
    </row>
    <row r="25777" spans="2:27">
      <c r="B25777" s="20"/>
      <c r="C25777" s="20"/>
      <c r="D25777" s="20"/>
      <c r="E25777" s="20"/>
      <c r="AA25777" t="s">
        <v>433</v>
      </c>
    </row>
    <row r="25778" spans="2:27">
      <c r="B25778" s="20"/>
      <c r="C25778" s="20"/>
      <c r="D25778" s="20"/>
      <c r="E25778" s="20"/>
      <c r="AA25778" t="s">
        <v>433</v>
      </c>
    </row>
    <row r="25779" spans="2:27">
      <c r="B25779" s="20"/>
      <c r="C25779" s="20"/>
      <c r="D25779" s="20"/>
      <c r="E25779" s="20"/>
      <c r="AA25779" t="s">
        <v>433</v>
      </c>
    </row>
    <row r="25780" spans="2:27">
      <c r="B25780" s="20"/>
      <c r="C25780" s="20"/>
      <c r="D25780" s="20"/>
      <c r="E25780" s="20"/>
      <c r="AA25780" t="s">
        <v>433</v>
      </c>
    </row>
    <row r="25781" spans="2:27">
      <c r="B25781" s="20"/>
      <c r="C25781" s="20"/>
      <c r="D25781" s="20"/>
      <c r="E25781" s="20"/>
      <c r="AA25781" t="s">
        <v>433</v>
      </c>
    </row>
    <row r="25782" spans="2:27">
      <c r="B25782" s="20"/>
      <c r="C25782" s="20"/>
      <c r="D25782" s="20"/>
      <c r="E25782" s="20"/>
      <c r="AA25782" t="s">
        <v>433</v>
      </c>
    </row>
    <row r="25783" spans="2:27">
      <c r="B25783" s="20"/>
      <c r="C25783" s="20"/>
      <c r="D25783" s="20"/>
      <c r="E25783" s="20"/>
      <c r="AA25783" t="s">
        <v>433</v>
      </c>
    </row>
    <row r="25784" spans="2:27">
      <c r="B25784" s="20"/>
      <c r="C25784" s="20"/>
      <c r="D25784" s="20"/>
      <c r="E25784" s="20"/>
      <c r="AA25784" t="s">
        <v>433</v>
      </c>
    </row>
    <row r="25785" spans="2:27">
      <c r="B25785" s="20"/>
      <c r="C25785" s="20"/>
      <c r="D25785" s="20"/>
      <c r="E25785" s="20"/>
      <c r="AA25785" t="s">
        <v>433</v>
      </c>
    </row>
    <row r="25786" spans="2:27">
      <c r="B25786" s="20"/>
      <c r="C25786" s="20"/>
      <c r="D25786" s="20"/>
      <c r="E25786" s="20"/>
      <c r="AA25786" t="s">
        <v>433</v>
      </c>
    </row>
    <row r="25787" spans="2:27">
      <c r="B25787" s="20"/>
      <c r="C25787" s="20"/>
      <c r="D25787" s="20"/>
      <c r="E25787" s="20"/>
      <c r="AA25787" t="s">
        <v>433</v>
      </c>
    </row>
    <row r="25788" spans="2:27">
      <c r="B25788" s="20"/>
      <c r="C25788" s="20"/>
      <c r="D25788" s="20"/>
      <c r="E25788" s="20"/>
      <c r="AA25788" t="s">
        <v>433</v>
      </c>
    </row>
    <row r="25789" spans="2:27">
      <c r="B25789" s="20"/>
      <c r="C25789" s="21"/>
      <c r="D25789" s="20"/>
      <c r="E25789" s="20"/>
      <c r="AA25789" t="s">
        <v>433</v>
      </c>
    </row>
    <row r="25790" spans="2:27">
      <c r="B25790" s="20"/>
      <c r="C25790" s="20"/>
      <c r="D25790" s="20"/>
      <c r="E25790" s="20"/>
      <c r="AA25790" t="s">
        <v>433</v>
      </c>
    </row>
    <row r="25791" spans="2:27">
      <c r="B25791" s="20"/>
      <c r="C25791" s="20"/>
      <c r="D25791" s="20"/>
      <c r="E25791" s="20"/>
      <c r="AA25791" t="s">
        <v>433</v>
      </c>
    </row>
    <row r="25792" spans="2:27">
      <c r="B25792" s="20"/>
      <c r="C25792" s="20"/>
      <c r="D25792" s="20"/>
      <c r="E25792" s="20"/>
      <c r="AA25792" t="s">
        <v>433</v>
      </c>
    </row>
    <row r="25793" spans="2:27">
      <c r="B25793" s="20"/>
      <c r="C25793" s="20"/>
      <c r="D25793" s="20"/>
      <c r="E25793" s="20"/>
      <c r="AA25793" t="s">
        <v>433</v>
      </c>
    </row>
    <row r="25794" spans="2:27">
      <c r="B25794" s="20"/>
      <c r="C25794" s="20"/>
      <c r="D25794" s="20"/>
      <c r="E25794" s="20"/>
      <c r="AA25794" t="s">
        <v>433</v>
      </c>
    </row>
    <row r="25795" spans="2:27">
      <c r="B25795" s="20"/>
      <c r="C25795" s="20"/>
      <c r="D25795" s="20"/>
      <c r="E25795" s="20"/>
      <c r="AA25795" t="s">
        <v>433</v>
      </c>
    </row>
    <row r="25796" spans="2:27">
      <c r="B25796" s="20"/>
      <c r="C25796" s="20"/>
      <c r="D25796" s="20"/>
      <c r="E25796" s="20"/>
      <c r="AA25796" t="s">
        <v>433</v>
      </c>
    </row>
    <row r="25797" spans="2:27">
      <c r="B25797" s="20"/>
      <c r="C25797" s="20"/>
      <c r="D25797" s="20"/>
      <c r="E25797" s="20"/>
      <c r="AA25797" t="s">
        <v>433</v>
      </c>
    </row>
    <row r="25798" spans="2:27">
      <c r="B25798" s="20"/>
      <c r="C25798" s="20"/>
      <c r="D25798" s="20"/>
      <c r="E25798" s="20"/>
      <c r="AA25798" t="s">
        <v>433</v>
      </c>
    </row>
    <row r="25799" spans="2:27">
      <c r="B25799" s="20"/>
      <c r="C25799" s="20"/>
      <c r="D25799" s="20"/>
      <c r="E25799" s="20"/>
      <c r="AA25799" t="s">
        <v>433</v>
      </c>
    </row>
    <row r="25800" spans="2:27">
      <c r="B25800" s="20"/>
      <c r="C25800" s="20"/>
      <c r="D25800" s="20"/>
      <c r="E25800" s="20"/>
      <c r="AA25800" t="s">
        <v>433</v>
      </c>
    </row>
    <row r="25801" spans="2:27">
      <c r="B25801" s="20"/>
      <c r="C25801" s="20"/>
      <c r="D25801" s="20"/>
      <c r="E25801" s="20"/>
      <c r="AA25801" t="s">
        <v>433</v>
      </c>
    </row>
    <row r="25802" spans="2:27">
      <c r="B25802" s="20"/>
      <c r="C25802" s="20"/>
      <c r="D25802" s="20"/>
      <c r="E25802" s="20"/>
      <c r="AA25802" t="s">
        <v>433</v>
      </c>
    </row>
    <row r="25803" spans="2:27">
      <c r="B25803" s="20"/>
      <c r="C25803" s="20"/>
      <c r="D25803" s="20"/>
      <c r="E25803" s="20"/>
      <c r="AA25803" t="s">
        <v>433</v>
      </c>
    </row>
    <row r="25804" spans="2:27">
      <c r="B25804" s="20"/>
      <c r="C25804" s="20"/>
      <c r="D25804" s="20"/>
      <c r="E25804" s="20"/>
      <c r="AA25804" t="s">
        <v>433</v>
      </c>
    </row>
    <row r="25805" spans="2:27">
      <c r="B25805" s="20"/>
      <c r="C25805" s="20"/>
      <c r="D25805" s="20"/>
      <c r="E25805" s="20"/>
      <c r="AA25805" t="s">
        <v>433</v>
      </c>
    </row>
    <row r="25806" spans="2:27">
      <c r="B25806" s="20"/>
      <c r="C25806" s="20"/>
      <c r="D25806" s="20"/>
      <c r="E25806" s="20"/>
      <c r="AA25806" t="s">
        <v>433</v>
      </c>
    </row>
    <row r="25807" spans="2:27">
      <c r="B25807" s="20"/>
      <c r="C25807" s="20"/>
      <c r="D25807" s="20"/>
      <c r="E25807" s="20"/>
      <c r="AA25807" t="s">
        <v>433</v>
      </c>
    </row>
    <row r="25808" spans="2:27">
      <c r="B25808" s="20"/>
      <c r="C25808" s="20"/>
      <c r="D25808" s="20"/>
      <c r="E25808" s="20"/>
      <c r="AA25808" t="s">
        <v>433</v>
      </c>
    </row>
    <row r="25809" spans="2:27">
      <c r="B25809" s="20"/>
      <c r="C25809" s="20"/>
      <c r="D25809" s="20"/>
      <c r="E25809" s="20"/>
      <c r="AA25809" t="s">
        <v>433</v>
      </c>
    </row>
    <row r="25810" spans="2:27">
      <c r="B25810" s="20"/>
      <c r="C25810" s="20"/>
      <c r="D25810" s="20"/>
      <c r="E25810" s="20"/>
      <c r="AA25810" t="s">
        <v>433</v>
      </c>
    </row>
    <row r="25811" spans="2:27">
      <c r="B25811" s="20"/>
      <c r="C25811" s="20"/>
      <c r="D25811" s="20"/>
      <c r="E25811" s="20"/>
      <c r="AA25811" t="s">
        <v>433</v>
      </c>
    </row>
    <row r="25812" spans="2:27">
      <c r="B25812" s="20"/>
      <c r="C25812" s="20"/>
      <c r="D25812" s="20"/>
      <c r="E25812" s="20"/>
      <c r="AA25812" t="s">
        <v>433</v>
      </c>
    </row>
    <row r="25813" spans="2:27">
      <c r="B25813" s="20"/>
      <c r="C25813" s="20"/>
      <c r="D25813" s="20"/>
      <c r="E25813" s="20"/>
      <c r="AA25813" t="s">
        <v>433</v>
      </c>
    </row>
    <row r="25814" spans="2:27">
      <c r="B25814" s="20"/>
      <c r="C25814" s="20"/>
      <c r="D25814" s="20"/>
      <c r="E25814" s="20"/>
      <c r="AA25814" t="s">
        <v>433</v>
      </c>
    </row>
    <row r="25815" spans="2:27">
      <c r="B25815" s="20"/>
      <c r="C25815" s="20"/>
      <c r="D25815" s="20"/>
      <c r="E25815" s="20"/>
      <c r="AA25815" t="s">
        <v>433</v>
      </c>
    </row>
    <row r="25816" spans="2:27">
      <c r="B25816" s="20"/>
      <c r="C25816" s="20"/>
      <c r="D25816" s="20"/>
      <c r="E25816" s="20"/>
      <c r="AA25816" t="s">
        <v>433</v>
      </c>
    </row>
    <row r="25817" spans="2:27">
      <c r="B25817" s="20"/>
      <c r="C25817" s="20"/>
      <c r="D25817" s="20"/>
      <c r="E25817" s="20"/>
      <c r="AA25817" t="s">
        <v>433</v>
      </c>
    </row>
    <row r="25818" spans="2:27">
      <c r="B25818" s="20"/>
      <c r="C25818" s="20"/>
      <c r="D25818" s="20"/>
      <c r="E25818" s="20"/>
      <c r="AA25818" t="s">
        <v>433</v>
      </c>
    </row>
    <row r="25819" spans="2:27">
      <c r="B25819" s="20"/>
      <c r="C25819" s="20"/>
      <c r="D25819" s="20"/>
      <c r="E25819" s="20"/>
      <c r="AA25819" t="s">
        <v>433</v>
      </c>
    </row>
    <row r="25820" spans="2:27">
      <c r="B25820" s="20"/>
      <c r="C25820" s="20"/>
      <c r="D25820" s="20"/>
      <c r="E25820" s="20"/>
      <c r="AA25820" t="s">
        <v>433</v>
      </c>
    </row>
    <row r="25821" spans="2:27">
      <c r="B25821" s="20"/>
      <c r="C25821" s="20"/>
      <c r="D25821" s="20"/>
      <c r="E25821" s="20"/>
      <c r="AA25821" t="s">
        <v>433</v>
      </c>
    </row>
    <row r="25822" spans="2:27">
      <c r="B25822" s="20"/>
      <c r="C25822" s="20"/>
      <c r="D25822" s="20"/>
      <c r="E25822" s="20"/>
      <c r="AA25822" t="s">
        <v>433</v>
      </c>
    </row>
    <row r="25823" spans="2:27">
      <c r="B25823" s="20"/>
      <c r="C25823" s="20"/>
      <c r="D25823" s="20"/>
      <c r="E25823" s="20"/>
      <c r="AA25823" t="s">
        <v>433</v>
      </c>
    </row>
    <row r="25824" spans="2:27">
      <c r="B25824" s="20"/>
      <c r="C25824" s="20"/>
      <c r="D25824" s="20"/>
      <c r="E25824" s="20"/>
      <c r="AA25824" t="s">
        <v>433</v>
      </c>
    </row>
    <row r="25825" spans="2:27">
      <c r="B25825" s="20"/>
      <c r="C25825" s="20"/>
      <c r="D25825" s="20"/>
      <c r="E25825" s="20"/>
      <c r="AA25825" t="s">
        <v>433</v>
      </c>
    </row>
    <row r="25826" spans="2:27">
      <c r="B25826" s="20"/>
      <c r="C25826" s="20"/>
      <c r="D25826" s="20"/>
      <c r="E25826" s="20"/>
      <c r="AA25826" t="s">
        <v>433</v>
      </c>
    </row>
    <row r="25827" spans="2:27">
      <c r="B25827" s="20"/>
      <c r="C25827" s="20"/>
      <c r="D25827" s="20"/>
      <c r="E25827" s="20"/>
      <c r="AA25827" t="s">
        <v>433</v>
      </c>
    </row>
    <row r="25828" spans="2:27">
      <c r="B25828" s="20"/>
      <c r="C25828" s="20"/>
      <c r="D25828" s="20"/>
      <c r="E25828" s="20"/>
      <c r="AA25828" t="s">
        <v>433</v>
      </c>
    </row>
    <row r="25829" spans="2:27">
      <c r="B25829" s="20"/>
      <c r="C25829" s="20"/>
      <c r="D25829" s="20"/>
      <c r="E25829" s="20"/>
      <c r="AA25829" t="s">
        <v>433</v>
      </c>
    </row>
    <row r="25830" spans="2:27">
      <c r="B25830" s="20"/>
      <c r="C25830" s="20"/>
      <c r="D25830" s="20"/>
      <c r="E25830" s="20"/>
      <c r="AA25830" t="s">
        <v>433</v>
      </c>
    </row>
    <row r="25831" spans="2:27">
      <c r="B25831" s="20"/>
      <c r="C25831" s="20"/>
      <c r="D25831" s="20"/>
      <c r="E25831" s="20"/>
      <c r="AA25831" t="s">
        <v>433</v>
      </c>
    </row>
    <row r="25832" spans="2:27">
      <c r="B25832" s="20"/>
      <c r="C25832" s="20"/>
      <c r="D25832" s="20"/>
      <c r="E25832" s="20"/>
      <c r="AA25832" t="s">
        <v>433</v>
      </c>
    </row>
    <row r="25833" spans="2:27">
      <c r="B25833" s="20"/>
      <c r="C25833" s="20"/>
      <c r="D25833" s="20"/>
      <c r="E25833" s="20"/>
      <c r="AA25833" t="s">
        <v>433</v>
      </c>
    </row>
    <row r="25834" spans="2:27">
      <c r="B25834" s="20"/>
      <c r="C25834" s="20"/>
      <c r="D25834" s="20"/>
      <c r="E25834" s="20"/>
      <c r="AA25834" t="s">
        <v>433</v>
      </c>
    </row>
    <row r="25835" spans="2:27">
      <c r="B25835" s="20"/>
      <c r="C25835" s="20"/>
      <c r="D25835" s="20"/>
      <c r="E25835" s="20"/>
      <c r="AA25835" t="s">
        <v>433</v>
      </c>
    </row>
    <row r="25836" spans="2:27">
      <c r="B25836" s="20"/>
      <c r="C25836" s="20"/>
      <c r="D25836" s="20"/>
      <c r="E25836" s="20"/>
      <c r="AA25836" t="s">
        <v>433</v>
      </c>
    </row>
    <row r="25837" spans="2:27">
      <c r="B25837" s="20"/>
      <c r="C25837" s="20"/>
      <c r="D25837" s="20"/>
      <c r="E25837" s="20"/>
      <c r="AA25837" t="s">
        <v>433</v>
      </c>
    </row>
    <row r="25838" spans="2:27">
      <c r="B25838" s="20"/>
      <c r="C25838" s="20"/>
      <c r="D25838" s="20"/>
      <c r="E25838" s="20"/>
      <c r="AA25838" t="s">
        <v>433</v>
      </c>
    </row>
    <row r="25839" spans="2:27">
      <c r="B25839" s="20"/>
      <c r="C25839" s="20"/>
      <c r="D25839" s="20"/>
      <c r="E25839" s="20"/>
      <c r="AA25839" t="s">
        <v>433</v>
      </c>
    </row>
    <row r="25840" spans="2:27">
      <c r="B25840" s="20"/>
      <c r="C25840" s="20"/>
      <c r="D25840" s="20"/>
      <c r="E25840" s="20"/>
      <c r="AA25840" t="s">
        <v>433</v>
      </c>
    </row>
    <row r="25841" spans="2:27">
      <c r="B25841" s="20"/>
      <c r="C25841" s="20"/>
      <c r="D25841" s="20"/>
      <c r="E25841" s="20"/>
      <c r="AA25841" t="s">
        <v>433</v>
      </c>
    </row>
    <row r="25842" spans="2:27">
      <c r="B25842" s="20"/>
      <c r="C25842" s="20"/>
      <c r="D25842" s="20"/>
      <c r="E25842" s="20"/>
      <c r="AA25842" t="s">
        <v>433</v>
      </c>
    </row>
    <row r="25843" spans="2:27">
      <c r="B25843" s="20"/>
      <c r="C25843" s="20"/>
      <c r="D25843" s="20"/>
      <c r="E25843" s="20"/>
      <c r="AA25843" t="s">
        <v>433</v>
      </c>
    </row>
    <row r="25844" spans="2:27">
      <c r="B25844" s="20"/>
      <c r="C25844" s="20"/>
      <c r="D25844" s="20"/>
      <c r="E25844" s="20"/>
      <c r="AA25844" t="s">
        <v>433</v>
      </c>
    </row>
    <row r="25845" spans="2:27">
      <c r="B25845" s="20"/>
      <c r="C25845" s="20"/>
      <c r="D25845" s="20"/>
      <c r="E25845" s="20"/>
      <c r="AA25845" t="s">
        <v>433</v>
      </c>
    </row>
    <row r="25846" spans="2:27">
      <c r="B25846" s="20"/>
      <c r="C25846" s="20"/>
      <c r="D25846" s="20"/>
      <c r="E25846" s="20"/>
      <c r="AA25846" t="s">
        <v>433</v>
      </c>
    </row>
    <row r="25847" spans="2:27">
      <c r="B25847" s="20"/>
      <c r="C25847" s="20"/>
      <c r="D25847" s="20"/>
      <c r="E25847" s="20"/>
      <c r="AA25847" t="s">
        <v>433</v>
      </c>
    </row>
    <row r="25848" spans="2:27">
      <c r="B25848" s="20"/>
      <c r="C25848" s="20"/>
      <c r="D25848" s="20"/>
      <c r="E25848" s="20"/>
      <c r="AA25848" t="s">
        <v>433</v>
      </c>
    </row>
    <row r="25849" spans="2:27">
      <c r="B25849" s="20"/>
      <c r="C25849" s="20"/>
      <c r="D25849" s="20"/>
      <c r="E25849" s="20"/>
      <c r="AA25849" t="s">
        <v>433</v>
      </c>
    </row>
    <row r="25850" spans="2:27">
      <c r="B25850" s="20"/>
      <c r="C25850" s="20"/>
      <c r="D25850" s="20"/>
      <c r="E25850" s="20"/>
      <c r="AA25850" t="s">
        <v>433</v>
      </c>
    </row>
    <row r="25851" spans="2:27">
      <c r="B25851" s="20"/>
      <c r="C25851" s="20"/>
      <c r="D25851" s="20"/>
      <c r="E25851" s="20"/>
      <c r="AA25851" t="s">
        <v>433</v>
      </c>
    </row>
    <row r="25852" spans="2:27">
      <c r="B25852" s="20"/>
      <c r="C25852" s="20"/>
      <c r="D25852" s="20"/>
      <c r="E25852" s="20"/>
      <c r="AA25852" t="s">
        <v>433</v>
      </c>
    </row>
    <row r="25853" spans="2:27">
      <c r="B25853" s="20"/>
      <c r="C25853" s="20"/>
      <c r="D25853" s="20"/>
      <c r="E25853" s="20"/>
      <c r="AA25853" t="s">
        <v>433</v>
      </c>
    </row>
    <row r="25854" spans="2:27">
      <c r="B25854" s="20"/>
      <c r="C25854" s="20"/>
      <c r="D25854" s="20"/>
      <c r="E25854" s="20"/>
      <c r="AA25854" t="s">
        <v>433</v>
      </c>
    </row>
    <row r="25855" spans="2:27">
      <c r="B25855" s="20"/>
      <c r="C25855" s="20"/>
      <c r="D25855" s="20"/>
      <c r="E25855" s="20"/>
      <c r="AA25855" t="s">
        <v>433</v>
      </c>
    </row>
    <row r="25856" spans="2:27">
      <c r="B25856" s="20"/>
      <c r="C25856" s="20"/>
      <c r="D25856" s="20"/>
      <c r="E25856" s="20"/>
      <c r="AA25856" t="s">
        <v>433</v>
      </c>
    </row>
    <row r="25857" spans="2:27">
      <c r="B25857" s="20"/>
      <c r="C25857" s="20"/>
      <c r="D25857" s="20"/>
      <c r="E25857" s="20"/>
      <c r="AA25857" t="s">
        <v>433</v>
      </c>
    </row>
    <row r="25858" spans="2:27">
      <c r="B25858" s="20"/>
      <c r="C25858" s="20"/>
      <c r="D25858" s="20"/>
      <c r="E25858" s="20"/>
      <c r="AA25858" t="s">
        <v>433</v>
      </c>
    </row>
    <row r="25859" spans="2:27">
      <c r="B25859" s="20"/>
      <c r="C25859" s="20"/>
      <c r="D25859" s="20"/>
      <c r="E25859" s="20"/>
      <c r="AA25859" t="s">
        <v>433</v>
      </c>
    </row>
    <row r="25860" spans="2:27">
      <c r="B25860" s="20"/>
      <c r="C25860" s="20"/>
      <c r="D25860" s="20"/>
      <c r="E25860" s="20"/>
      <c r="AA25860" t="s">
        <v>433</v>
      </c>
    </row>
    <row r="25861" spans="2:27">
      <c r="B25861" s="20"/>
      <c r="C25861" s="20"/>
      <c r="D25861" s="20"/>
      <c r="E25861" s="20"/>
      <c r="AA25861" t="s">
        <v>433</v>
      </c>
    </row>
    <row r="25862" spans="2:27">
      <c r="B25862" s="20"/>
      <c r="C25862" s="20"/>
      <c r="D25862" s="20"/>
      <c r="E25862" s="20"/>
      <c r="AA25862" t="s">
        <v>433</v>
      </c>
    </row>
    <row r="25863" spans="2:27">
      <c r="B25863" s="20"/>
      <c r="C25863" s="20"/>
      <c r="D25863" s="20"/>
      <c r="E25863" s="20"/>
      <c r="AA25863" t="s">
        <v>433</v>
      </c>
    </row>
    <row r="25864" spans="2:27">
      <c r="B25864" s="20"/>
      <c r="C25864" s="20"/>
      <c r="D25864" s="20"/>
      <c r="E25864" s="20"/>
      <c r="AA25864" t="s">
        <v>433</v>
      </c>
    </row>
    <row r="25865" spans="2:27">
      <c r="B25865" s="20"/>
      <c r="C25865" s="20"/>
      <c r="D25865" s="20"/>
      <c r="E25865" s="20"/>
      <c r="AA25865" t="s">
        <v>433</v>
      </c>
    </row>
    <row r="25866" spans="2:27">
      <c r="B25866" s="20"/>
      <c r="C25866" s="20"/>
      <c r="D25866" s="20"/>
      <c r="E25866" s="20"/>
      <c r="AA25866" t="s">
        <v>433</v>
      </c>
    </row>
    <row r="25867" spans="2:27">
      <c r="B25867" s="20"/>
      <c r="C25867" s="20"/>
      <c r="D25867" s="20"/>
      <c r="E25867" s="20"/>
      <c r="AA25867" t="s">
        <v>433</v>
      </c>
    </row>
    <row r="25868" spans="2:27">
      <c r="B25868" s="20"/>
      <c r="C25868" s="20"/>
      <c r="D25868" s="20"/>
      <c r="E25868" s="20"/>
      <c r="AA25868" t="s">
        <v>433</v>
      </c>
    </row>
    <row r="25869" spans="2:27">
      <c r="B25869" s="20"/>
      <c r="C25869" s="20"/>
      <c r="D25869" s="20"/>
      <c r="E25869" s="20"/>
      <c r="AA25869" t="s">
        <v>433</v>
      </c>
    </row>
    <row r="25870" spans="2:27">
      <c r="B25870" s="20"/>
      <c r="C25870" s="20"/>
      <c r="D25870" s="20"/>
      <c r="E25870" s="20"/>
      <c r="AA25870" t="s">
        <v>433</v>
      </c>
    </row>
    <row r="25871" spans="2:27">
      <c r="B25871" s="20"/>
      <c r="C25871" s="20"/>
      <c r="D25871" s="20"/>
      <c r="E25871" s="20"/>
      <c r="AA25871" t="s">
        <v>433</v>
      </c>
    </row>
    <row r="25872" spans="2:27">
      <c r="B25872" s="20"/>
      <c r="C25872" s="20"/>
      <c r="D25872" s="20"/>
      <c r="E25872" s="20"/>
      <c r="AA25872" t="s">
        <v>433</v>
      </c>
    </row>
    <row r="25873" spans="2:27">
      <c r="B25873" s="20"/>
      <c r="C25873" s="20"/>
      <c r="D25873" s="20"/>
      <c r="E25873" s="20"/>
      <c r="AA25873" t="s">
        <v>433</v>
      </c>
    </row>
    <row r="25874" spans="2:27">
      <c r="B25874" s="20"/>
      <c r="C25874" s="20"/>
      <c r="D25874" s="20"/>
      <c r="E25874" s="20"/>
      <c r="AA25874" t="s">
        <v>433</v>
      </c>
    </row>
    <row r="25875" spans="2:27">
      <c r="B25875" s="20"/>
      <c r="C25875" s="20"/>
      <c r="D25875" s="20"/>
      <c r="E25875" s="20"/>
      <c r="AA25875" t="s">
        <v>433</v>
      </c>
    </row>
    <row r="25876" spans="2:27">
      <c r="B25876" s="20"/>
      <c r="C25876" s="20"/>
      <c r="D25876" s="20"/>
      <c r="E25876" s="20"/>
      <c r="AA25876" t="s">
        <v>433</v>
      </c>
    </row>
    <row r="25877" spans="2:27">
      <c r="B25877" s="20"/>
      <c r="C25877" s="20"/>
      <c r="D25877" s="20"/>
      <c r="E25877" s="20"/>
      <c r="AA25877" t="s">
        <v>433</v>
      </c>
    </row>
    <row r="25878" spans="2:27">
      <c r="B25878" s="20"/>
      <c r="C25878" s="20"/>
      <c r="D25878" s="20"/>
      <c r="E25878" s="20"/>
      <c r="AA25878" t="s">
        <v>433</v>
      </c>
    </row>
    <row r="25879" spans="2:27">
      <c r="B25879" s="20"/>
      <c r="C25879" s="20"/>
      <c r="D25879" s="20"/>
      <c r="E25879" s="20"/>
      <c r="AA25879" t="s">
        <v>433</v>
      </c>
    </row>
    <row r="25880" spans="2:27">
      <c r="B25880" s="20"/>
      <c r="C25880" s="20"/>
      <c r="D25880" s="20"/>
      <c r="E25880" s="20"/>
      <c r="AA25880" t="s">
        <v>433</v>
      </c>
    </row>
    <row r="25881" spans="2:27">
      <c r="B25881" s="20"/>
      <c r="C25881" s="20"/>
      <c r="D25881" s="20"/>
      <c r="E25881" s="20"/>
      <c r="AA25881" t="s">
        <v>433</v>
      </c>
    </row>
    <row r="25882" spans="2:27">
      <c r="B25882" s="20"/>
      <c r="C25882" s="20"/>
      <c r="D25882" s="20"/>
      <c r="E25882" s="20"/>
      <c r="AA25882" t="s">
        <v>433</v>
      </c>
    </row>
    <row r="25883" spans="2:27">
      <c r="B25883" s="20"/>
      <c r="C25883" s="20"/>
      <c r="D25883" s="20"/>
      <c r="E25883" s="20"/>
      <c r="AA25883" t="s">
        <v>433</v>
      </c>
    </row>
    <row r="25884" spans="2:27">
      <c r="B25884" s="20"/>
      <c r="C25884" s="20"/>
      <c r="D25884" s="20"/>
      <c r="E25884" s="20"/>
      <c r="AA25884" t="s">
        <v>433</v>
      </c>
    </row>
    <row r="25885" spans="2:27">
      <c r="B25885" s="20"/>
      <c r="C25885" s="20"/>
      <c r="D25885" s="20"/>
      <c r="E25885" s="20"/>
      <c r="AA25885" t="s">
        <v>433</v>
      </c>
    </row>
    <row r="25886" spans="2:27">
      <c r="B25886" s="20"/>
      <c r="C25886" s="20"/>
      <c r="D25886" s="20"/>
      <c r="E25886" s="20"/>
      <c r="AA25886" t="s">
        <v>433</v>
      </c>
    </row>
    <row r="25887" spans="2:27">
      <c r="B25887" s="20"/>
      <c r="C25887" s="20"/>
      <c r="D25887" s="20"/>
      <c r="E25887" s="20"/>
      <c r="AA25887" t="s">
        <v>433</v>
      </c>
    </row>
    <row r="25888" spans="2:27">
      <c r="B25888" s="20"/>
      <c r="C25888" s="20"/>
      <c r="D25888" s="20"/>
      <c r="E25888" s="20"/>
      <c r="AA25888" t="s">
        <v>433</v>
      </c>
    </row>
    <row r="25889" spans="2:27">
      <c r="B25889" s="20"/>
      <c r="C25889" s="20"/>
      <c r="D25889" s="20"/>
      <c r="E25889" s="20"/>
      <c r="AA25889" t="s">
        <v>433</v>
      </c>
    </row>
    <row r="25890" spans="2:27">
      <c r="B25890" s="20"/>
      <c r="C25890" s="20"/>
      <c r="D25890" s="20"/>
      <c r="E25890" s="20"/>
      <c r="AA25890" t="s">
        <v>433</v>
      </c>
    </row>
    <row r="25891" spans="2:27">
      <c r="B25891" s="20"/>
      <c r="C25891" s="20"/>
      <c r="D25891" s="20"/>
      <c r="E25891" s="20"/>
      <c r="AA25891" t="s">
        <v>433</v>
      </c>
    </row>
    <row r="25892" spans="2:27">
      <c r="B25892" s="20"/>
      <c r="C25892" s="20"/>
      <c r="D25892" s="20"/>
      <c r="E25892" s="20"/>
      <c r="AA25892" t="s">
        <v>433</v>
      </c>
    </row>
    <row r="25893" spans="2:27">
      <c r="B25893" s="20"/>
      <c r="C25893" s="20"/>
      <c r="D25893" s="20"/>
      <c r="E25893" s="20"/>
      <c r="AA25893" t="s">
        <v>433</v>
      </c>
    </row>
    <row r="25894" spans="2:27">
      <c r="B25894" s="20"/>
      <c r="C25894" s="20"/>
      <c r="D25894" s="20"/>
      <c r="E25894" s="20"/>
      <c r="AA25894" t="s">
        <v>433</v>
      </c>
    </row>
    <row r="25895" spans="2:27">
      <c r="B25895" s="20"/>
      <c r="C25895" s="20"/>
      <c r="D25895" s="20"/>
      <c r="E25895" s="20"/>
      <c r="AA25895" t="s">
        <v>433</v>
      </c>
    </row>
    <row r="25896" spans="2:27">
      <c r="B25896" s="20"/>
      <c r="C25896" s="20"/>
      <c r="D25896" s="20"/>
      <c r="E25896" s="20"/>
      <c r="AA25896" t="s">
        <v>433</v>
      </c>
    </row>
    <row r="25897" spans="2:27">
      <c r="B25897" s="20"/>
      <c r="C25897" s="20"/>
      <c r="D25897" s="20"/>
      <c r="E25897" s="20"/>
      <c r="AA25897" t="s">
        <v>433</v>
      </c>
    </row>
    <row r="25898" spans="2:27">
      <c r="B25898" s="20"/>
      <c r="C25898" s="20"/>
      <c r="D25898" s="20"/>
      <c r="E25898" s="20"/>
      <c r="AA25898" t="s">
        <v>433</v>
      </c>
    </row>
    <row r="25899" spans="2:27">
      <c r="B25899" s="20"/>
      <c r="C25899" s="20"/>
      <c r="D25899" s="20"/>
      <c r="E25899" s="20"/>
      <c r="AA25899" t="s">
        <v>433</v>
      </c>
    </row>
    <row r="25900" spans="2:27">
      <c r="B25900" s="20"/>
      <c r="C25900" s="20"/>
      <c r="D25900" s="20"/>
      <c r="E25900" s="20"/>
      <c r="AA25900" t="s">
        <v>433</v>
      </c>
    </row>
    <row r="25901" spans="2:27">
      <c r="B25901" s="20"/>
      <c r="C25901" s="20"/>
      <c r="D25901" s="20"/>
      <c r="E25901" s="20"/>
      <c r="AA25901" t="s">
        <v>433</v>
      </c>
    </row>
    <row r="25902" spans="2:27">
      <c r="B25902" s="20"/>
      <c r="C25902" s="20"/>
      <c r="D25902" s="20"/>
      <c r="E25902" s="20"/>
      <c r="AA25902" t="s">
        <v>433</v>
      </c>
    </row>
    <row r="25903" spans="2:27">
      <c r="B25903" s="20"/>
      <c r="C25903" s="20"/>
      <c r="D25903" s="20"/>
      <c r="E25903" s="20"/>
      <c r="AA25903" t="s">
        <v>433</v>
      </c>
    </row>
    <row r="25904" spans="2:27">
      <c r="B25904" s="20"/>
      <c r="C25904" s="20"/>
      <c r="D25904" s="20"/>
      <c r="E25904" s="20"/>
      <c r="AA25904" t="s">
        <v>433</v>
      </c>
    </row>
    <row r="25905" spans="2:27">
      <c r="B25905" s="20"/>
      <c r="C25905" s="20"/>
      <c r="D25905" s="20"/>
      <c r="E25905" s="20"/>
      <c r="AA25905" t="s">
        <v>433</v>
      </c>
    </row>
    <row r="25906" spans="2:27">
      <c r="B25906" s="20"/>
      <c r="C25906" s="20"/>
      <c r="D25906" s="20"/>
      <c r="E25906" s="20"/>
      <c r="AA25906" t="s">
        <v>433</v>
      </c>
    </row>
    <row r="25907" spans="2:27">
      <c r="B25907" s="20"/>
      <c r="C25907" s="20"/>
      <c r="D25907" s="20"/>
      <c r="E25907" s="20"/>
      <c r="AA25907" t="s">
        <v>433</v>
      </c>
    </row>
    <row r="25908" spans="2:27">
      <c r="B25908" s="20"/>
      <c r="C25908" s="20"/>
      <c r="D25908" s="20"/>
      <c r="E25908" s="20"/>
      <c r="AA25908" t="s">
        <v>433</v>
      </c>
    </row>
    <row r="25909" spans="2:27">
      <c r="B25909" s="20"/>
      <c r="C25909" s="20"/>
      <c r="D25909" s="20"/>
      <c r="E25909" s="20"/>
      <c r="AA25909" t="s">
        <v>433</v>
      </c>
    </row>
    <row r="25910" spans="2:27">
      <c r="B25910" s="20"/>
      <c r="C25910" s="20"/>
      <c r="D25910" s="20"/>
      <c r="E25910" s="20"/>
      <c r="AA25910" t="s">
        <v>433</v>
      </c>
    </row>
    <row r="25911" spans="2:27">
      <c r="B25911" s="20"/>
      <c r="C25911" s="20"/>
      <c r="D25911" s="20"/>
      <c r="E25911" s="20"/>
      <c r="AA25911" t="s">
        <v>433</v>
      </c>
    </row>
    <row r="25912" spans="2:27">
      <c r="B25912" s="20"/>
      <c r="C25912" s="20"/>
      <c r="D25912" s="20"/>
      <c r="E25912" s="20"/>
      <c r="AA25912" t="s">
        <v>433</v>
      </c>
    </row>
    <row r="25913" spans="2:27">
      <c r="B25913" s="20"/>
      <c r="C25913" s="20"/>
      <c r="D25913" s="20"/>
      <c r="E25913" s="20"/>
      <c r="AA25913" t="s">
        <v>433</v>
      </c>
    </row>
    <row r="25914" spans="2:27">
      <c r="B25914" s="20"/>
      <c r="C25914" s="20"/>
      <c r="D25914" s="20"/>
      <c r="E25914" s="20"/>
      <c r="AA25914" t="s">
        <v>433</v>
      </c>
    </row>
    <row r="25915" spans="2:27">
      <c r="B25915" s="20"/>
      <c r="C25915" s="20"/>
      <c r="D25915" s="20"/>
      <c r="E25915" s="20"/>
      <c r="AA25915" t="s">
        <v>433</v>
      </c>
    </row>
    <row r="25916" spans="2:27">
      <c r="B25916" s="20"/>
      <c r="C25916" s="20"/>
      <c r="D25916" s="20"/>
      <c r="E25916" s="20"/>
      <c r="AA25916" t="s">
        <v>433</v>
      </c>
    </row>
    <row r="25917" spans="2:27">
      <c r="B25917" s="20"/>
      <c r="C25917" s="20"/>
      <c r="D25917" s="20"/>
      <c r="E25917" s="20"/>
      <c r="AA25917" t="s">
        <v>433</v>
      </c>
    </row>
    <row r="25918" spans="2:27">
      <c r="B25918" s="20"/>
      <c r="C25918" s="20"/>
      <c r="D25918" s="20"/>
      <c r="E25918" s="20"/>
      <c r="AA25918" t="s">
        <v>433</v>
      </c>
    </row>
    <row r="25919" spans="2:27">
      <c r="B25919" s="20"/>
      <c r="C25919" s="20"/>
      <c r="D25919" s="20"/>
      <c r="E25919" s="20"/>
      <c r="AA25919" t="s">
        <v>433</v>
      </c>
    </row>
    <row r="25920" spans="2:27">
      <c r="B25920" s="20"/>
      <c r="C25920" s="20"/>
      <c r="D25920" s="20"/>
      <c r="E25920" s="20"/>
      <c r="AA25920" t="s">
        <v>433</v>
      </c>
    </row>
    <row r="25921" spans="2:27">
      <c r="B25921" s="20"/>
      <c r="C25921" s="20"/>
      <c r="D25921" s="20"/>
      <c r="E25921" s="20"/>
      <c r="AA25921" t="s">
        <v>433</v>
      </c>
    </row>
    <row r="25922" spans="2:27">
      <c r="B25922" s="20"/>
      <c r="C25922" s="20"/>
      <c r="D25922" s="20"/>
      <c r="E25922" s="20"/>
      <c r="AA25922" t="s">
        <v>433</v>
      </c>
    </row>
    <row r="25923" spans="2:27">
      <c r="B25923" s="20"/>
      <c r="C25923" s="20"/>
      <c r="D25923" s="20"/>
      <c r="E25923" s="20"/>
      <c r="AA25923" t="s">
        <v>433</v>
      </c>
    </row>
    <row r="25924" spans="2:27">
      <c r="B25924" s="20"/>
      <c r="C25924" s="20"/>
      <c r="D25924" s="20"/>
      <c r="E25924" s="20"/>
      <c r="AA25924" t="s">
        <v>433</v>
      </c>
    </row>
    <row r="25925" spans="2:27">
      <c r="B25925" s="20"/>
      <c r="C25925" s="20"/>
      <c r="D25925" s="20"/>
      <c r="E25925" s="20"/>
      <c r="AA25925" t="s">
        <v>433</v>
      </c>
    </row>
    <row r="25926" spans="2:27">
      <c r="B25926" s="20"/>
      <c r="C25926" s="20"/>
      <c r="D25926" s="20"/>
      <c r="E25926" s="20"/>
      <c r="AA25926" t="s">
        <v>433</v>
      </c>
    </row>
    <row r="25927" spans="2:27">
      <c r="B25927" s="20"/>
      <c r="C25927" s="20"/>
      <c r="D25927" s="20"/>
      <c r="E25927" s="20"/>
      <c r="AA25927" t="s">
        <v>433</v>
      </c>
    </row>
    <row r="25928" spans="2:27">
      <c r="B25928" s="20"/>
      <c r="C25928" s="20"/>
      <c r="D25928" s="20"/>
      <c r="E25928" s="20"/>
      <c r="AA25928" t="s">
        <v>433</v>
      </c>
    </row>
    <row r="25929" spans="2:27">
      <c r="B25929" s="20"/>
      <c r="C25929" s="20"/>
      <c r="D25929" s="20"/>
      <c r="E25929" s="20"/>
      <c r="AA25929" t="s">
        <v>433</v>
      </c>
    </row>
    <row r="25930" spans="2:27">
      <c r="B25930" s="20"/>
      <c r="C25930" s="20"/>
      <c r="D25930" s="20"/>
      <c r="E25930" s="20"/>
      <c r="AA25930" t="s">
        <v>433</v>
      </c>
    </row>
    <row r="25931" spans="2:27">
      <c r="B25931" s="20"/>
      <c r="C25931" s="20"/>
      <c r="D25931" s="20"/>
      <c r="E25931" s="20"/>
      <c r="AA25931" t="s">
        <v>433</v>
      </c>
    </row>
    <row r="25932" spans="2:27">
      <c r="B25932" s="20"/>
      <c r="C25932" s="20"/>
      <c r="D25932" s="20"/>
      <c r="E25932" s="20"/>
      <c r="AA25932" t="s">
        <v>433</v>
      </c>
    </row>
    <row r="25933" spans="2:27">
      <c r="B25933" s="20"/>
      <c r="C25933" s="20"/>
      <c r="D25933" s="20"/>
      <c r="E25933" s="20"/>
      <c r="AA25933" t="s">
        <v>433</v>
      </c>
    </row>
    <row r="25934" spans="2:27">
      <c r="B25934" s="20"/>
      <c r="C25934" s="20"/>
      <c r="D25934" s="20"/>
      <c r="E25934" s="20"/>
      <c r="AA25934" t="s">
        <v>433</v>
      </c>
    </row>
    <row r="25935" spans="2:27">
      <c r="B25935" s="20"/>
      <c r="C25935" s="20"/>
      <c r="D25935" s="20"/>
      <c r="E25935" s="20"/>
      <c r="AA25935" t="s">
        <v>433</v>
      </c>
    </row>
    <row r="25936" spans="2:27">
      <c r="B25936" s="20"/>
      <c r="C25936" s="20"/>
      <c r="D25936" s="20"/>
      <c r="E25936" s="20"/>
      <c r="AA25936" t="s">
        <v>433</v>
      </c>
    </row>
    <row r="25937" spans="2:27">
      <c r="B25937" s="20"/>
      <c r="C25937" s="20"/>
      <c r="D25937" s="20"/>
      <c r="E25937" s="20"/>
      <c r="AA25937" t="s">
        <v>433</v>
      </c>
    </row>
    <row r="25938" spans="2:27">
      <c r="B25938" s="20"/>
      <c r="C25938" s="20"/>
      <c r="D25938" s="20"/>
      <c r="E25938" s="20"/>
      <c r="AA25938" t="s">
        <v>433</v>
      </c>
    </row>
    <row r="25939" spans="2:27">
      <c r="B25939" s="20"/>
      <c r="C25939" s="20"/>
      <c r="D25939" s="20"/>
      <c r="E25939" s="20"/>
      <c r="AA25939" t="s">
        <v>433</v>
      </c>
    </row>
    <row r="25940" spans="2:27">
      <c r="B25940" s="20"/>
      <c r="C25940" s="20"/>
      <c r="D25940" s="20"/>
      <c r="E25940" s="20"/>
      <c r="AA25940" t="s">
        <v>433</v>
      </c>
    </row>
    <row r="25941" spans="2:27">
      <c r="B25941" s="20"/>
      <c r="C25941" s="20"/>
      <c r="D25941" s="20"/>
      <c r="E25941" s="20"/>
      <c r="AA25941" t="s">
        <v>433</v>
      </c>
    </row>
    <row r="25942" spans="2:27">
      <c r="B25942" s="20"/>
      <c r="C25942" s="20"/>
      <c r="D25942" s="20"/>
      <c r="E25942" s="20"/>
      <c r="AA25942" t="s">
        <v>433</v>
      </c>
    </row>
    <row r="25943" spans="2:27">
      <c r="B25943" s="20"/>
      <c r="C25943" s="20"/>
      <c r="D25943" s="20"/>
      <c r="E25943" s="20"/>
      <c r="AA25943" t="s">
        <v>433</v>
      </c>
    </row>
    <row r="25944" spans="2:27">
      <c r="B25944" s="20"/>
      <c r="C25944" s="20"/>
      <c r="D25944" s="20"/>
      <c r="E25944" s="20"/>
      <c r="AA25944" t="s">
        <v>433</v>
      </c>
    </row>
    <row r="25945" spans="2:27">
      <c r="B25945" s="20"/>
      <c r="C25945" s="20"/>
      <c r="D25945" s="20"/>
      <c r="E25945" s="20"/>
      <c r="AA25945" t="s">
        <v>433</v>
      </c>
    </row>
    <row r="25946" spans="2:27">
      <c r="B25946" s="20"/>
      <c r="C25946" s="20"/>
      <c r="D25946" s="20"/>
      <c r="E25946" s="20"/>
      <c r="AA25946" t="s">
        <v>433</v>
      </c>
    </row>
    <row r="25947" spans="2:27">
      <c r="B25947" s="20"/>
      <c r="C25947" s="20"/>
      <c r="D25947" s="20"/>
      <c r="E25947" s="20"/>
      <c r="AA25947" t="s">
        <v>433</v>
      </c>
    </row>
    <row r="25948" spans="2:27">
      <c r="B25948" s="20"/>
      <c r="C25948" s="20"/>
      <c r="D25948" s="20"/>
      <c r="E25948" s="20"/>
      <c r="AA25948" t="s">
        <v>433</v>
      </c>
    </row>
    <row r="25949" spans="2:27">
      <c r="B25949" s="20"/>
      <c r="C25949" s="20"/>
      <c r="D25949" s="20"/>
      <c r="E25949" s="20"/>
      <c r="AA25949" t="s">
        <v>433</v>
      </c>
    </row>
    <row r="25950" spans="2:27">
      <c r="B25950" s="20"/>
      <c r="C25950" s="20"/>
      <c r="D25950" s="20"/>
      <c r="E25950" s="20"/>
      <c r="AA25950" t="s">
        <v>433</v>
      </c>
    </row>
    <row r="25951" spans="2:27">
      <c r="B25951" s="20"/>
      <c r="C25951" s="20"/>
      <c r="D25951" s="20"/>
      <c r="E25951" s="20"/>
      <c r="AA25951" t="s">
        <v>433</v>
      </c>
    </row>
    <row r="25952" spans="2:27">
      <c r="B25952" s="20"/>
      <c r="C25952" s="20"/>
      <c r="D25952" s="20"/>
      <c r="E25952" s="20"/>
      <c r="AA25952" t="s">
        <v>433</v>
      </c>
    </row>
    <row r="25953" spans="2:27">
      <c r="B25953" s="20"/>
      <c r="C25953" s="20"/>
      <c r="D25953" s="20"/>
      <c r="E25953" s="20"/>
      <c r="AA25953" t="s">
        <v>433</v>
      </c>
    </row>
    <row r="25954" spans="2:27">
      <c r="B25954" s="20"/>
      <c r="C25954" s="20"/>
      <c r="D25954" s="20"/>
      <c r="E25954" s="20"/>
      <c r="AA25954" t="s">
        <v>433</v>
      </c>
    </row>
    <row r="25955" spans="2:27">
      <c r="B25955" s="20"/>
      <c r="C25955" s="20"/>
      <c r="D25955" s="20"/>
      <c r="E25955" s="20"/>
      <c r="AA25955" t="s">
        <v>433</v>
      </c>
    </row>
    <row r="25956" spans="2:27">
      <c r="B25956" s="20"/>
      <c r="C25956" s="20"/>
      <c r="D25956" s="20"/>
      <c r="E25956" s="20"/>
      <c r="AA25956" t="s">
        <v>433</v>
      </c>
    </row>
    <row r="25957" spans="2:27">
      <c r="B25957" s="20"/>
      <c r="C25957" s="20"/>
      <c r="D25957" s="20"/>
      <c r="E25957" s="20"/>
      <c r="AA25957" t="s">
        <v>433</v>
      </c>
    </row>
    <row r="25958" spans="2:27">
      <c r="B25958" s="20"/>
      <c r="C25958" s="20"/>
      <c r="D25958" s="20"/>
      <c r="E25958" s="20"/>
      <c r="AA25958" t="s">
        <v>433</v>
      </c>
    </row>
    <row r="25959" spans="2:27">
      <c r="B25959" s="20"/>
      <c r="C25959" s="20"/>
      <c r="D25959" s="20"/>
      <c r="E25959" s="20"/>
      <c r="AA25959" t="s">
        <v>433</v>
      </c>
    </row>
    <row r="25960" spans="2:27">
      <c r="B25960" s="20"/>
      <c r="C25960" s="20"/>
      <c r="D25960" s="20"/>
      <c r="E25960" s="20"/>
      <c r="AA25960" t="s">
        <v>433</v>
      </c>
    </row>
    <row r="25961" spans="2:27">
      <c r="B25961" s="20"/>
      <c r="C25961" s="20"/>
      <c r="D25961" s="20"/>
      <c r="E25961" s="20"/>
      <c r="AA25961" t="s">
        <v>433</v>
      </c>
    </row>
    <row r="25962" spans="2:27">
      <c r="B25962" s="20"/>
      <c r="C25962" s="20"/>
      <c r="D25962" s="20"/>
      <c r="E25962" s="20"/>
      <c r="AA25962" t="s">
        <v>433</v>
      </c>
    </row>
    <row r="25963" spans="2:27">
      <c r="B25963" s="20"/>
      <c r="C25963" s="20"/>
      <c r="D25963" s="20"/>
      <c r="E25963" s="20"/>
      <c r="AA25963" t="s">
        <v>433</v>
      </c>
    </row>
    <row r="25964" spans="2:27">
      <c r="B25964" s="20"/>
      <c r="C25964" s="20"/>
      <c r="D25964" s="20"/>
      <c r="E25964" s="20"/>
      <c r="AA25964" t="s">
        <v>433</v>
      </c>
    </row>
    <row r="25965" spans="2:27">
      <c r="B25965" s="20"/>
      <c r="C25965" s="20"/>
      <c r="D25965" s="20"/>
      <c r="E25965" s="20"/>
      <c r="AA25965" t="s">
        <v>433</v>
      </c>
    </row>
    <row r="25966" spans="2:27">
      <c r="B25966" s="20"/>
      <c r="C25966" s="20"/>
      <c r="D25966" s="20"/>
      <c r="E25966" s="20"/>
      <c r="AA25966" t="s">
        <v>433</v>
      </c>
    </row>
    <row r="25967" spans="2:27">
      <c r="B25967" s="20"/>
      <c r="C25967" s="20"/>
      <c r="D25967" s="20"/>
      <c r="E25967" s="20"/>
      <c r="AA25967" t="s">
        <v>433</v>
      </c>
    </row>
    <row r="25968" spans="2:27">
      <c r="B25968" s="20"/>
      <c r="C25968" s="20"/>
      <c r="D25968" s="20"/>
      <c r="E25968" s="20"/>
      <c r="AA25968" t="s">
        <v>433</v>
      </c>
    </row>
    <row r="25969" spans="2:27">
      <c r="B25969" s="20"/>
      <c r="C25969" s="20"/>
      <c r="D25969" s="20"/>
      <c r="E25969" s="20"/>
      <c r="AA25969" t="s">
        <v>433</v>
      </c>
    </row>
    <row r="25970" spans="2:27">
      <c r="B25970" s="20"/>
      <c r="C25970" s="20"/>
      <c r="D25970" s="20"/>
      <c r="E25970" s="20"/>
      <c r="AA25970" t="s">
        <v>433</v>
      </c>
    </row>
    <row r="25971" spans="2:27">
      <c r="B25971" s="20"/>
      <c r="C25971" s="20"/>
      <c r="D25971" s="20"/>
      <c r="E25971" s="20"/>
      <c r="AA25971" t="s">
        <v>433</v>
      </c>
    </row>
    <row r="25972" spans="2:27">
      <c r="B25972" s="20"/>
      <c r="C25972" s="20"/>
      <c r="D25972" s="20"/>
      <c r="E25972" s="20"/>
      <c r="AA25972" t="s">
        <v>433</v>
      </c>
    </row>
    <row r="25973" spans="2:27">
      <c r="B25973" s="20"/>
      <c r="C25973" s="20"/>
      <c r="D25973" s="20"/>
      <c r="E25973" s="20"/>
      <c r="AA25973" t="s">
        <v>433</v>
      </c>
    </row>
    <row r="25974" spans="2:27">
      <c r="B25974" s="20"/>
      <c r="C25974" s="20"/>
      <c r="D25974" s="20"/>
      <c r="E25974" s="20"/>
      <c r="AA25974" t="s">
        <v>433</v>
      </c>
    </row>
    <row r="25975" spans="2:27">
      <c r="B25975" s="20"/>
      <c r="C25975" s="20"/>
      <c r="D25975" s="20"/>
      <c r="E25975" s="20"/>
      <c r="AA25975" t="s">
        <v>433</v>
      </c>
    </row>
    <row r="25976" spans="2:27">
      <c r="B25976" s="20"/>
      <c r="C25976" s="20"/>
      <c r="D25976" s="20"/>
      <c r="E25976" s="20"/>
      <c r="AA25976" t="s">
        <v>433</v>
      </c>
    </row>
    <row r="25977" spans="2:27">
      <c r="B25977" s="20"/>
      <c r="C25977" s="20"/>
      <c r="D25977" s="20"/>
      <c r="E25977" s="20"/>
      <c r="AA25977" t="s">
        <v>433</v>
      </c>
    </row>
    <row r="25978" spans="2:27">
      <c r="B25978" s="20"/>
      <c r="C25978" s="20"/>
      <c r="D25978" s="20"/>
      <c r="E25978" s="20"/>
      <c r="AA25978" t="s">
        <v>433</v>
      </c>
    </row>
    <row r="25979" spans="2:27">
      <c r="B25979" s="20"/>
      <c r="C25979" s="20"/>
      <c r="D25979" s="20"/>
      <c r="E25979" s="20"/>
      <c r="AA25979" t="s">
        <v>433</v>
      </c>
    </row>
    <row r="25980" spans="2:27">
      <c r="B25980" s="20"/>
      <c r="C25980" s="20"/>
      <c r="D25980" s="20"/>
      <c r="E25980" s="20"/>
      <c r="AA25980" t="s">
        <v>433</v>
      </c>
    </row>
    <row r="25981" spans="2:27">
      <c r="B25981" s="20"/>
      <c r="C25981" s="20"/>
      <c r="D25981" s="20"/>
      <c r="E25981" s="20"/>
      <c r="AA25981" t="s">
        <v>433</v>
      </c>
    </row>
    <row r="25982" spans="2:27">
      <c r="B25982" s="20"/>
      <c r="C25982" s="20"/>
      <c r="D25982" s="20"/>
      <c r="E25982" s="20"/>
      <c r="AA25982" t="s">
        <v>433</v>
      </c>
    </row>
    <row r="25983" spans="2:27">
      <c r="B25983" s="20"/>
      <c r="C25983" s="20"/>
      <c r="D25983" s="20"/>
      <c r="E25983" s="20"/>
      <c r="AA25983" t="s">
        <v>433</v>
      </c>
    </row>
    <row r="25984" spans="2:27">
      <c r="B25984" s="20"/>
      <c r="C25984" s="20"/>
      <c r="D25984" s="20"/>
      <c r="E25984" s="20"/>
      <c r="AA25984" t="s">
        <v>433</v>
      </c>
    </row>
    <row r="25985" spans="2:27">
      <c r="B25985" s="20"/>
      <c r="C25985" s="20"/>
      <c r="D25985" s="20"/>
      <c r="E25985" s="20"/>
      <c r="AA25985" t="s">
        <v>433</v>
      </c>
    </row>
    <row r="25986" spans="2:27">
      <c r="B25986" s="20"/>
      <c r="C25986" s="20"/>
      <c r="D25986" s="20"/>
      <c r="E25986" s="20"/>
      <c r="AA25986" t="s">
        <v>433</v>
      </c>
    </row>
    <row r="25987" spans="2:27">
      <c r="B25987" s="20"/>
      <c r="C25987" s="20"/>
      <c r="D25987" s="20"/>
      <c r="E25987" s="20"/>
      <c r="AA25987" t="s">
        <v>433</v>
      </c>
    </row>
    <row r="25988" spans="2:27">
      <c r="B25988" s="20"/>
      <c r="C25988" s="20"/>
      <c r="D25988" s="20"/>
      <c r="E25988" s="20"/>
      <c r="AA25988" t="s">
        <v>433</v>
      </c>
    </row>
    <row r="25989" spans="2:27">
      <c r="B25989" s="20"/>
      <c r="C25989" s="20"/>
      <c r="D25989" s="20"/>
      <c r="E25989" s="20"/>
      <c r="AA25989" t="s">
        <v>433</v>
      </c>
    </row>
    <row r="25990" spans="2:27">
      <c r="B25990" s="20"/>
      <c r="C25990" s="20"/>
      <c r="D25990" s="20"/>
      <c r="E25990" s="20"/>
      <c r="AA25990" t="s">
        <v>433</v>
      </c>
    </row>
    <row r="25991" spans="2:27">
      <c r="B25991" s="20"/>
      <c r="C25991" s="20"/>
      <c r="D25991" s="20"/>
      <c r="E25991" s="20"/>
      <c r="AA25991" t="s">
        <v>433</v>
      </c>
    </row>
    <row r="25992" spans="2:27">
      <c r="B25992" s="20"/>
      <c r="C25992" s="20"/>
      <c r="D25992" s="20"/>
      <c r="E25992" s="20"/>
      <c r="AA25992" t="s">
        <v>433</v>
      </c>
    </row>
    <row r="25993" spans="2:27">
      <c r="B25993" s="20"/>
      <c r="C25993" s="20"/>
      <c r="D25993" s="20"/>
      <c r="E25993" s="20"/>
      <c r="AA25993" t="s">
        <v>433</v>
      </c>
    </row>
    <row r="25994" spans="2:27">
      <c r="B25994" s="20"/>
      <c r="C25994" s="20"/>
      <c r="D25994" s="20"/>
      <c r="E25994" s="20"/>
      <c r="AA25994" t="s">
        <v>433</v>
      </c>
    </row>
    <row r="25995" spans="2:27">
      <c r="B25995" s="20"/>
      <c r="C25995" s="20"/>
      <c r="D25995" s="20"/>
      <c r="E25995" s="20"/>
      <c r="AA25995" t="s">
        <v>433</v>
      </c>
    </row>
    <row r="25996" spans="2:27">
      <c r="B25996" s="20"/>
      <c r="C25996" s="20"/>
      <c r="D25996" s="20"/>
      <c r="E25996" s="20"/>
      <c r="AA25996" t="s">
        <v>433</v>
      </c>
    </row>
    <row r="25997" spans="2:27">
      <c r="B25997" s="20"/>
      <c r="C25997" s="20"/>
      <c r="D25997" s="20"/>
      <c r="E25997" s="20"/>
      <c r="AA25997" t="s">
        <v>433</v>
      </c>
    </row>
    <row r="25998" spans="2:27">
      <c r="B25998" s="20"/>
      <c r="C25998" s="20"/>
      <c r="D25998" s="20"/>
      <c r="E25998" s="20"/>
      <c r="AA25998" t="s">
        <v>433</v>
      </c>
    </row>
    <row r="25999" spans="2:27">
      <c r="B25999" s="20"/>
      <c r="C25999" s="20"/>
      <c r="D25999" s="20"/>
      <c r="E25999" s="20"/>
      <c r="AA25999" t="s">
        <v>433</v>
      </c>
    </row>
    <row r="26000" spans="2:27">
      <c r="B26000" s="20"/>
      <c r="C26000" s="20"/>
      <c r="D26000" s="20"/>
      <c r="E26000" s="20"/>
      <c r="AA26000" t="s">
        <v>433</v>
      </c>
    </row>
    <row r="26001" spans="2:27">
      <c r="B26001" s="20"/>
      <c r="C26001" s="20"/>
      <c r="D26001" s="20"/>
      <c r="E26001" s="20"/>
      <c r="AA26001" t="s">
        <v>433</v>
      </c>
    </row>
    <row r="26002" spans="2:27">
      <c r="B26002" s="20"/>
      <c r="C26002" s="20"/>
      <c r="D26002" s="20"/>
      <c r="E26002" s="20"/>
      <c r="AA26002" t="s">
        <v>433</v>
      </c>
    </row>
    <row r="26003" spans="2:27">
      <c r="B26003" s="20"/>
      <c r="C26003" s="20"/>
      <c r="D26003" s="20"/>
      <c r="E26003" s="20"/>
      <c r="AA26003" t="s">
        <v>433</v>
      </c>
    </row>
    <row r="26004" spans="2:27">
      <c r="B26004" s="20"/>
      <c r="C26004" s="20"/>
      <c r="D26004" s="20"/>
      <c r="E26004" s="20"/>
      <c r="AA26004" t="s">
        <v>433</v>
      </c>
    </row>
    <row r="26005" spans="2:27">
      <c r="B26005" s="20"/>
      <c r="C26005" s="20"/>
      <c r="D26005" s="20"/>
      <c r="E26005" s="20"/>
      <c r="AA26005" t="s">
        <v>433</v>
      </c>
    </row>
    <row r="26006" spans="2:27">
      <c r="B26006" s="20"/>
      <c r="C26006" s="20"/>
      <c r="D26006" s="20"/>
      <c r="E26006" s="20"/>
      <c r="AA26006" t="s">
        <v>433</v>
      </c>
    </row>
    <row r="26007" spans="2:27">
      <c r="B26007" s="20"/>
      <c r="C26007" s="20"/>
      <c r="D26007" s="20"/>
      <c r="E26007" s="20"/>
      <c r="AA26007" t="s">
        <v>433</v>
      </c>
    </row>
    <row r="26008" spans="2:27">
      <c r="B26008" s="20"/>
      <c r="C26008" s="20"/>
      <c r="D26008" s="20"/>
      <c r="E26008" s="20"/>
      <c r="AA26008" t="s">
        <v>433</v>
      </c>
    </row>
    <row r="26009" spans="2:27">
      <c r="B26009" s="20"/>
      <c r="C26009" s="20"/>
      <c r="D26009" s="20"/>
      <c r="E26009" s="20"/>
      <c r="AA26009" t="s">
        <v>433</v>
      </c>
    </row>
    <row r="26010" spans="2:27">
      <c r="B26010" s="20"/>
      <c r="C26010" s="20"/>
      <c r="D26010" s="20"/>
      <c r="E26010" s="20"/>
      <c r="AA26010" t="s">
        <v>433</v>
      </c>
    </row>
    <row r="26011" spans="2:27">
      <c r="B26011" s="20"/>
      <c r="C26011" s="20"/>
      <c r="D26011" s="20"/>
      <c r="E26011" s="20"/>
      <c r="AA26011" t="s">
        <v>433</v>
      </c>
    </row>
    <row r="26012" spans="2:27">
      <c r="B26012" s="20"/>
      <c r="C26012" s="20"/>
      <c r="D26012" s="20"/>
      <c r="E26012" s="20"/>
      <c r="AA26012" t="s">
        <v>433</v>
      </c>
    </row>
    <row r="26013" spans="2:27">
      <c r="B26013" s="20"/>
      <c r="C26013" s="20"/>
      <c r="D26013" s="20"/>
      <c r="E26013" s="20"/>
      <c r="AA26013" t="s">
        <v>433</v>
      </c>
    </row>
    <row r="26014" spans="2:27">
      <c r="B26014" s="20"/>
      <c r="C26014" s="20"/>
      <c r="D26014" s="20"/>
      <c r="E26014" s="20"/>
      <c r="AA26014" t="s">
        <v>433</v>
      </c>
    </row>
    <row r="26015" spans="2:27">
      <c r="B26015" s="20"/>
      <c r="C26015" s="20"/>
      <c r="D26015" s="20"/>
      <c r="E26015" s="20"/>
      <c r="AA26015" t="s">
        <v>433</v>
      </c>
    </row>
    <row r="26016" spans="2:27">
      <c r="B26016" s="20"/>
      <c r="C26016" s="20"/>
      <c r="D26016" s="20"/>
      <c r="E26016" s="20"/>
      <c r="AA26016" t="s">
        <v>433</v>
      </c>
    </row>
    <row r="26017" spans="2:27">
      <c r="B26017" s="20"/>
      <c r="C26017" s="20"/>
      <c r="D26017" s="20"/>
      <c r="E26017" s="20"/>
      <c r="AA26017" t="s">
        <v>433</v>
      </c>
    </row>
    <row r="26018" spans="2:27">
      <c r="B26018" s="20"/>
      <c r="C26018" s="20"/>
      <c r="D26018" s="20"/>
      <c r="E26018" s="20"/>
      <c r="AA26018" t="s">
        <v>433</v>
      </c>
    </row>
    <row r="26019" spans="2:27">
      <c r="B26019" s="20"/>
      <c r="C26019" s="20"/>
      <c r="D26019" s="20"/>
      <c r="E26019" s="20"/>
      <c r="AA26019" t="s">
        <v>433</v>
      </c>
    </row>
    <row r="26020" spans="2:27">
      <c r="B26020" s="20"/>
      <c r="C26020" s="20"/>
      <c r="D26020" s="20"/>
      <c r="E26020" s="20"/>
      <c r="AA26020" t="s">
        <v>433</v>
      </c>
    </row>
    <row r="26021" spans="2:27">
      <c r="B26021" s="20"/>
      <c r="C26021" s="20"/>
      <c r="D26021" s="20"/>
      <c r="E26021" s="20"/>
      <c r="AA26021" t="s">
        <v>433</v>
      </c>
    </row>
    <row r="26022" spans="2:27">
      <c r="B26022" s="20"/>
      <c r="C26022" s="20"/>
      <c r="D26022" s="20"/>
      <c r="E26022" s="20"/>
      <c r="AA26022" t="s">
        <v>433</v>
      </c>
    </row>
    <row r="26023" spans="2:27">
      <c r="B26023" s="20"/>
      <c r="C26023" s="20"/>
      <c r="D26023" s="20"/>
      <c r="E26023" s="20"/>
      <c r="AA26023" t="s">
        <v>433</v>
      </c>
    </row>
    <row r="26024" spans="2:27">
      <c r="B26024" s="20"/>
      <c r="C26024" s="20"/>
      <c r="D26024" s="20"/>
      <c r="E26024" s="20"/>
      <c r="AA26024" t="s">
        <v>433</v>
      </c>
    </row>
    <row r="26025" spans="2:27">
      <c r="B26025" s="20"/>
      <c r="C26025" s="20"/>
      <c r="D26025" s="20"/>
      <c r="E26025" s="20"/>
      <c r="AA26025" t="s">
        <v>433</v>
      </c>
    </row>
    <row r="26026" spans="2:27">
      <c r="B26026" s="20"/>
      <c r="C26026" s="20"/>
      <c r="D26026" s="20"/>
      <c r="E26026" s="20"/>
      <c r="AA26026" t="s">
        <v>433</v>
      </c>
    </row>
    <row r="26027" spans="2:27">
      <c r="B26027" s="20"/>
      <c r="C26027" s="20"/>
      <c r="D26027" s="20"/>
      <c r="E26027" s="20"/>
      <c r="AA26027" t="s">
        <v>433</v>
      </c>
    </row>
    <row r="26028" spans="2:27">
      <c r="B26028" s="20"/>
      <c r="C26028" s="20"/>
      <c r="D26028" s="20"/>
      <c r="E26028" s="20"/>
      <c r="AA26028" t="s">
        <v>433</v>
      </c>
    </row>
    <row r="26029" spans="2:27">
      <c r="B26029" s="20"/>
      <c r="C26029" s="20"/>
      <c r="D26029" s="20"/>
      <c r="E26029" s="20"/>
      <c r="AA26029" t="s">
        <v>433</v>
      </c>
    </row>
    <row r="26030" spans="2:27">
      <c r="B26030" s="20"/>
      <c r="C26030" s="20"/>
      <c r="D26030" s="20"/>
      <c r="E26030" s="20"/>
      <c r="AA26030" t="s">
        <v>433</v>
      </c>
    </row>
    <row r="26031" spans="2:27">
      <c r="B26031" s="20"/>
      <c r="C26031" s="20"/>
      <c r="D26031" s="20"/>
      <c r="E26031" s="20"/>
      <c r="AA26031" t="s">
        <v>433</v>
      </c>
    </row>
    <row r="26032" spans="2:27">
      <c r="B26032" s="20"/>
      <c r="C26032" s="20"/>
      <c r="D26032" s="20"/>
      <c r="E26032" s="20"/>
      <c r="AA26032" t="s">
        <v>433</v>
      </c>
    </row>
    <row r="26033" spans="2:27">
      <c r="B26033" s="20"/>
      <c r="C26033" s="20"/>
      <c r="D26033" s="20"/>
      <c r="E26033" s="20"/>
      <c r="AA26033" t="s">
        <v>433</v>
      </c>
    </row>
    <row r="26034" spans="2:27">
      <c r="B26034" s="20"/>
      <c r="C26034" s="20"/>
      <c r="D26034" s="20"/>
      <c r="E26034" s="20"/>
      <c r="AA26034" t="s">
        <v>433</v>
      </c>
    </row>
    <row r="26035" spans="2:27">
      <c r="B26035" s="20"/>
      <c r="C26035" s="20"/>
      <c r="D26035" s="20"/>
      <c r="E26035" s="20"/>
      <c r="AA26035" t="s">
        <v>433</v>
      </c>
    </row>
    <row r="26036" spans="2:27">
      <c r="B26036" s="20"/>
      <c r="C26036" s="20"/>
      <c r="D26036" s="20"/>
      <c r="E26036" s="20"/>
      <c r="AA26036" t="s">
        <v>433</v>
      </c>
    </row>
    <row r="26037" spans="2:27">
      <c r="B26037" s="20"/>
      <c r="C26037" s="20"/>
      <c r="D26037" s="20"/>
      <c r="E26037" s="20"/>
      <c r="AA26037" t="s">
        <v>433</v>
      </c>
    </row>
    <row r="26038" spans="2:27">
      <c r="B26038" s="20"/>
      <c r="C26038" s="20"/>
      <c r="D26038" s="20"/>
      <c r="E26038" s="20"/>
      <c r="AA26038" t="s">
        <v>433</v>
      </c>
    </row>
    <row r="26039" spans="2:27">
      <c r="B26039" s="20"/>
      <c r="C26039" s="20"/>
      <c r="D26039" s="20"/>
      <c r="E26039" s="20"/>
      <c r="AA26039" t="s">
        <v>433</v>
      </c>
    </row>
    <row r="26040" spans="2:27">
      <c r="B26040" s="20"/>
      <c r="C26040" s="20"/>
      <c r="D26040" s="20"/>
      <c r="E26040" s="20"/>
      <c r="AA26040" t="s">
        <v>433</v>
      </c>
    </row>
    <row r="26041" spans="2:27">
      <c r="B26041" s="20"/>
      <c r="C26041" s="20"/>
      <c r="D26041" s="20"/>
      <c r="E26041" s="20"/>
      <c r="AA26041" t="s">
        <v>433</v>
      </c>
    </row>
    <row r="26042" spans="2:27">
      <c r="B26042" s="20"/>
      <c r="C26042" s="20"/>
      <c r="D26042" s="20"/>
      <c r="E26042" s="20"/>
      <c r="AA26042" t="s">
        <v>433</v>
      </c>
    </row>
    <row r="26043" spans="2:27">
      <c r="B26043" s="20"/>
      <c r="C26043" s="20"/>
      <c r="D26043" s="20"/>
      <c r="E26043" s="20"/>
      <c r="AA26043" t="s">
        <v>433</v>
      </c>
    </row>
    <row r="26044" spans="2:27">
      <c r="B26044" s="20"/>
      <c r="C26044" s="20"/>
      <c r="D26044" s="20"/>
      <c r="E26044" s="20"/>
      <c r="AA26044" t="s">
        <v>433</v>
      </c>
    </row>
    <row r="26045" spans="2:27">
      <c r="B26045" s="20"/>
      <c r="C26045" s="20"/>
      <c r="D26045" s="20"/>
      <c r="E26045" s="20"/>
      <c r="AA26045" t="s">
        <v>433</v>
      </c>
    </row>
    <row r="26046" spans="2:27">
      <c r="B26046" s="20"/>
      <c r="C26046" s="20"/>
      <c r="D26046" s="20"/>
      <c r="E26046" s="20"/>
      <c r="AA26046" t="s">
        <v>433</v>
      </c>
    </row>
    <row r="26047" spans="2:27">
      <c r="B26047" s="20"/>
      <c r="C26047" s="20"/>
      <c r="D26047" s="20"/>
      <c r="E26047" s="20"/>
      <c r="AA26047" t="s">
        <v>433</v>
      </c>
    </row>
    <row r="26048" spans="2:27">
      <c r="B26048" s="20"/>
      <c r="C26048" s="20"/>
      <c r="D26048" s="20"/>
      <c r="E26048" s="20"/>
      <c r="AA26048" t="s">
        <v>433</v>
      </c>
    </row>
    <row r="26049" spans="2:27">
      <c r="B26049" s="20"/>
      <c r="C26049" s="20"/>
      <c r="D26049" s="20"/>
      <c r="E26049" s="20"/>
      <c r="AA26049" t="s">
        <v>433</v>
      </c>
    </row>
    <row r="26050" spans="2:27">
      <c r="B26050" s="20"/>
      <c r="C26050" s="20"/>
      <c r="D26050" s="20"/>
      <c r="E26050" s="20"/>
      <c r="AA26050" t="s">
        <v>433</v>
      </c>
    </row>
    <row r="26051" spans="2:27">
      <c r="B26051" s="20"/>
      <c r="C26051" s="20"/>
      <c r="D26051" s="20"/>
      <c r="E26051" s="20"/>
      <c r="AA26051" t="s">
        <v>433</v>
      </c>
    </row>
    <row r="26052" spans="2:27">
      <c r="B26052" s="20"/>
      <c r="C26052" s="20"/>
      <c r="D26052" s="20"/>
      <c r="E26052" s="20"/>
      <c r="AA26052" t="s">
        <v>433</v>
      </c>
    </row>
    <row r="26053" spans="2:27">
      <c r="B26053" s="20"/>
      <c r="C26053" s="20"/>
      <c r="D26053" s="20"/>
      <c r="E26053" s="20"/>
      <c r="AA26053" t="s">
        <v>433</v>
      </c>
    </row>
    <row r="26054" spans="2:27">
      <c r="B26054" s="20"/>
      <c r="C26054" s="20"/>
      <c r="D26054" s="20"/>
      <c r="E26054" s="20"/>
      <c r="AA26054" t="s">
        <v>433</v>
      </c>
    </row>
    <row r="26055" spans="2:27">
      <c r="B26055" s="20"/>
      <c r="C26055" s="20"/>
      <c r="D26055" s="20"/>
      <c r="E26055" s="20"/>
      <c r="AA26055" t="s">
        <v>433</v>
      </c>
    </row>
    <row r="26056" spans="2:27">
      <c r="B26056" s="20"/>
      <c r="C26056" s="21"/>
      <c r="D26056" s="20"/>
      <c r="E26056" s="20"/>
      <c r="AA26056" t="s">
        <v>433</v>
      </c>
    </row>
    <row r="26057" spans="2:27">
      <c r="B26057" s="20"/>
      <c r="C26057" s="20"/>
      <c r="D26057" s="20"/>
      <c r="E26057" s="20"/>
      <c r="AA26057" t="s">
        <v>433</v>
      </c>
    </row>
    <row r="26058" spans="2:27">
      <c r="B26058" s="20"/>
      <c r="C26058" s="20"/>
      <c r="D26058" s="20"/>
      <c r="E26058" s="20"/>
      <c r="AA26058" t="s">
        <v>433</v>
      </c>
    </row>
    <row r="26059" spans="2:27">
      <c r="B26059" s="20"/>
      <c r="C26059" s="20"/>
      <c r="D26059" s="20"/>
      <c r="E26059" s="20"/>
      <c r="AA26059" t="s">
        <v>433</v>
      </c>
    </row>
    <row r="26060" spans="2:27">
      <c r="B26060" s="20"/>
      <c r="C26060" s="20"/>
      <c r="D26060" s="20"/>
      <c r="E26060" s="20"/>
      <c r="AA26060" t="s">
        <v>433</v>
      </c>
    </row>
    <row r="26061" spans="2:27">
      <c r="B26061" s="20"/>
      <c r="C26061" s="20"/>
      <c r="D26061" s="20"/>
      <c r="E26061" s="20"/>
      <c r="AA26061" t="s">
        <v>433</v>
      </c>
    </row>
    <row r="26062" spans="2:27">
      <c r="B26062" s="20"/>
      <c r="C26062" s="20"/>
      <c r="D26062" s="20"/>
      <c r="E26062" s="20"/>
      <c r="AA26062" t="s">
        <v>433</v>
      </c>
    </row>
    <row r="26063" spans="2:27">
      <c r="B26063" s="20"/>
      <c r="C26063" s="20"/>
      <c r="D26063" s="20"/>
      <c r="E26063" s="20"/>
      <c r="AA26063" t="s">
        <v>433</v>
      </c>
    </row>
    <row r="26064" spans="2:27">
      <c r="B26064" s="20"/>
      <c r="C26064" s="20"/>
      <c r="D26064" s="20"/>
      <c r="E26064" s="20"/>
      <c r="AA26064" t="s">
        <v>433</v>
      </c>
    </row>
    <row r="26065" spans="2:27">
      <c r="B26065" s="20"/>
      <c r="C26065" s="20"/>
      <c r="D26065" s="20"/>
      <c r="E26065" s="20"/>
      <c r="AA26065" t="s">
        <v>433</v>
      </c>
    </row>
    <row r="26066" spans="2:27">
      <c r="B26066" s="20"/>
      <c r="C26066" s="20"/>
      <c r="D26066" s="20"/>
      <c r="E26066" s="20"/>
      <c r="AA26066" t="s">
        <v>433</v>
      </c>
    </row>
    <row r="26067" spans="2:27">
      <c r="B26067" s="20"/>
      <c r="C26067" s="20"/>
      <c r="D26067" s="20"/>
      <c r="E26067" s="20"/>
      <c r="AA26067" t="s">
        <v>433</v>
      </c>
    </row>
    <row r="26068" spans="2:27">
      <c r="B26068" s="20"/>
      <c r="C26068" s="20"/>
      <c r="D26068" s="20"/>
      <c r="E26068" s="20"/>
      <c r="AA26068" t="s">
        <v>433</v>
      </c>
    </row>
    <row r="26069" spans="2:27">
      <c r="B26069" s="20"/>
      <c r="C26069" s="20"/>
      <c r="D26069" s="20"/>
      <c r="E26069" s="20"/>
      <c r="AA26069" t="s">
        <v>433</v>
      </c>
    </row>
    <row r="26070" spans="2:27">
      <c r="B26070" s="20"/>
      <c r="C26070" s="20"/>
      <c r="D26070" s="20"/>
      <c r="E26070" s="20"/>
      <c r="AA26070" t="s">
        <v>433</v>
      </c>
    </row>
    <row r="26071" spans="2:27">
      <c r="B26071" s="20"/>
      <c r="C26071" s="20"/>
      <c r="D26071" s="20"/>
      <c r="E26071" s="20"/>
      <c r="AA26071" t="s">
        <v>433</v>
      </c>
    </row>
    <row r="26072" spans="2:27">
      <c r="B26072" s="20"/>
      <c r="C26072" s="20"/>
      <c r="D26072" s="20"/>
      <c r="E26072" s="20"/>
      <c r="AA26072" t="s">
        <v>433</v>
      </c>
    </row>
    <row r="26073" spans="2:27">
      <c r="B26073" s="20"/>
      <c r="C26073" s="20"/>
      <c r="D26073" s="20"/>
      <c r="E26073" s="20"/>
      <c r="AA26073" t="s">
        <v>433</v>
      </c>
    </row>
    <row r="26074" spans="2:27">
      <c r="B26074" s="20"/>
      <c r="C26074" s="20"/>
      <c r="D26074" s="20"/>
      <c r="E26074" s="20"/>
      <c r="AA26074" t="s">
        <v>433</v>
      </c>
    </row>
    <row r="26075" spans="2:27">
      <c r="B26075" s="20"/>
      <c r="C26075" s="20"/>
      <c r="D26075" s="20"/>
      <c r="E26075" s="20"/>
      <c r="AA26075" t="s">
        <v>433</v>
      </c>
    </row>
    <row r="26076" spans="2:27">
      <c r="B26076" s="20"/>
      <c r="C26076" s="20"/>
      <c r="D26076" s="20"/>
      <c r="E26076" s="20"/>
      <c r="AA26076" t="s">
        <v>433</v>
      </c>
    </row>
    <row r="26077" spans="2:27">
      <c r="B26077" s="20"/>
      <c r="C26077" s="20"/>
      <c r="D26077" s="20"/>
      <c r="E26077" s="20"/>
      <c r="AA26077" t="s">
        <v>433</v>
      </c>
    </row>
    <row r="26078" spans="2:27">
      <c r="B26078" s="20"/>
      <c r="C26078" s="20"/>
      <c r="D26078" s="20"/>
      <c r="E26078" s="20"/>
      <c r="AA26078" t="s">
        <v>433</v>
      </c>
    </row>
    <row r="26079" spans="2:27">
      <c r="B26079" s="20"/>
      <c r="C26079" s="20"/>
      <c r="D26079" s="20"/>
      <c r="E26079" s="20"/>
      <c r="AA26079" t="s">
        <v>433</v>
      </c>
    </row>
    <row r="26080" spans="2:27">
      <c r="B26080" s="20"/>
      <c r="C26080" s="20"/>
      <c r="D26080" s="20"/>
      <c r="E26080" s="20"/>
      <c r="AA26080" t="s">
        <v>433</v>
      </c>
    </row>
    <row r="26081" spans="2:27">
      <c r="B26081" s="20"/>
      <c r="C26081" s="20"/>
      <c r="D26081" s="20"/>
      <c r="E26081" s="20"/>
      <c r="AA26081" t="s">
        <v>433</v>
      </c>
    </row>
    <row r="26082" spans="2:27">
      <c r="B26082" s="20"/>
      <c r="C26082" s="20"/>
      <c r="D26082" s="20"/>
      <c r="E26082" s="20"/>
      <c r="AA26082" t="s">
        <v>433</v>
      </c>
    </row>
    <row r="26083" spans="2:27">
      <c r="B26083" s="20"/>
      <c r="C26083" s="20"/>
      <c r="D26083" s="20"/>
      <c r="E26083" s="20"/>
      <c r="AA26083" t="s">
        <v>433</v>
      </c>
    </row>
    <row r="26084" spans="2:27">
      <c r="B26084" s="20"/>
      <c r="C26084" s="20"/>
      <c r="D26084" s="20"/>
      <c r="E26084" s="20"/>
      <c r="AA26084" t="s">
        <v>433</v>
      </c>
    </row>
    <row r="26085" spans="2:27">
      <c r="B26085" s="20"/>
      <c r="C26085" s="20"/>
      <c r="D26085" s="20"/>
      <c r="E26085" s="20"/>
      <c r="AA26085" t="s">
        <v>433</v>
      </c>
    </row>
    <row r="26086" spans="2:27">
      <c r="B26086" s="20"/>
      <c r="C26086" s="20"/>
      <c r="D26086" s="20"/>
      <c r="E26086" s="20"/>
      <c r="AA26086" t="s">
        <v>433</v>
      </c>
    </row>
    <row r="26087" spans="2:27">
      <c r="B26087" s="20"/>
      <c r="C26087" s="20"/>
      <c r="D26087" s="20"/>
      <c r="E26087" s="20"/>
      <c r="AA26087" t="s">
        <v>433</v>
      </c>
    </row>
    <row r="26088" spans="2:27">
      <c r="B26088" s="20"/>
      <c r="C26088" s="20"/>
      <c r="D26088" s="20"/>
      <c r="E26088" s="20"/>
      <c r="AA26088" t="s">
        <v>433</v>
      </c>
    </row>
    <row r="26089" spans="2:27">
      <c r="B26089" s="20"/>
      <c r="C26089" s="20"/>
      <c r="D26089" s="20"/>
      <c r="E26089" s="20"/>
      <c r="AA26089" t="s">
        <v>433</v>
      </c>
    </row>
    <row r="26090" spans="2:27">
      <c r="B26090" s="20"/>
      <c r="C26090" s="20"/>
      <c r="D26090" s="20"/>
      <c r="E26090" s="20"/>
      <c r="AA26090" t="s">
        <v>433</v>
      </c>
    </row>
    <row r="26091" spans="2:27">
      <c r="B26091" s="20"/>
      <c r="C26091" s="20"/>
      <c r="D26091" s="20"/>
      <c r="E26091" s="20"/>
      <c r="AA26091" t="s">
        <v>433</v>
      </c>
    </row>
    <row r="26092" spans="2:27">
      <c r="B26092" s="20"/>
      <c r="C26092" s="20"/>
      <c r="D26092" s="20"/>
      <c r="E26092" s="20"/>
      <c r="AA26092" t="s">
        <v>433</v>
      </c>
    </row>
    <row r="26093" spans="2:27">
      <c r="B26093" s="20"/>
      <c r="C26093" s="20"/>
      <c r="D26093" s="20"/>
      <c r="E26093" s="20"/>
      <c r="AA26093" t="s">
        <v>433</v>
      </c>
    </row>
    <row r="26094" spans="2:27">
      <c r="B26094" s="20"/>
      <c r="C26094" s="20"/>
      <c r="D26094" s="20"/>
      <c r="E26094" s="20"/>
      <c r="AA26094" t="s">
        <v>433</v>
      </c>
    </row>
    <row r="26095" spans="2:27">
      <c r="B26095" s="20"/>
      <c r="C26095" s="20"/>
      <c r="D26095" s="20"/>
      <c r="E26095" s="20"/>
      <c r="AA26095" t="s">
        <v>433</v>
      </c>
    </row>
    <row r="26096" spans="2:27">
      <c r="B26096" s="20"/>
      <c r="C26096" s="20"/>
      <c r="D26096" s="20"/>
      <c r="E26096" s="20"/>
      <c r="AA26096" t="s">
        <v>433</v>
      </c>
    </row>
    <row r="26097" spans="2:27">
      <c r="B26097" s="20"/>
      <c r="C26097" s="20"/>
      <c r="D26097" s="20"/>
      <c r="E26097" s="20"/>
      <c r="AA26097" t="s">
        <v>433</v>
      </c>
    </row>
    <row r="26098" spans="2:27">
      <c r="B26098" s="20"/>
      <c r="C26098" s="20"/>
      <c r="D26098" s="20"/>
      <c r="E26098" s="20"/>
      <c r="AA26098" t="s">
        <v>433</v>
      </c>
    </row>
    <row r="26099" spans="2:27">
      <c r="B26099" s="20"/>
      <c r="C26099" s="20"/>
      <c r="D26099" s="20"/>
      <c r="E26099" s="20"/>
      <c r="AA26099" t="s">
        <v>433</v>
      </c>
    </row>
    <row r="26100" spans="2:27">
      <c r="B26100" s="20"/>
      <c r="C26100" s="20"/>
      <c r="D26100" s="20"/>
      <c r="E26100" s="20"/>
      <c r="AA26100" t="s">
        <v>433</v>
      </c>
    </row>
    <row r="26101" spans="2:27">
      <c r="B26101" s="20"/>
      <c r="C26101" s="20"/>
      <c r="D26101" s="20"/>
      <c r="E26101" s="20"/>
      <c r="AA26101" t="s">
        <v>433</v>
      </c>
    </row>
    <row r="26102" spans="2:27">
      <c r="B26102" s="20"/>
      <c r="C26102" s="20"/>
      <c r="D26102" s="20"/>
      <c r="E26102" s="20"/>
      <c r="AA26102" t="s">
        <v>433</v>
      </c>
    </row>
    <row r="26103" spans="2:27">
      <c r="B26103" s="20"/>
      <c r="C26103" s="20"/>
      <c r="D26103" s="20"/>
      <c r="E26103" s="20"/>
      <c r="AA26103" t="s">
        <v>433</v>
      </c>
    </row>
    <row r="26104" spans="2:27">
      <c r="B26104" s="20"/>
      <c r="C26104" s="20"/>
      <c r="D26104" s="20"/>
      <c r="E26104" s="20"/>
      <c r="AA26104" t="s">
        <v>433</v>
      </c>
    </row>
    <row r="26105" spans="2:27">
      <c r="B26105" s="20"/>
      <c r="C26105" s="20"/>
      <c r="D26105" s="20"/>
      <c r="E26105" s="20"/>
      <c r="AA26105" t="s">
        <v>433</v>
      </c>
    </row>
    <row r="26106" spans="2:27">
      <c r="B26106" s="20"/>
      <c r="C26106" s="20"/>
      <c r="D26106" s="20"/>
      <c r="E26106" s="20"/>
      <c r="AA26106" t="s">
        <v>433</v>
      </c>
    </row>
    <row r="26107" spans="2:27">
      <c r="B26107" s="20"/>
      <c r="C26107" s="20"/>
      <c r="D26107" s="20"/>
      <c r="E26107" s="20"/>
      <c r="AA26107" t="s">
        <v>433</v>
      </c>
    </row>
    <row r="26108" spans="2:27">
      <c r="B26108" s="20"/>
      <c r="C26108" s="21"/>
      <c r="D26108" s="20"/>
      <c r="E26108" s="20"/>
      <c r="AA26108" t="s">
        <v>433</v>
      </c>
    </row>
    <row r="26109" spans="2:27">
      <c r="B26109" s="20"/>
      <c r="C26109" s="21"/>
      <c r="D26109" s="20"/>
      <c r="E26109" s="20"/>
      <c r="AA26109" t="s">
        <v>433</v>
      </c>
    </row>
    <row r="26110" spans="2:27">
      <c r="B26110" s="20"/>
      <c r="C26110" s="20"/>
      <c r="D26110" s="20"/>
      <c r="E26110" s="20"/>
      <c r="AA26110" t="s">
        <v>433</v>
      </c>
    </row>
    <row r="26111" spans="2:27">
      <c r="B26111" s="20"/>
      <c r="C26111" s="20"/>
      <c r="D26111" s="20"/>
      <c r="E26111" s="20"/>
      <c r="AA26111" t="s">
        <v>433</v>
      </c>
    </row>
    <row r="26112" spans="2:27">
      <c r="B26112" s="20"/>
      <c r="C26112" s="21"/>
      <c r="D26112" s="20"/>
      <c r="E26112" s="20"/>
      <c r="AA26112" t="s">
        <v>433</v>
      </c>
    </row>
    <row r="26113" spans="2:27">
      <c r="B26113" s="20"/>
      <c r="C26113" s="21"/>
      <c r="D26113" s="20"/>
      <c r="E26113" s="20"/>
      <c r="AA26113" t="s">
        <v>433</v>
      </c>
    </row>
    <row r="26114" spans="2:27">
      <c r="B26114" s="20"/>
      <c r="C26114" s="20"/>
      <c r="D26114" s="20"/>
      <c r="E26114" s="20"/>
      <c r="AA26114" t="s">
        <v>433</v>
      </c>
    </row>
    <row r="26115" spans="2:27">
      <c r="B26115" s="20"/>
      <c r="C26115" s="20"/>
      <c r="D26115" s="20"/>
      <c r="E26115" s="20"/>
      <c r="AA26115" t="s">
        <v>433</v>
      </c>
    </row>
    <row r="26116" spans="2:27">
      <c r="B26116" s="20"/>
      <c r="C26116" s="20"/>
      <c r="D26116" s="20"/>
      <c r="E26116" s="20"/>
      <c r="AA26116" t="s">
        <v>433</v>
      </c>
    </row>
    <row r="26117" spans="2:27">
      <c r="B26117" s="20"/>
      <c r="C26117" s="20"/>
      <c r="D26117" s="20"/>
      <c r="E26117" s="20"/>
      <c r="AA26117" t="s">
        <v>433</v>
      </c>
    </row>
    <row r="26118" spans="2:27">
      <c r="B26118" s="20"/>
      <c r="C26118" s="20"/>
      <c r="D26118" s="20"/>
      <c r="E26118" s="20"/>
      <c r="AA26118" t="s">
        <v>433</v>
      </c>
    </row>
    <row r="26119" spans="2:27">
      <c r="B26119" s="20"/>
      <c r="C26119" s="20"/>
      <c r="D26119" s="20"/>
      <c r="E26119" s="20"/>
      <c r="AA26119" t="s">
        <v>433</v>
      </c>
    </row>
    <row r="26120" spans="2:27">
      <c r="B26120" s="20"/>
      <c r="C26120" s="20"/>
      <c r="D26120" s="20"/>
      <c r="E26120" s="20"/>
      <c r="AA26120" t="s">
        <v>433</v>
      </c>
    </row>
    <row r="26121" spans="2:27">
      <c r="B26121" s="20"/>
      <c r="C26121" s="20"/>
      <c r="D26121" s="20"/>
      <c r="E26121" s="20"/>
      <c r="AA26121" t="s">
        <v>433</v>
      </c>
    </row>
    <row r="26122" spans="2:27">
      <c r="B26122" s="20"/>
      <c r="C26122" s="20"/>
      <c r="D26122" s="20"/>
      <c r="E26122" s="20"/>
      <c r="AA26122" t="s">
        <v>433</v>
      </c>
    </row>
    <row r="26123" spans="2:27">
      <c r="B26123" s="20"/>
      <c r="C26123" s="20"/>
      <c r="D26123" s="20"/>
      <c r="E26123" s="20"/>
      <c r="AA26123" t="s">
        <v>433</v>
      </c>
    </row>
    <row r="26124" spans="2:27">
      <c r="B26124" s="20"/>
      <c r="C26124" s="20"/>
      <c r="D26124" s="20"/>
      <c r="E26124" s="20"/>
      <c r="AA26124" t="s">
        <v>433</v>
      </c>
    </row>
    <row r="26125" spans="2:27">
      <c r="B26125" s="20"/>
      <c r="C26125" s="20"/>
      <c r="D26125" s="20"/>
      <c r="E26125" s="20"/>
      <c r="AA26125" t="s">
        <v>433</v>
      </c>
    </row>
    <row r="26126" spans="2:27">
      <c r="B26126" s="20"/>
      <c r="C26126" s="20"/>
      <c r="D26126" s="20"/>
      <c r="E26126" s="20"/>
      <c r="AA26126" t="s">
        <v>433</v>
      </c>
    </row>
    <row r="26127" spans="2:27">
      <c r="B26127" s="20"/>
      <c r="C26127" s="20"/>
      <c r="D26127" s="20"/>
      <c r="E26127" s="20"/>
      <c r="AA26127" t="s">
        <v>433</v>
      </c>
    </row>
    <row r="26128" spans="2:27">
      <c r="B26128" s="20"/>
      <c r="C26128" s="20"/>
      <c r="D26128" s="20"/>
      <c r="E26128" s="20"/>
      <c r="AA26128" t="s">
        <v>433</v>
      </c>
    </row>
    <row r="26129" spans="2:27">
      <c r="B26129" s="20"/>
      <c r="C26129" s="20"/>
      <c r="D26129" s="20"/>
      <c r="E26129" s="20"/>
      <c r="AA26129" t="s">
        <v>433</v>
      </c>
    </row>
    <row r="26130" spans="2:27">
      <c r="B26130" s="20"/>
      <c r="C26130" s="20"/>
      <c r="D26130" s="20"/>
      <c r="E26130" s="20"/>
      <c r="AA26130" t="s">
        <v>433</v>
      </c>
    </row>
    <row r="26131" spans="2:27">
      <c r="B26131" s="20"/>
      <c r="C26131" s="20"/>
      <c r="D26131" s="20"/>
      <c r="E26131" s="20"/>
      <c r="AA26131" t="s">
        <v>433</v>
      </c>
    </row>
    <row r="26132" spans="2:27">
      <c r="B26132" s="20"/>
      <c r="C26132" s="20"/>
      <c r="D26132" s="20"/>
      <c r="E26132" s="20"/>
      <c r="AA26132" t="s">
        <v>433</v>
      </c>
    </row>
    <row r="26133" spans="2:27">
      <c r="B26133" s="20"/>
      <c r="C26133" s="20"/>
      <c r="D26133" s="20"/>
      <c r="E26133" s="20"/>
      <c r="AA26133" t="s">
        <v>433</v>
      </c>
    </row>
    <row r="26134" spans="2:27">
      <c r="B26134" s="20"/>
      <c r="C26134" s="20"/>
      <c r="D26134" s="20"/>
      <c r="E26134" s="20"/>
      <c r="AA26134" t="s">
        <v>433</v>
      </c>
    </row>
    <row r="26135" spans="2:27">
      <c r="B26135" s="20"/>
      <c r="C26135" s="20"/>
      <c r="D26135" s="20"/>
      <c r="E26135" s="20"/>
      <c r="AA26135" t="s">
        <v>433</v>
      </c>
    </row>
    <row r="26136" spans="2:27">
      <c r="B26136" s="20"/>
      <c r="C26136" s="20"/>
      <c r="D26136" s="20"/>
      <c r="E26136" s="20"/>
      <c r="AA26136" t="s">
        <v>433</v>
      </c>
    </row>
    <row r="26137" spans="2:27">
      <c r="B26137" s="20"/>
      <c r="C26137" s="20"/>
      <c r="D26137" s="20"/>
      <c r="E26137" s="20"/>
      <c r="AA26137" t="s">
        <v>433</v>
      </c>
    </row>
    <row r="26138" spans="2:27">
      <c r="B26138" s="20"/>
      <c r="C26138" s="20"/>
      <c r="D26138" s="20"/>
      <c r="E26138" s="20"/>
      <c r="AA26138" t="s">
        <v>433</v>
      </c>
    </row>
    <row r="26139" spans="2:27">
      <c r="B26139" s="20"/>
      <c r="C26139" s="20"/>
      <c r="D26139" s="20"/>
      <c r="E26139" s="20"/>
      <c r="AA26139" t="s">
        <v>433</v>
      </c>
    </row>
    <row r="26140" spans="2:27">
      <c r="B26140" s="20"/>
      <c r="C26140" s="20"/>
      <c r="D26140" s="20"/>
      <c r="E26140" s="20"/>
      <c r="AA26140" t="s">
        <v>433</v>
      </c>
    </row>
    <row r="26141" spans="2:27">
      <c r="B26141" s="20"/>
      <c r="C26141" s="20"/>
      <c r="D26141" s="20"/>
      <c r="E26141" s="20"/>
      <c r="AA26141" t="s">
        <v>433</v>
      </c>
    </row>
    <row r="26142" spans="2:27">
      <c r="B26142" s="20"/>
      <c r="C26142" s="20"/>
      <c r="D26142" s="20"/>
      <c r="E26142" s="20"/>
      <c r="AA26142" t="s">
        <v>433</v>
      </c>
    </row>
    <row r="26143" spans="2:27">
      <c r="B26143" s="20"/>
      <c r="C26143" s="20"/>
      <c r="D26143" s="20"/>
      <c r="E26143" s="20"/>
      <c r="AA26143" t="s">
        <v>433</v>
      </c>
    </row>
    <row r="26144" spans="2:27">
      <c r="B26144" s="20"/>
      <c r="C26144" s="20"/>
      <c r="D26144" s="20"/>
      <c r="E26144" s="20"/>
      <c r="AA26144" t="s">
        <v>433</v>
      </c>
    </row>
    <row r="26145" spans="2:27">
      <c r="B26145" s="20"/>
      <c r="C26145" s="20"/>
      <c r="D26145" s="20"/>
      <c r="E26145" s="20"/>
      <c r="AA26145" t="s">
        <v>433</v>
      </c>
    </row>
    <row r="26146" spans="2:27">
      <c r="B26146" s="20"/>
      <c r="C26146" s="20"/>
      <c r="D26146" s="20"/>
      <c r="E26146" s="20"/>
      <c r="AA26146" t="s">
        <v>433</v>
      </c>
    </row>
    <row r="26147" spans="2:27">
      <c r="B26147" s="20"/>
      <c r="C26147" s="20"/>
      <c r="D26147" s="20"/>
      <c r="E26147" s="20"/>
      <c r="AA26147" t="s">
        <v>433</v>
      </c>
    </row>
    <row r="26148" spans="2:27">
      <c r="B26148" s="20"/>
      <c r="C26148" s="20"/>
      <c r="D26148" s="20"/>
      <c r="E26148" s="20"/>
      <c r="AA26148" t="s">
        <v>433</v>
      </c>
    </row>
    <row r="26149" spans="2:27">
      <c r="B26149" s="20"/>
      <c r="C26149" s="20"/>
      <c r="D26149" s="20"/>
      <c r="E26149" s="20"/>
      <c r="AA26149" t="s">
        <v>433</v>
      </c>
    </row>
    <row r="26150" spans="2:27">
      <c r="B26150" s="20"/>
      <c r="C26150" s="20"/>
      <c r="D26150" s="20"/>
      <c r="E26150" s="20"/>
      <c r="AA26150" t="s">
        <v>433</v>
      </c>
    </row>
    <row r="26151" spans="2:27">
      <c r="B26151" s="20"/>
      <c r="C26151" s="20"/>
      <c r="D26151" s="20"/>
      <c r="E26151" s="20"/>
      <c r="AA26151" t="s">
        <v>433</v>
      </c>
    </row>
    <row r="26152" spans="2:27">
      <c r="B26152" s="20"/>
      <c r="C26152" s="20"/>
      <c r="D26152" s="20"/>
      <c r="E26152" s="20"/>
      <c r="AA26152" t="s">
        <v>433</v>
      </c>
    </row>
    <row r="26153" spans="2:27">
      <c r="B26153" s="20"/>
      <c r="C26153" s="20"/>
      <c r="D26153" s="20"/>
      <c r="E26153" s="20"/>
      <c r="AA26153" t="s">
        <v>433</v>
      </c>
    </row>
    <row r="26154" spans="2:27">
      <c r="B26154" s="20"/>
      <c r="C26154" s="20"/>
      <c r="D26154" s="20"/>
      <c r="E26154" s="20"/>
      <c r="AA26154" t="s">
        <v>433</v>
      </c>
    </row>
    <row r="26155" spans="2:27">
      <c r="B26155" s="20"/>
      <c r="C26155" s="20"/>
      <c r="D26155" s="20"/>
      <c r="E26155" s="20"/>
      <c r="AA26155" t="s">
        <v>433</v>
      </c>
    </row>
    <row r="26156" spans="2:27">
      <c r="B26156" s="20"/>
      <c r="C26156" s="20"/>
      <c r="D26156" s="20"/>
      <c r="E26156" s="20"/>
      <c r="AA26156" t="s">
        <v>433</v>
      </c>
    </row>
    <row r="26157" spans="2:27">
      <c r="B26157" s="20"/>
      <c r="C26157" s="20"/>
      <c r="D26157" s="20"/>
      <c r="E26157" s="20"/>
      <c r="AA26157" t="s">
        <v>433</v>
      </c>
    </row>
    <row r="26158" spans="2:27">
      <c r="B26158" s="20"/>
      <c r="C26158" s="20"/>
      <c r="D26158" s="20"/>
      <c r="E26158" s="20"/>
      <c r="AA26158" t="s">
        <v>433</v>
      </c>
    </row>
    <row r="26159" spans="2:27">
      <c r="B26159" s="20"/>
      <c r="C26159" s="20"/>
      <c r="D26159" s="20"/>
      <c r="E26159" s="20"/>
      <c r="AA26159" t="s">
        <v>433</v>
      </c>
    </row>
    <row r="26160" spans="2:27">
      <c r="B26160" s="20"/>
      <c r="C26160" s="20"/>
      <c r="D26160" s="20"/>
      <c r="E26160" s="20"/>
      <c r="AA26160" t="s">
        <v>433</v>
      </c>
    </row>
    <row r="26161" spans="2:27">
      <c r="B26161" s="20"/>
      <c r="C26161" s="20"/>
      <c r="D26161" s="20"/>
      <c r="E26161" s="20"/>
      <c r="AA26161" t="s">
        <v>433</v>
      </c>
    </row>
    <row r="26162" spans="2:27">
      <c r="B26162" s="20"/>
      <c r="C26162" s="20"/>
      <c r="D26162" s="20"/>
      <c r="E26162" s="20"/>
      <c r="AA26162" t="s">
        <v>433</v>
      </c>
    </row>
    <row r="26163" spans="2:27">
      <c r="B26163" s="20"/>
      <c r="C26163" s="20"/>
      <c r="D26163" s="20"/>
      <c r="E26163" s="20"/>
      <c r="AA26163" t="s">
        <v>433</v>
      </c>
    </row>
    <row r="26164" spans="2:27">
      <c r="B26164" s="20"/>
      <c r="C26164" s="20"/>
      <c r="D26164" s="20"/>
      <c r="E26164" s="20"/>
      <c r="AA26164" t="s">
        <v>433</v>
      </c>
    </row>
    <row r="26165" spans="2:27">
      <c r="B26165" s="20"/>
      <c r="C26165" s="20"/>
      <c r="D26165" s="20"/>
      <c r="E26165" s="20"/>
      <c r="AA26165" t="s">
        <v>433</v>
      </c>
    </row>
    <row r="26166" spans="2:27">
      <c r="B26166" s="20"/>
      <c r="C26166" s="20"/>
      <c r="D26166" s="20"/>
      <c r="E26166" s="20"/>
      <c r="AA26166" t="s">
        <v>433</v>
      </c>
    </row>
    <row r="26167" spans="2:27">
      <c r="B26167" s="20"/>
      <c r="C26167" s="20"/>
      <c r="D26167" s="20"/>
      <c r="E26167" s="20"/>
      <c r="AA26167" t="s">
        <v>433</v>
      </c>
    </row>
    <row r="26168" spans="2:27">
      <c r="B26168" s="20"/>
      <c r="C26168" s="20"/>
      <c r="D26168" s="20"/>
      <c r="E26168" s="20"/>
      <c r="AA26168" t="s">
        <v>433</v>
      </c>
    </row>
    <row r="26169" spans="2:27">
      <c r="B26169" s="20"/>
      <c r="C26169" s="20"/>
      <c r="D26169" s="20"/>
      <c r="E26169" s="20"/>
      <c r="AA26169" t="s">
        <v>433</v>
      </c>
    </row>
    <row r="26170" spans="2:27">
      <c r="B26170" s="20"/>
      <c r="C26170" s="20"/>
      <c r="D26170" s="20"/>
      <c r="E26170" s="20"/>
      <c r="AA26170" t="s">
        <v>433</v>
      </c>
    </row>
    <row r="26171" spans="2:27">
      <c r="B26171" s="20"/>
      <c r="C26171" s="20"/>
      <c r="D26171" s="20"/>
      <c r="E26171" s="20"/>
      <c r="AA26171" t="s">
        <v>433</v>
      </c>
    </row>
    <row r="26172" spans="2:27">
      <c r="B26172" s="20"/>
      <c r="C26172" s="20"/>
      <c r="D26172" s="20"/>
      <c r="E26172" s="20"/>
      <c r="AA26172" t="s">
        <v>433</v>
      </c>
    </row>
    <row r="26173" spans="2:27">
      <c r="B26173" s="20"/>
      <c r="C26173" s="20"/>
      <c r="D26173" s="20"/>
      <c r="E26173" s="20"/>
      <c r="AA26173" t="s">
        <v>433</v>
      </c>
    </row>
    <row r="26174" spans="2:27">
      <c r="B26174" s="20"/>
      <c r="C26174" s="20"/>
      <c r="D26174" s="20"/>
      <c r="E26174" s="20"/>
      <c r="AA26174" t="s">
        <v>433</v>
      </c>
    </row>
    <row r="26175" spans="2:27">
      <c r="B26175" s="20"/>
      <c r="C26175" s="20"/>
      <c r="D26175" s="20"/>
      <c r="E26175" s="20"/>
      <c r="AA26175" t="s">
        <v>433</v>
      </c>
    </row>
    <row r="26176" spans="2:27">
      <c r="B26176" s="20"/>
      <c r="C26176" s="20"/>
      <c r="D26176" s="20"/>
      <c r="E26176" s="20"/>
      <c r="AA26176" t="s">
        <v>433</v>
      </c>
    </row>
    <row r="26177" spans="2:27">
      <c r="B26177" s="20"/>
      <c r="C26177" s="20"/>
      <c r="D26177" s="20"/>
      <c r="E26177" s="20"/>
      <c r="AA26177" t="s">
        <v>433</v>
      </c>
    </row>
    <row r="26178" spans="2:27">
      <c r="B26178" s="20"/>
      <c r="C26178" s="20"/>
      <c r="D26178" s="20"/>
      <c r="E26178" s="20"/>
      <c r="AA26178" t="s">
        <v>433</v>
      </c>
    </row>
    <row r="26179" spans="2:27">
      <c r="B26179" s="20"/>
      <c r="C26179" s="20"/>
      <c r="D26179" s="20"/>
      <c r="E26179" s="20"/>
      <c r="AA26179" t="s">
        <v>433</v>
      </c>
    </row>
    <row r="26180" spans="2:27">
      <c r="B26180" s="20"/>
      <c r="C26180" s="20"/>
      <c r="D26180" s="20"/>
      <c r="E26180" s="20"/>
      <c r="AA26180" t="s">
        <v>433</v>
      </c>
    </row>
    <row r="26181" spans="2:27">
      <c r="B26181" s="20"/>
      <c r="C26181" s="20"/>
      <c r="D26181" s="20"/>
      <c r="E26181" s="20"/>
      <c r="AA26181" t="s">
        <v>433</v>
      </c>
    </row>
    <row r="26182" spans="2:27">
      <c r="B26182" s="20"/>
      <c r="C26182" s="20"/>
      <c r="D26182" s="20"/>
      <c r="E26182" s="20"/>
      <c r="AA26182" t="s">
        <v>433</v>
      </c>
    </row>
    <row r="26183" spans="2:27">
      <c r="B26183" s="20"/>
      <c r="C26183" s="20"/>
      <c r="D26183" s="20"/>
      <c r="E26183" s="20"/>
      <c r="AA26183" t="s">
        <v>433</v>
      </c>
    </row>
    <row r="26184" spans="2:27">
      <c r="B26184" s="20"/>
      <c r="C26184" s="20"/>
      <c r="D26184" s="20"/>
      <c r="E26184" s="20"/>
      <c r="AA26184" t="s">
        <v>433</v>
      </c>
    </row>
    <row r="26185" spans="2:27">
      <c r="B26185" s="20"/>
      <c r="C26185" s="20"/>
      <c r="D26185" s="20"/>
      <c r="E26185" s="20"/>
      <c r="AA26185" t="s">
        <v>433</v>
      </c>
    </row>
    <row r="26186" spans="2:27">
      <c r="B26186" s="20"/>
      <c r="C26186" s="20"/>
      <c r="D26186" s="20"/>
      <c r="E26186" s="20"/>
      <c r="AA26186" t="s">
        <v>433</v>
      </c>
    </row>
    <row r="26187" spans="2:27">
      <c r="B26187" s="20"/>
      <c r="C26187" s="20"/>
      <c r="D26187" s="20"/>
      <c r="E26187" s="20"/>
      <c r="AA26187" t="s">
        <v>433</v>
      </c>
    </row>
    <row r="26188" spans="2:27">
      <c r="B26188" s="20"/>
      <c r="C26188" s="20"/>
      <c r="D26188" s="20"/>
      <c r="E26188" s="20"/>
      <c r="AA26188" t="s">
        <v>433</v>
      </c>
    </row>
    <row r="26189" spans="2:27">
      <c r="B26189" s="20"/>
      <c r="C26189" s="20"/>
      <c r="D26189" s="20"/>
      <c r="E26189" s="20"/>
      <c r="AA26189" t="s">
        <v>433</v>
      </c>
    </row>
    <row r="26190" spans="2:27">
      <c r="B26190" s="20"/>
      <c r="C26190" s="20"/>
      <c r="D26190" s="20"/>
      <c r="E26190" s="20"/>
      <c r="AA26190" t="s">
        <v>433</v>
      </c>
    </row>
    <row r="26191" spans="2:27">
      <c r="B26191" s="20"/>
      <c r="C26191" s="20"/>
      <c r="D26191" s="20"/>
      <c r="E26191" s="20"/>
      <c r="AA26191" t="s">
        <v>433</v>
      </c>
    </row>
    <row r="26192" spans="2:27">
      <c r="B26192" s="20"/>
      <c r="C26192" s="20"/>
      <c r="D26192" s="20"/>
      <c r="E26192" s="20"/>
      <c r="AA26192" t="s">
        <v>433</v>
      </c>
    </row>
    <row r="26193" spans="2:27">
      <c r="B26193" s="20"/>
      <c r="C26193" s="20"/>
      <c r="D26193" s="20"/>
      <c r="E26193" s="20"/>
      <c r="AA26193" t="s">
        <v>433</v>
      </c>
    </row>
    <row r="26194" spans="2:27">
      <c r="B26194" s="20"/>
      <c r="C26194" s="20"/>
      <c r="D26194" s="20"/>
      <c r="E26194" s="20"/>
      <c r="AA26194" t="s">
        <v>433</v>
      </c>
    </row>
    <row r="26195" spans="2:27">
      <c r="B26195" s="20"/>
      <c r="C26195" s="20"/>
      <c r="D26195" s="20"/>
      <c r="E26195" s="20"/>
      <c r="AA26195" t="s">
        <v>433</v>
      </c>
    </row>
    <row r="26196" spans="2:27">
      <c r="B26196" s="20"/>
      <c r="C26196" s="20"/>
      <c r="D26196" s="20"/>
      <c r="E26196" s="20"/>
      <c r="AA26196" t="s">
        <v>433</v>
      </c>
    </row>
    <row r="26197" spans="2:27">
      <c r="B26197" s="20"/>
      <c r="C26197" s="20"/>
      <c r="D26197" s="20"/>
      <c r="E26197" s="20"/>
      <c r="AA26197" t="s">
        <v>433</v>
      </c>
    </row>
    <row r="26198" spans="2:27">
      <c r="B26198" s="20"/>
      <c r="C26198" s="20"/>
      <c r="D26198" s="20"/>
      <c r="E26198" s="20"/>
      <c r="AA26198" t="s">
        <v>433</v>
      </c>
    </row>
    <row r="26199" spans="2:27">
      <c r="B26199" s="20"/>
      <c r="C26199" s="20"/>
      <c r="D26199" s="20"/>
      <c r="E26199" s="20"/>
      <c r="AA26199" t="s">
        <v>433</v>
      </c>
    </row>
    <row r="26200" spans="2:27">
      <c r="B26200" s="20"/>
      <c r="C26200" s="20"/>
      <c r="D26200" s="20"/>
      <c r="E26200" s="20"/>
      <c r="AA26200" t="s">
        <v>433</v>
      </c>
    </row>
    <row r="26201" spans="2:27">
      <c r="B26201" s="20"/>
      <c r="C26201" s="20"/>
      <c r="D26201" s="20"/>
      <c r="E26201" s="20"/>
      <c r="AA26201" t="s">
        <v>433</v>
      </c>
    </row>
    <row r="26202" spans="2:27">
      <c r="B26202" s="20"/>
      <c r="C26202" s="20"/>
      <c r="D26202" s="20"/>
      <c r="E26202" s="20"/>
      <c r="AA26202" t="s">
        <v>433</v>
      </c>
    </row>
    <row r="26203" spans="2:27">
      <c r="B26203" s="20"/>
      <c r="C26203" s="20"/>
      <c r="D26203" s="20"/>
      <c r="E26203" s="20"/>
      <c r="AA26203" t="s">
        <v>433</v>
      </c>
    </row>
    <row r="26204" spans="2:27">
      <c r="B26204" s="20"/>
      <c r="C26204" s="20"/>
      <c r="D26204" s="20"/>
      <c r="E26204" s="20"/>
      <c r="AA26204" t="s">
        <v>433</v>
      </c>
    </row>
    <row r="26205" spans="2:27">
      <c r="B26205" s="20"/>
      <c r="C26205" s="20"/>
      <c r="D26205" s="20"/>
      <c r="E26205" s="20"/>
      <c r="AA26205" t="s">
        <v>433</v>
      </c>
    </row>
    <row r="26206" spans="2:27">
      <c r="B26206" s="20"/>
      <c r="C26206" s="20"/>
      <c r="D26206" s="20"/>
      <c r="E26206" s="20"/>
      <c r="AA26206" t="s">
        <v>433</v>
      </c>
    </row>
    <row r="26207" spans="2:27">
      <c r="B26207" s="20"/>
      <c r="C26207" s="20"/>
      <c r="D26207" s="20"/>
      <c r="E26207" s="20"/>
      <c r="AA26207" t="s">
        <v>433</v>
      </c>
    </row>
    <row r="26208" spans="2:27">
      <c r="B26208" s="20"/>
      <c r="C26208" s="20"/>
      <c r="D26208" s="20"/>
      <c r="E26208" s="20"/>
      <c r="AA26208" t="s">
        <v>433</v>
      </c>
    </row>
    <row r="26209" spans="2:27">
      <c r="B26209" s="20"/>
      <c r="C26209" s="20"/>
      <c r="D26209" s="20"/>
      <c r="E26209" s="20"/>
      <c r="AA26209" t="s">
        <v>433</v>
      </c>
    </row>
    <row r="26210" spans="2:27">
      <c r="B26210" s="20"/>
      <c r="C26210" s="20"/>
      <c r="D26210" s="20"/>
      <c r="E26210" s="20"/>
      <c r="AA26210" t="s">
        <v>433</v>
      </c>
    </row>
    <row r="26211" spans="2:27">
      <c r="B26211" s="20"/>
      <c r="C26211" s="20"/>
      <c r="D26211" s="20"/>
      <c r="E26211" s="20"/>
      <c r="AA26211" t="s">
        <v>433</v>
      </c>
    </row>
    <row r="26212" spans="2:27">
      <c r="B26212" s="20"/>
      <c r="C26212" s="20"/>
      <c r="D26212" s="20"/>
      <c r="E26212" s="20"/>
      <c r="AA26212" t="s">
        <v>433</v>
      </c>
    </row>
    <row r="26213" spans="2:27">
      <c r="B26213" s="20"/>
      <c r="C26213" s="20"/>
      <c r="D26213" s="20"/>
      <c r="E26213" s="20"/>
      <c r="AA26213" t="s">
        <v>433</v>
      </c>
    </row>
    <row r="26214" spans="2:27">
      <c r="B26214" s="20"/>
      <c r="C26214" s="20"/>
      <c r="D26214" s="20"/>
      <c r="E26214" s="20"/>
      <c r="AA26214" t="s">
        <v>433</v>
      </c>
    </row>
    <row r="26215" spans="2:27">
      <c r="B26215" s="20"/>
      <c r="C26215" s="20"/>
      <c r="D26215" s="20"/>
      <c r="E26215" s="20"/>
      <c r="AA26215" t="s">
        <v>433</v>
      </c>
    </row>
    <row r="26216" spans="2:27">
      <c r="B26216" s="20"/>
      <c r="C26216" s="20"/>
      <c r="D26216" s="20"/>
      <c r="E26216" s="20"/>
      <c r="AA26216" t="s">
        <v>433</v>
      </c>
    </row>
    <row r="26217" spans="2:27">
      <c r="B26217" s="20"/>
      <c r="C26217" s="20"/>
      <c r="D26217" s="20"/>
      <c r="E26217" s="20"/>
      <c r="AA26217" t="s">
        <v>433</v>
      </c>
    </row>
    <row r="26218" spans="2:27">
      <c r="B26218" s="20"/>
      <c r="C26218" s="20"/>
      <c r="D26218" s="20"/>
      <c r="E26218" s="20"/>
      <c r="AA26218" t="s">
        <v>433</v>
      </c>
    </row>
    <row r="26219" spans="2:27">
      <c r="B26219" s="20"/>
      <c r="C26219" s="20"/>
      <c r="D26219" s="20"/>
      <c r="E26219" s="20"/>
      <c r="AA26219" t="s">
        <v>433</v>
      </c>
    </row>
    <row r="26220" spans="2:27">
      <c r="B26220" s="20"/>
      <c r="C26220" s="20"/>
      <c r="D26220" s="20"/>
      <c r="E26220" s="20"/>
      <c r="AA26220" t="s">
        <v>433</v>
      </c>
    </row>
    <row r="26221" spans="2:27">
      <c r="B26221" s="20"/>
      <c r="C26221" s="20"/>
      <c r="D26221" s="20"/>
      <c r="E26221" s="20"/>
      <c r="AA26221" t="s">
        <v>433</v>
      </c>
    </row>
    <row r="26222" spans="2:27">
      <c r="B26222" s="20"/>
      <c r="C26222" s="20"/>
      <c r="D26222" s="20"/>
      <c r="E26222" s="20"/>
      <c r="AA26222" t="s">
        <v>433</v>
      </c>
    </row>
    <row r="26223" spans="2:27">
      <c r="B26223" s="20"/>
      <c r="C26223" s="20"/>
      <c r="D26223" s="20"/>
      <c r="E26223" s="20"/>
      <c r="AA26223" t="s">
        <v>433</v>
      </c>
    </row>
    <row r="26224" spans="2:27">
      <c r="B26224" s="20"/>
      <c r="C26224" s="20"/>
      <c r="D26224" s="20"/>
      <c r="E26224" s="20"/>
      <c r="AA26224" t="s">
        <v>433</v>
      </c>
    </row>
    <row r="26225" spans="2:27">
      <c r="B26225" s="20"/>
      <c r="C26225" s="20"/>
      <c r="D26225" s="20"/>
      <c r="E26225" s="20"/>
      <c r="AA26225" t="s">
        <v>433</v>
      </c>
    </row>
    <row r="26226" spans="2:27">
      <c r="B26226" s="20"/>
      <c r="C26226" s="20"/>
      <c r="D26226" s="20"/>
      <c r="E26226" s="20"/>
      <c r="AA26226" t="s">
        <v>433</v>
      </c>
    </row>
    <row r="26227" spans="2:27">
      <c r="B26227" s="20"/>
      <c r="C26227" s="20"/>
      <c r="D26227" s="20"/>
      <c r="E26227" s="20"/>
      <c r="AA26227" t="s">
        <v>433</v>
      </c>
    </row>
    <row r="26228" spans="2:27">
      <c r="B26228" s="20"/>
      <c r="C26228" s="20"/>
      <c r="D26228" s="20"/>
      <c r="E26228" s="20"/>
      <c r="AA26228" t="s">
        <v>433</v>
      </c>
    </row>
    <row r="26229" spans="2:27">
      <c r="B26229" s="20"/>
      <c r="C26229" s="20"/>
      <c r="D26229" s="20"/>
      <c r="E26229" s="20"/>
      <c r="AA26229" t="s">
        <v>433</v>
      </c>
    </row>
    <row r="26230" spans="2:27">
      <c r="B26230" s="20"/>
      <c r="C26230" s="20"/>
      <c r="D26230" s="20"/>
      <c r="E26230" s="20"/>
      <c r="AA26230" t="s">
        <v>433</v>
      </c>
    </row>
    <row r="26231" spans="2:27">
      <c r="B26231" s="20"/>
      <c r="C26231" s="20"/>
      <c r="D26231" s="20"/>
      <c r="E26231" s="20"/>
      <c r="AA26231" t="s">
        <v>433</v>
      </c>
    </row>
    <row r="26232" spans="2:27">
      <c r="B26232" s="20"/>
      <c r="C26232" s="20"/>
      <c r="D26232" s="20"/>
      <c r="E26232" s="20"/>
      <c r="AA26232" t="s">
        <v>433</v>
      </c>
    </row>
    <row r="26233" spans="2:27">
      <c r="B26233" s="20"/>
      <c r="C26233" s="20"/>
      <c r="D26233" s="20"/>
      <c r="E26233" s="20"/>
      <c r="AA26233" t="s">
        <v>433</v>
      </c>
    </row>
    <row r="26234" spans="2:27">
      <c r="B26234" s="20"/>
      <c r="C26234" s="20"/>
      <c r="D26234" s="20"/>
      <c r="E26234" s="20"/>
      <c r="AA26234" t="s">
        <v>433</v>
      </c>
    </row>
    <row r="26235" spans="2:27">
      <c r="B26235" s="20"/>
      <c r="C26235" s="20"/>
      <c r="D26235" s="20"/>
      <c r="E26235" s="20"/>
      <c r="AA26235" t="s">
        <v>433</v>
      </c>
    </row>
    <row r="26236" spans="2:27">
      <c r="B26236" s="20"/>
      <c r="C26236" s="20"/>
      <c r="D26236" s="20"/>
      <c r="E26236" s="20"/>
      <c r="AA26236" t="s">
        <v>433</v>
      </c>
    </row>
    <row r="26237" spans="2:27">
      <c r="B26237" s="20"/>
      <c r="C26237" s="20"/>
      <c r="D26237" s="20"/>
      <c r="E26237" s="20"/>
      <c r="AA26237" t="s">
        <v>433</v>
      </c>
    </row>
    <row r="26238" spans="2:27">
      <c r="B26238" s="20"/>
      <c r="C26238" s="20"/>
      <c r="D26238" s="20"/>
      <c r="E26238" s="20"/>
      <c r="AA26238" t="s">
        <v>433</v>
      </c>
    </row>
    <row r="26239" spans="2:27">
      <c r="B26239" s="20"/>
      <c r="C26239" s="20"/>
      <c r="D26239" s="20"/>
      <c r="E26239" s="20"/>
      <c r="AA26239" t="s">
        <v>433</v>
      </c>
    </row>
    <row r="26240" spans="2:27">
      <c r="B26240" s="20"/>
      <c r="C26240" s="20"/>
      <c r="D26240" s="20"/>
      <c r="E26240" s="20"/>
      <c r="AA26240" t="s">
        <v>433</v>
      </c>
    </row>
    <row r="26241" spans="2:27">
      <c r="B26241" s="20"/>
      <c r="C26241" s="20"/>
      <c r="D26241" s="20"/>
      <c r="E26241" s="20"/>
      <c r="AA26241" t="s">
        <v>433</v>
      </c>
    </row>
    <row r="26242" spans="2:27">
      <c r="B26242" s="20"/>
      <c r="C26242" s="20"/>
      <c r="D26242" s="20"/>
      <c r="E26242" s="20"/>
      <c r="AA26242" t="s">
        <v>433</v>
      </c>
    </row>
    <row r="26243" spans="2:27">
      <c r="B26243" s="20"/>
      <c r="C26243" s="20"/>
      <c r="D26243" s="20"/>
      <c r="E26243" s="20"/>
      <c r="AA26243" t="s">
        <v>433</v>
      </c>
    </row>
    <row r="26244" spans="2:27">
      <c r="B26244" s="20"/>
      <c r="C26244" s="20"/>
      <c r="D26244" s="20"/>
      <c r="E26244" s="20"/>
      <c r="AA26244" t="s">
        <v>433</v>
      </c>
    </row>
    <row r="26245" spans="2:27">
      <c r="B26245" s="20"/>
      <c r="C26245" s="20"/>
      <c r="D26245" s="20"/>
      <c r="E26245" s="20"/>
      <c r="AA26245" t="s">
        <v>433</v>
      </c>
    </row>
    <row r="26246" spans="2:27">
      <c r="B26246" s="20"/>
      <c r="C26246" s="20"/>
      <c r="D26246" s="20"/>
      <c r="E26246" s="20"/>
      <c r="AA26246" t="s">
        <v>433</v>
      </c>
    </row>
    <row r="26247" spans="2:27">
      <c r="B26247" s="20"/>
      <c r="C26247" s="20"/>
      <c r="D26247" s="20"/>
      <c r="E26247" s="20"/>
      <c r="AA26247" t="s">
        <v>433</v>
      </c>
    </row>
    <row r="26248" spans="2:27">
      <c r="B26248" s="20"/>
      <c r="C26248" s="20"/>
      <c r="D26248" s="20"/>
      <c r="E26248" s="20"/>
      <c r="AA26248" t="s">
        <v>433</v>
      </c>
    </row>
    <row r="26249" spans="2:27">
      <c r="B26249" s="20"/>
      <c r="C26249" s="20"/>
      <c r="D26249" s="20"/>
      <c r="E26249" s="20"/>
      <c r="AA26249" t="s">
        <v>433</v>
      </c>
    </row>
    <row r="26250" spans="2:27">
      <c r="B26250" s="20"/>
      <c r="C26250" s="20"/>
      <c r="D26250" s="20"/>
      <c r="E26250" s="20"/>
      <c r="AA26250" t="s">
        <v>433</v>
      </c>
    </row>
    <row r="26251" spans="2:27">
      <c r="B26251" s="20"/>
      <c r="C26251" s="20"/>
      <c r="D26251" s="20"/>
      <c r="E26251" s="20"/>
      <c r="AA26251" t="s">
        <v>433</v>
      </c>
    </row>
    <row r="26252" spans="2:27">
      <c r="B26252" s="20"/>
      <c r="C26252" s="20"/>
      <c r="D26252" s="20"/>
      <c r="E26252" s="20"/>
      <c r="AA26252" t="s">
        <v>433</v>
      </c>
    </row>
    <row r="26253" spans="2:27">
      <c r="B26253" s="20"/>
      <c r="C26253" s="20"/>
      <c r="D26253" s="20"/>
      <c r="E26253" s="20"/>
      <c r="AA26253" t="s">
        <v>433</v>
      </c>
    </row>
    <row r="26254" spans="2:27">
      <c r="B26254" s="20"/>
      <c r="C26254" s="20"/>
      <c r="D26254" s="20"/>
      <c r="E26254" s="20"/>
      <c r="AA26254" t="s">
        <v>433</v>
      </c>
    </row>
    <row r="26255" spans="2:27">
      <c r="B26255" s="20"/>
      <c r="C26255" s="20"/>
      <c r="D26255" s="20"/>
      <c r="E26255" s="20"/>
      <c r="AA26255" t="s">
        <v>433</v>
      </c>
    </row>
    <row r="26256" spans="2:27">
      <c r="B26256" s="20"/>
      <c r="C26256" s="20"/>
      <c r="D26256" s="20"/>
      <c r="E26256" s="20"/>
      <c r="AA26256" t="s">
        <v>433</v>
      </c>
    </row>
    <row r="26257" spans="2:27">
      <c r="B26257" s="20"/>
      <c r="C26257" s="20"/>
      <c r="D26257" s="20"/>
      <c r="E26257" s="20"/>
      <c r="AA26257" t="s">
        <v>433</v>
      </c>
    </row>
    <row r="26258" spans="2:27">
      <c r="B26258" s="20"/>
      <c r="C26258" s="20"/>
      <c r="D26258" s="20"/>
      <c r="E26258" s="20"/>
      <c r="AA26258" t="s">
        <v>433</v>
      </c>
    </row>
    <row r="26259" spans="2:27">
      <c r="B26259" s="20"/>
      <c r="C26259" s="20"/>
      <c r="D26259" s="20"/>
      <c r="E26259" s="20"/>
      <c r="AA26259" t="s">
        <v>433</v>
      </c>
    </row>
    <row r="26260" spans="2:27">
      <c r="B26260" s="20"/>
      <c r="C26260" s="20"/>
      <c r="D26260" s="20"/>
      <c r="E26260" s="20"/>
      <c r="AA26260" t="s">
        <v>433</v>
      </c>
    </row>
    <row r="26261" spans="2:27">
      <c r="B26261" s="20"/>
      <c r="C26261" s="20"/>
      <c r="D26261" s="20"/>
      <c r="E26261" s="20"/>
      <c r="AA26261" t="s">
        <v>433</v>
      </c>
    </row>
    <row r="26262" spans="2:27">
      <c r="B26262" s="20"/>
      <c r="C26262" s="20"/>
      <c r="D26262" s="20"/>
      <c r="E26262" s="20"/>
      <c r="AA26262" t="s">
        <v>433</v>
      </c>
    </row>
    <row r="26263" spans="2:27">
      <c r="B26263" s="20"/>
      <c r="C26263" s="20"/>
      <c r="D26263" s="20"/>
      <c r="E26263" s="20"/>
      <c r="AA26263" t="s">
        <v>433</v>
      </c>
    </row>
    <row r="26264" spans="2:27">
      <c r="B26264" s="20"/>
      <c r="C26264" s="20"/>
      <c r="D26264" s="20"/>
      <c r="E26264" s="20"/>
      <c r="AA26264" t="s">
        <v>433</v>
      </c>
    </row>
    <row r="26265" spans="2:27">
      <c r="B26265" s="20"/>
      <c r="C26265" s="20"/>
      <c r="D26265" s="20"/>
      <c r="E26265" s="20"/>
      <c r="AA26265" t="s">
        <v>433</v>
      </c>
    </row>
    <row r="26266" spans="2:27">
      <c r="B26266" s="20"/>
      <c r="C26266" s="20"/>
      <c r="D26266" s="20"/>
      <c r="E26266" s="20"/>
      <c r="AA26266" t="s">
        <v>433</v>
      </c>
    </row>
    <row r="26267" spans="2:27">
      <c r="B26267" s="20"/>
      <c r="C26267" s="20"/>
      <c r="D26267" s="20"/>
      <c r="E26267" s="20"/>
      <c r="AA26267" t="s">
        <v>433</v>
      </c>
    </row>
    <row r="26268" spans="2:27">
      <c r="B26268" s="20"/>
      <c r="C26268" s="20"/>
      <c r="D26268" s="20"/>
      <c r="E26268" s="20"/>
      <c r="AA26268" t="s">
        <v>433</v>
      </c>
    </row>
    <row r="26269" spans="2:27">
      <c r="B26269" s="20"/>
      <c r="C26269" s="20"/>
      <c r="D26269" s="20"/>
      <c r="E26269" s="20"/>
      <c r="AA26269" t="s">
        <v>433</v>
      </c>
    </row>
    <row r="26270" spans="2:27">
      <c r="B26270" s="20"/>
      <c r="C26270" s="20"/>
      <c r="D26270" s="20"/>
      <c r="E26270" s="20"/>
      <c r="AA26270" t="s">
        <v>433</v>
      </c>
    </row>
    <row r="26271" spans="2:27">
      <c r="B26271" s="20"/>
      <c r="C26271" s="20"/>
      <c r="D26271" s="20"/>
      <c r="E26271" s="20"/>
      <c r="AA26271" t="s">
        <v>433</v>
      </c>
    </row>
    <row r="26272" spans="2:27">
      <c r="B26272" s="20"/>
      <c r="C26272" s="20"/>
      <c r="D26272" s="20"/>
      <c r="E26272" s="20"/>
      <c r="AA26272" t="s">
        <v>433</v>
      </c>
    </row>
    <row r="26273" spans="2:27">
      <c r="B26273" s="20"/>
      <c r="C26273" s="20"/>
      <c r="D26273" s="20"/>
      <c r="E26273" s="20"/>
      <c r="AA26273" t="s">
        <v>433</v>
      </c>
    </row>
    <row r="26274" spans="2:27">
      <c r="B26274" s="20"/>
      <c r="C26274" s="20"/>
      <c r="D26274" s="20"/>
      <c r="E26274" s="20"/>
      <c r="AA26274" t="s">
        <v>433</v>
      </c>
    </row>
    <row r="26275" spans="2:27">
      <c r="B26275" s="20"/>
      <c r="C26275" s="20"/>
      <c r="D26275" s="20"/>
      <c r="E26275" s="20"/>
      <c r="AA26275" t="s">
        <v>433</v>
      </c>
    </row>
    <row r="26276" spans="2:27">
      <c r="B26276" s="20"/>
      <c r="C26276" s="20"/>
      <c r="D26276" s="20"/>
      <c r="E26276" s="20"/>
      <c r="AA26276" t="s">
        <v>433</v>
      </c>
    </row>
    <row r="26277" spans="2:27">
      <c r="B26277" s="20"/>
      <c r="C26277" s="20"/>
      <c r="D26277" s="20"/>
      <c r="E26277" s="20"/>
      <c r="AA26277" t="s">
        <v>433</v>
      </c>
    </row>
    <row r="26278" spans="2:27">
      <c r="B26278" s="20"/>
      <c r="C26278" s="20"/>
      <c r="D26278" s="20"/>
      <c r="E26278" s="20"/>
      <c r="AA26278" t="s">
        <v>433</v>
      </c>
    </row>
    <row r="26279" spans="2:27">
      <c r="B26279" s="20"/>
      <c r="C26279" s="20"/>
      <c r="D26279" s="20"/>
      <c r="E26279" s="20"/>
      <c r="AA26279" t="s">
        <v>433</v>
      </c>
    </row>
    <row r="26280" spans="2:27">
      <c r="B26280" s="20"/>
      <c r="C26280" s="20"/>
      <c r="D26280" s="20"/>
      <c r="E26280" s="20"/>
      <c r="AA26280" t="s">
        <v>433</v>
      </c>
    </row>
    <row r="26281" spans="2:27">
      <c r="B26281" s="20"/>
      <c r="C26281" s="20"/>
      <c r="D26281" s="20"/>
      <c r="E26281" s="20"/>
      <c r="AA26281" t="s">
        <v>433</v>
      </c>
    </row>
    <row r="26282" spans="2:27">
      <c r="B26282" s="20"/>
      <c r="C26282" s="20"/>
      <c r="D26282" s="20"/>
      <c r="E26282" s="20"/>
      <c r="AA26282" t="s">
        <v>433</v>
      </c>
    </row>
    <row r="26283" spans="2:27">
      <c r="B26283" s="20"/>
      <c r="C26283" s="20"/>
      <c r="D26283" s="20"/>
      <c r="E26283" s="20"/>
      <c r="AA26283" t="s">
        <v>433</v>
      </c>
    </row>
    <row r="26284" spans="2:27">
      <c r="B26284" s="20"/>
      <c r="C26284" s="20"/>
      <c r="D26284" s="20"/>
      <c r="E26284" s="20"/>
      <c r="AA26284" t="s">
        <v>433</v>
      </c>
    </row>
    <row r="26285" spans="2:27">
      <c r="B26285" s="20"/>
      <c r="C26285" s="20"/>
      <c r="D26285" s="20"/>
      <c r="E26285" s="20"/>
      <c r="AA26285" t="s">
        <v>433</v>
      </c>
    </row>
    <row r="26286" spans="2:27">
      <c r="B26286" s="20"/>
      <c r="C26286" s="20"/>
      <c r="D26286" s="20"/>
      <c r="E26286" s="20"/>
      <c r="AA26286" t="s">
        <v>433</v>
      </c>
    </row>
    <row r="26287" spans="2:27">
      <c r="B26287" s="20"/>
      <c r="C26287" s="20"/>
      <c r="D26287" s="20"/>
      <c r="E26287" s="20"/>
      <c r="AA26287" t="s">
        <v>433</v>
      </c>
    </row>
    <row r="26288" spans="2:27">
      <c r="B26288" s="20"/>
      <c r="C26288" s="20"/>
      <c r="D26288" s="20"/>
      <c r="E26288" s="20"/>
      <c r="AA26288" t="s">
        <v>433</v>
      </c>
    </row>
    <row r="26289" spans="2:27">
      <c r="B26289" s="20"/>
      <c r="C26289" s="20"/>
      <c r="D26289" s="20"/>
      <c r="E26289" s="20"/>
      <c r="AA26289" t="s">
        <v>433</v>
      </c>
    </row>
    <row r="26290" spans="2:27">
      <c r="B26290" s="20"/>
      <c r="C26290" s="20"/>
      <c r="D26290" s="20"/>
      <c r="E26290" s="20"/>
      <c r="AA26290" t="s">
        <v>433</v>
      </c>
    </row>
    <row r="26291" spans="2:27">
      <c r="B26291" s="20"/>
      <c r="C26291" s="20"/>
      <c r="D26291" s="20"/>
      <c r="E26291" s="20"/>
      <c r="AA26291" t="s">
        <v>433</v>
      </c>
    </row>
    <row r="26292" spans="2:27">
      <c r="B26292" s="20"/>
      <c r="C26292" s="20"/>
      <c r="D26292" s="20"/>
      <c r="E26292" s="20"/>
      <c r="AA26292" t="s">
        <v>433</v>
      </c>
    </row>
    <row r="26293" spans="2:27">
      <c r="B26293" s="20"/>
      <c r="C26293" s="20"/>
      <c r="D26293" s="20"/>
      <c r="E26293" s="20"/>
      <c r="AA26293" t="s">
        <v>433</v>
      </c>
    </row>
    <row r="26294" spans="2:27">
      <c r="B26294" s="20"/>
      <c r="C26294" s="20"/>
      <c r="D26294" s="20"/>
      <c r="E26294" s="20"/>
      <c r="AA26294" t="s">
        <v>433</v>
      </c>
    </row>
    <row r="26295" spans="2:27">
      <c r="B26295" s="20"/>
      <c r="C26295" s="20"/>
      <c r="D26295" s="20"/>
      <c r="E26295" s="20"/>
      <c r="AA26295" t="s">
        <v>433</v>
      </c>
    </row>
    <row r="26296" spans="2:27">
      <c r="B26296" s="20"/>
      <c r="C26296" s="20"/>
      <c r="D26296" s="20"/>
      <c r="E26296" s="20"/>
      <c r="AA26296" t="s">
        <v>433</v>
      </c>
    </row>
    <row r="26297" spans="2:27">
      <c r="B26297" s="20"/>
      <c r="C26297" s="20"/>
      <c r="D26297" s="20"/>
      <c r="E26297" s="20"/>
      <c r="AA26297" t="s">
        <v>433</v>
      </c>
    </row>
    <row r="26298" spans="2:27">
      <c r="B26298" s="20"/>
      <c r="C26298" s="20"/>
      <c r="D26298" s="20"/>
      <c r="E26298" s="20"/>
      <c r="AA26298" t="s">
        <v>433</v>
      </c>
    </row>
    <row r="26299" spans="2:27">
      <c r="B26299" s="20"/>
      <c r="C26299" s="20"/>
      <c r="D26299" s="20"/>
      <c r="E26299" s="20"/>
      <c r="AA26299" t="s">
        <v>433</v>
      </c>
    </row>
    <row r="26300" spans="2:27">
      <c r="B26300" s="20"/>
      <c r="C26300" s="20"/>
      <c r="D26300" s="20"/>
      <c r="E26300" s="20"/>
      <c r="AA26300" t="s">
        <v>433</v>
      </c>
    </row>
    <row r="26301" spans="2:27">
      <c r="B26301" s="20"/>
      <c r="C26301" s="20"/>
      <c r="D26301" s="20"/>
      <c r="E26301" s="20"/>
      <c r="AA26301" t="s">
        <v>433</v>
      </c>
    </row>
    <row r="26302" spans="2:27">
      <c r="B26302" s="20"/>
      <c r="C26302" s="20"/>
      <c r="D26302" s="20"/>
      <c r="E26302" s="20"/>
      <c r="AA26302" t="s">
        <v>433</v>
      </c>
    </row>
    <row r="26303" spans="2:27">
      <c r="B26303" s="20"/>
      <c r="C26303" s="20"/>
      <c r="D26303" s="20"/>
      <c r="E26303" s="20"/>
      <c r="AA26303" t="s">
        <v>433</v>
      </c>
    </row>
    <row r="26304" spans="2:27">
      <c r="B26304" s="20"/>
      <c r="C26304" s="20"/>
      <c r="D26304" s="20"/>
      <c r="E26304" s="20"/>
      <c r="AA26304" t="s">
        <v>433</v>
      </c>
    </row>
    <row r="26305" spans="2:27">
      <c r="B26305" s="20"/>
      <c r="C26305" s="20"/>
      <c r="D26305" s="20"/>
      <c r="E26305" s="20"/>
      <c r="AA26305" t="s">
        <v>433</v>
      </c>
    </row>
    <row r="26306" spans="2:27">
      <c r="B26306" s="20"/>
      <c r="C26306" s="20"/>
      <c r="D26306" s="20"/>
      <c r="E26306" s="20"/>
      <c r="AA26306" t="s">
        <v>433</v>
      </c>
    </row>
    <row r="26307" spans="2:27">
      <c r="B26307" s="20"/>
      <c r="C26307" s="20"/>
      <c r="D26307" s="20"/>
      <c r="E26307" s="20"/>
      <c r="AA26307" t="s">
        <v>433</v>
      </c>
    </row>
    <row r="26308" spans="2:27">
      <c r="B26308" s="20"/>
      <c r="C26308" s="20"/>
      <c r="D26308" s="20"/>
      <c r="E26308" s="20"/>
      <c r="AA26308" t="s">
        <v>433</v>
      </c>
    </row>
    <row r="26309" spans="2:27">
      <c r="B26309" s="20"/>
      <c r="C26309" s="20"/>
      <c r="D26309" s="20"/>
      <c r="E26309" s="20"/>
      <c r="AA26309" t="s">
        <v>433</v>
      </c>
    </row>
    <row r="26310" spans="2:27">
      <c r="B26310" s="20"/>
      <c r="C26310" s="20"/>
      <c r="D26310" s="20"/>
      <c r="E26310" s="20"/>
      <c r="AA26310" t="s">
        <v>433</v>
      </c>
    </row>
    <row r="26311" spans="2:27">
      <c r="B26311" s="20"/>
      <c r="C26311" s="20"/>
      <c r="D26311" s="20"/>
      <c r="E26311" s="20"/>
      <c r="AA26311" t="s">
        <v>433</v>
      </c>
    </row>
    <row r="26312" spans="2:27">
      <c r="B26312" s="20"/>
      <c r="C26312" s="20"/>
      <c r="D26312" s="20"/>
      <c r="E26312" s="20"/>
      <c r="AA26312" t="s">
        <v>433</v>
      </c>
    </row>
    <row r="26313" spans="2:27">
      <c r="B26313" s="20"/>
      <c r="C26313" s="20"/>
      <c r="D26313" s="20"/>
      <c r="E26313" s="20"/>
      <c r="AA26313" t="s">
        <v>433</v>
      </c>
    </row>
    <row r="26314" spans="2:27">
      <c r="B26314" s="20"/>
      <c r="C26314" s="20"/>
      <c r="D26314" s="20"/>
      <c r="E26314" s="20"/>
      <c r="AA26314" t="s">
        <v>433</v>
      </c>
    </row>
    <row r="26315" spans="2:27">
      <c r="B26315" s="20"/>
      <c r="C26315" s="20"/>
      <c r="D26315" s="20"/>
      <c r="E26315" s="20"/>
      <c r="AA26315" t="s">
        <v>433</v>
      </c>
    </row>
    <row r="26316" spans="2:27">
      <c r="B26316" s="20"/>
      <c r="C26316" s="20"/>
      <c r="D26316" s="20"/>
      <c r="E26316" s="20"/>
      <c r="AA26316" t="s">
        <v>433</v>
      </c>
    </row>
    <row r="26317" spans="2:27">
      <c r="B26317" s="20"/>
      <c r="C26317" s="20"/>
      <c r="D26317" s="20"/>
      <c r="E26317" s="20"/>
      <c r="AA26317" t="s">
        <v>433</v>
      </c>
    </row>
    <row r="26318" spans="2:27">
      <c r="B26318" s="20"/>
      <c r="C26318" s="20"/>
      <c r="D26318" s="20"/>
      <c r="E26318" s="20"/>
      <c r="AA26318" t="s">
        <v>433</v>
      </c>
    </row>
    <row r="26319" spans="2:27">
      <c r="B26319" s="20"/>
      <c r="C26319" s="20"/>
      <c r="D26319" s="20"/>
      <c r="E26319" s="20"/>
      <c r="AA26319" t="s">
        <v>433</v>
      </c>
    </row>
    <row r="26320" spans="2:27">
      <c r="B26320" s="20"/>
      <c r="C26320" s="20"/>
      <c r="D26320" s="20"/>
      <c r="E26320" s="20"/>
      <c r="AA26320" t="s">
        <v>433</v>
      </c>
    </row>
    <row r="26321" spans="2:27">
      <c r="B26321" s="20"/>
      <c r="C26321" s="20"/>
      <c r="D26321" s="20"/>
      <c r="E26321" s="20"/>
      <c r="AA26321" t="s">
        <v>433</v>
      </c>
    </row>
    <row r="26322" spans="2:27">
      <c r="B26322" s="20"/>
      <c r="C26322" s="20"/>
      <c r="D26322" s="20"/>
      <c r="E26322" s="20"/>
      <c r="AA26322" t="s">
        <v>433</v>
      </c>
    </row>
    <row r="26323" spans="2:27">
      <c r="B26323" s="20"/>
      <c r="C26323" s="20"/>
      <c r="D26323" s="20"/>
      <c r="E26323" s="20"/>
      <c r="AA26323" t="s">
        <v>433</v>
      </c>
    </row>
    <row r="26324" spans="2:27">
      <c r="B26324" s="20"/>
      <c r="C26324" s="20"/>
      <c r="D26324" s="20"/>
      <c r="E26324" s="20"/>
      <c r="AA26324" t="s">
        <v>433</v>
      </c>
    </row>
    <row r="26325" spans="2:27">
      <c r="B26325" s="20"/>
      <c r="C26325" s="20"/>
      <c r="D26325" s="20"/>
      <c r="E26325" s="20"/>
      <c r="AA26325" t="s">
        <v>433</v>
      </c>
    </row>
    <row r="26326" spans="2:27">
      <c r="B26326" s="20"/>
      <c r="C26326" s="20"/>
      <c r="D26326" s="20"/>
      <c r="E26326" s="20"/>
      <c r="AA26326" t="s">
        <v>433</v>
      </c>
    </row>
    <row r="26327" spans="2:27">
      <c r="B26327" s="20"/>
      <c r="C26327" s="20"/>
      <c r="D26327" s="20"/>
      <c r="E26327" s="20"/>
      <c r="AA26327" t="s">
        <v>433</v>
      </c>
    </row>
    <row r="26328" spans="2:27">
      <c r="B26328" s="20"/>
      <c r="C26328" s="20"/>
      <c r="D26328" s="20"/>
      <c r="E26328" s="20"/>
      <c r="AA26328" t="s">
        <v>433</v>
      </c>
    </row>
    <row r="26329" spans="2:27">
      <c r="B26329" s="20"/>
      <c r="C26329" s="20"/>
      <c r="D26329" s="20"/>
      <c r="E26329" s="20"/>
      <c r="AA26329" t="s">
        <v>433</v>
      </c>
    </row>
    <row r="26330" spans="2:27">
      <c r="B26330" s="20"/>
      <c r="C26330" s="20"/>
      <c r="D26330" s="20"/>
      <c r="E26330" s="20"/>
      <c r="AA26330" t="s">
        <v>433</v>
      </c>
    </row>
    <row r="26331" spans="2:27">
      <c r="B26331" s="20"/>
      <c r="C26331" s="20"/>
      <c r="D26331" s="20"/>
      <c r="E26331" s="20"/>
      <c r="AA26331" t="s">
        <v>433</v>
      </c>
    </row>
    <row r="26332" spans="2:27">
      <c r="B26332" s="20"/>
      <c r="C26332" s="20"/>
      <c r="D26332" s="20"/>
      <c r="E26332" s="20"/>
      <c r="AA26332" t="s">
        <v>433</v>
      </c>
    </row>
    <row r="26333" spans="2:27">
      <c r="B26333" s="20"/>
      <c r="C26333" s="20"/>
      <c r="D26333" s="20"/>
      <c r="E26333" s="20"/>
      <c r="AA26333" t="s">
        <v>433</v>
      </c>
    </row>
    <row r="26334" spans="2:27">
      <c r="B26334" s="20"/>
      <c r="C26334" s="20"/>
      <c r="D26334" s="20"/>
      <c r="E26334" s="20"/>
      <c r="AA26334" t="s">
        <v>433</v>
      </c>
    </row>
    <row r="26335" spans="2:27">
      <c r="B26335" s="20"/>
      <c r="C26335" s="20"/>
      <c r="D26335" s="20"/>
      <c r="E26335" s="20"/>
      <c r="AA26335" t="s">
        <v>433</v>
      </c>
    </row>
    <row r="26336" spans="2:27">
      <c r="B26336" s="20"/>
      <c r="C26336" s="20"/>
      <c r="D26336" s="20"/>
      <c r="E26336" s="20"/>
      <c r="AA26336" t="s">
        <v>433</v>
      </c>
    </row>
    <row r="26337" spans="2:27">
      <c r="B26337" s="20"/>
      <c r="C26337" s="20"/>
      <c r="D26337" s="20"/>
      <c r="E26337" s="20"/>
      <c r="AA26337" t="s">
        <v>433</v>
      </c>
    </row>
    <row r="26338" spans="2:27">
      <c r="B26338" s="20"/>
      <c r="C26338" s="20"/>
      <c r="D26338" s="20"/>
      <c r="E26338" s="20"/>
      <c r="AA26338" t="s">
        <v>433</v>
      </c>
    </row>
    <row r="26339" spans="2:27">
      <c r="B26339" s="20"/>
      <c r="C26339" s="20"/>
      <c r="D26339" s="20"/>
      <c r="E26339" s="20"/>
      <c r="AA26339" t="s">
        <v>433</v>
      </c>
    </row>
    <row r="26340" spans="2:27">
      <c r="B26340" s="20"/>
      <c r="C26340" s="20"/>
      <c r="D26340" s="20"/>
      <c r="E26340" s="20"/>
      <c r="AA26340" t="s">
        <v>433</v>
      </c>
    </row>
    <row r="26341" spans="2:27">
      <c r="B26341" s="20"/>
      <c r="C26341" s="20"/>
      <c r="D26341" s="20"/>
      <c r="E26341" s="20"/>
      <c r="AA26341" t="s">
        <v>433</v>
      </c>
    </row>
    <row r="26342" spans="2:27">
      <c r="B26342" s="20"/>
      <c r="C26342" s="20"/>
      <c r="D26342" s="20"/>
      <c r="E26342" s="20"/>
      <c r="AA26342" t="s">
        <v>433</v>
      </c>
    </row>
    <row r="26343" spans="2:27">
      <c r="B26343" s="20"/>
      <c r="C26343" s="20"/>
      <c r="D26343" s="20"/>
      <c r="E26343" s="20"/>
      <c r="AA26343" t="s">
        <v>433</v>
      </c>
    </row>
    <row r="26344" spans="2:27">
      <c r="B26344" s="20"/>
      <c r="C26344" s="20"/>
      <c r="D26344" s="20"/>
      <c r="E26344" s="20"/>
      <c r="AA26344" t="s">
        <v>433</v>
      </c>
    </row>
    <row r="26345" spans="2:27">
      <c r="B26345" s="20"/>
      <c r="C26345" s="20"/>
      <c r="D26345" s="20"/>
      <c r="E26345" s="20"/>
      <c r="AA26345" t="s">
        <v>433</v>
      </c>
    </row>
    <row r="26346" spans="2:27">
      <c r="B26346" s="20"/>
      <c r="C26346" s="20"/>
      <c r="D26346" s="20"/>
      <c r="E26346" s="20"/>
      <c r="AA26346" t="s">
        <v>433</v>
      </c>
    </row>
    <row r="26347" spans="2:27">
      <c r="B26347" s="20"/>
      <c r="C26347" s="20"/>
      <c r="D26347" s="20"/>
      <c r="E26347" s="20"/>
      <c r="AA26347" t="s">
        <v>433</v>
      </c>
    </row>
    <row r="26348" spans="2:27">
      <c r="B26348" s="20"/>
      <c r="C26348" s="20"/>
      <c r="D26348" s="20"/>
      <c r="E26348" s="20"/>
      <c r="AA26348" t="s">
        <v>433</v>
      </c>
    </row>
    <row r="26349" spans="2:27">
      <c r="B26349" s="20"/>
      <c r="C26349" s="20"/>
      <c r="D26349" s="20"/>
      <c r="E26349" s="20"/>
      <c r="AA26349" t="s">
        <v>433</v>
      </c>
    </row>
    <row r="26350" spans="2:27">
      <c r="B26350" s="20"/>
      <c r="C26350" s="20"/>
      <c r="D26350" s="20"/>
      <c r="E26350" s="20"/>
      <c r="AA26350" t="s">
        <v>433</v>
      </c>
    </row>
    <row r="26351" spans="2:27">
      <c r="B26351" s="20"/>
      <c r="C26351" s="20"/>
      <c r="D26351" s="20"/>
      <c r="E26351" s="20"/>
      <c r="AA26351" t="s">
        <v>433</v>
      </c>
    </row>
    <row r="26352" spans="2:27">
      <c r="B26352" s="20"/>
      <c r="C26352" s="20"/>
      <c r="D26352" s="20"/>
      <c r="E26352" s="20"/>
      <c r="AA26352" t="s">
        <v>433</v>
      </c>
    </row>
    <row r="26353" spans="2:27">
      <c r="B26353" s="20"/>
      <c r="C26353" s="20"/>
      <c r="D26353" s="20"/>
      <c r="E26353" s="20"/>
      <c r="AA26353" t="s">
        <v>433</v>
      </c>
    </row>
    <row r="26354" spans="2:27">
      <c r="B26354" s="20"/>
      <c r="C26354" s="20"/>
      <c r="D26354" s="20"/>
      <c r="E26354" s="20"/>
      <c r="AA26354" t="s">
        <v>433</v>
      </c>
    </row>
    <row r="26355" spans="2:27">
      <c r="B26355" s="20"/>
      <c r="C26355" s="20"/>
      <c r="D26355" s="20"/>
      <c r="E26355" s="20"/>
      <c r="AA26355" t="s">
        <v>433</v>
      </c>
    </row>
    <row r="26356" spans="2:27">
      <c r="B26356" s="20"/>
      <c r="C26356" s="20"/>
      <c r="D26356" s="20"/>
      <c r="E26356" s="20"/>
      <c r="AA26356" t="s">
        <v>433</v>
      </c>
    </row>
    <row r="26357" spans="2:27">
      <c r="B26357" s="20"/>
      <c r="C26357" s="20"/>
      <c r="D26357" s="20"/>
      <c r="E26357" s="20"/>
      <c r="AA26357" t="s">
        <v>433</v>
      </c>
    </row>
    <row r="26358" spans="2:27">
      <c r="B26358" s="20"/>
      <c r="C26358" s="20"/>
      <c r="D26358" s="20"/>
      <c r="E26358" s="20"/>
      <c r="AA26358" t="s">
        <v>433</v>
      </c>
    </row>
    <row r="26359" spans="2:27">
      <c r="B26359" s="20"/>
      <c r="C26359" s="20"/>
      <c r="D26359" s="20"/>
      <c r="E26359" s="20"/>
      <c r="AA26359" t="s">
        <v>433</v>
      </c>
    </row>
    <row r="26360" spans="2:27">
      <c r="B26360" s="20"/>
      <c r="C26360" s="20"/>
      <c r="D26360" s="20"/>
      <c r="E26360" s="20"/>
      <c r="AA26360" t="s">
        <v>433</v>
      </c>
    </row>
    <row r="26361" spans="2:27">
      <c r="B26361" s="20"/>
      <c r="C26361" s="20"/>
      <c r="D26361" s="20"/>
      <c r="E26361" s="20"/>
      <c r="AA26361" t="s">
        <v>433</v>
      </c>
    </row>
    <row r="26362" spans="2:27">
      <c r="B26362" s="20"/>
      <c r="C26362" s="20"/>
      <c r="D26362" s="20"/>
      <c r="E26362" s="20"/>
      <c r="AA26362" t="s">
        <v>433</v>
      </c>
    </row>
    <row r="26363" spans="2:27">
      <c r="B26363" s="20"/>
      <c r="C26363" s="20"/>
      <c r="D26363" s="20"/>
      <c r="E26363" s="20"/>
      <c r="AA26363" t="s">
        <v>433</v>
      </c>
    </row>
    <row r="26364" spans="2:27">
      <c r="B26364" s="20"/>
      <c r="C26364" s="20"/>
      <c r="D26364" s="20"/>
      <c r="E26364" s="20"/>
      <c r="AA26364" t="s">
        <v>433</v>
      </c>
    </row>
    <row r="26365" spans="2:27">
      <c r="B26365" s="20"/>
      <c r="C26365" s="20"/>
      <c r="D26365" s="20"/>
      <c r="E26365" s="20"/>
      <c r="AA26365" t="s">
        <v>433</v>
      </c>
    </row>
    <row r="26366" spans="2:27">
      <c r="B26366" s="20"/>
      <c r="C26366" s="20"/>
      <c r="D26366" s="20"/>
      <c r="E26366" s="20"/>
      <c r="AA26366" t="s">
        <v>433</v>
      </c>
    </row>
    <row r="26367" spans="2:27">
      <c r="B26367" s="20"/>
      <c r="C26367" s="20"/>
      <c r="D26367" s="20"/>
      <c r="E26367" s="20"/>
      <c r="AA26367" t="s">
        <v>433</v>
      </c>
    </row>
    <row r="26368" spans="2:27">
      <c r="B26368" s="20"/>
      <c r="C26368" s="20"/>
      <c r="D26368" s="20"/>
      <c r="E26368" s="20"/>
      <c r="AA26368" t="s">
        <v>433</v>
      </c>
    </row>
    <row r="26369" spans="2:27">
      <c r="B26369" s="20"/>
      <c r="C26369" s="20"/>
      <c r="D26369" s="20"/>
      <c r="E26369" s="20"/>
      <c r="AA26369" t="s">
        <v>433</v>
      </c>
    </row>
    <row r="26370" spans="2:27">
      <c r="B26370" s="20"/>
      <c r="C26370" s="20"/>
      <c r="D26370" s="20"/>
      <c r="E26370" s="20"/>
      <c r="AA26370" t="s">
        <v>433</v>
      </c>
    </row>
    <row r="26371" spans="2:27">
      <c r="B26371" s="20"/>
      <c r="C26371" s="20"/>
      <c r="D26371" s="20"/>
      <c r="E26371" s="20"/>
      <c r="AA26371" t="s">
        <v>433</v>
      </c>
    </row>
    <row r="26372" spans="2:27">
      <c r="B26372" s="20"/>
      <c r="C26372" s="20"/>
      <c r="D26372" s="20"/>
      <c r="E26372" s="20"/>
      <c r="AA26372" t="s">
        <v>433</v>
      </c>
    </row>
    <row r="26373" spans="2:27">
      <c r="B26373" s="20"/>
      <c r="C26373" s="20"/>
      <c r="D26373" s="20"/>
      <c r="E26373" s="20"/>
      <c r="AA26373" t="s">
        <v>433</v>
      </c>
    </row>
    <row r="26374" spans="2:27">
      <c r="B26374" s="20"/>
      <c r="C26374" s="20"/>
      <c r="D26374" s="20"/>
      <c r="E26374" s="20"/>
      <c r="AA26374" t="s">
        <v>433</v>
      </c>
    </row>
    <row r="26375" spans="2:27">
      <c r="B26375" s="20"/>
      <c r="C26375" s="20"/>
      <c r="D26375" s="20"/>
      <c r="E26375" s="20"/>
      <c r="AA26375" t="s">
        <v>433</v>
      </c>
    </row>
    <row r="26376" spans="2:27">
      <c r="B26376" s="20"/>
      <c r="C26376" s="20"/>
      <c r="D26376" s="20"/>
      <c r="E26376" s="20"/>
      <c r="AA26376" t="s">
        <v>433</v>
      </c>
    </row>
    <row r="26377" spans="2:27">
      <c r="B26377" s="20"/>
      <c r="C26377" s="20"/>
      <c r="D26377" s="20"/>
      <c r="E26377" s="20"/>
      <c r="AA26377" t="s">
        <v>433</v>
      </c>
    </row>
    <row r="26378" spans="2:27">
      <c r="B26378" s="20"/>
      <c r="C26378" s="20"/>
      <c r="D26378" s="20"/>
      <c r="E26378" s="20"/>
      <c r="AA26378" t="s">
        <v>433</v>
      </c>
    </row>
    <row r="26379" spans="2:27">
      <c r="B26379" s="20"/>
      <c r="C26379" s="20"/>
      <c r="D26379" s="20"/>
      <c r="E26379" s="20"/>
      <c r="AA26379" t="s">
        <v>433</v>
      </c>
    </row>
    <row r="26380" spans="2:27">
      <c r="B26380" s="20"/>
      <c r="C26380" s="20"/>
      <c r="D26380" s="20"/>
      <c r="E26380" s="20"/>
      <c r="AA26380" t="s">
        <v>433</v>
      </c>
    </row>
    <row r="26381" spans="2:27">
      <c r="B26381" s="20"/>
      <c r="C26381" s="20"/>
      <c r="D26381" s="20"/>
      <c r="E26381" s="20"/>
      <c r="AA26381" t="s">
        <v>433</v>
      </c>
    </row>
    <row r="26382" spans="2:27">
      <c r="B26382" s="20"/>
      <c r="C26382" s="20"/>
      <c r="D26382" s="20"/>
      <c r="E26382" s="20"/>
      <c r="AA26382" t="s">
        <v>433</v>
      </c>
    </row>
    <row r="26383" spans="2:27">
      <c r="B26383" s="20"/>
      <c r="C26383" s="20"/>
      <c r="D26383" s="20"/>
      <c r="E26383" s="20"/>
      <c r="AA26383" t="s">
        <v>433</v>
      </c>
    </row>
    <row r="26384" spans="2:27">
      <c r="B26384" s="20"/>
      <c r="C26384" s="20"/>
      <c r="D26384" s="20"/>
      <c r="E26384" s="20"/>
      <c r="AA26384" t="s">
        <v>433</v>
      </c>
    </row>
    <row r="26385" spans="2:27">
      <c r="B26385" s="20"/>
      <c r="C26385" s="20"/>
      <c r="D26385" s="20"/>
      <c r="E26385" s="20"/>
      <c r="AA26385" t="s">
        <v>433</v>
      </c>
    </row>
    <row r="26386" spans="2:27">
      <c r="B26386" s="20"/>
      <c r="C26386" s="20"/>
      <c r="D26386" s="20"/>
      <c r="E26386" s="20"/>
      <c r="AA26386" t="s">
        <v>433</v>
      </c>
    </row>
    <row r="26387" spans="2:27">
      <c r="B26387" s="20"/>
      <c r="C26387" s="20"/>
      <c r="D26387" s="20"/>
      <c r="E26387" s="20"/>
      <c r="AA26387" t="s">
        <v>433</v>
      </c>
    </row>
    <row r="26388" spans="2:27">
      <c r="B26388" s="20"/>
      <c r="C26388" s="20"/>
      <c r="D26388" s="20"/>
      <c r="E26388" s="20"/>
      <c r="AA26388" t="s">
        <v>433</v>
      </c>
    </row>
    <row r="26389" spans="2:27">
      <c r="B26389" s="20"/>
      <c r="C26389" s="20"/>
      <c r="D26389" s="20"/>
      <c r="E26389" s="20"/>
      <c r="AA26389" t="s">
        <v>433</v>
      </c>
    </row>
    <row r="26390" spans="2:27">
      <c r="B26390" s="20"/>
      <c r="C26390" s="20"/>
      <c r="D26390" s="20"/>
      <c r="E26390" s="20"/>
      <c r="AA26390" t="s">
        <v>433</v>
      </c>
    </row>
    <row r="26391" spans="2:27">
      <c r="B26391" s="20"/>
      <c r="C26391" s="20"/>
      <c r="D26391" s="20"/>
      <c r="E26391" s="20"/>
      <c r="AA26391" t="s">
        <v>433</v>
      </c>
    </row>
    <row r="26392" spans="2:27">
      <c r="B26392" s="20"/>
      <c r="C26392" s="20"/>
      <c r="D26392" s="20"/>
      <c r="E26392" s="20"/>
      <c r="AA26392" t="s">
        <v>433</v>
      </c>
    </row>
    <row r="26393" spans="2:27">
      <c r="B26393" s="20"/>
      <c r="C26393" s="20"/>
      <c r="D26393" s="20"/>
      <c r="E26393" s="20"/>
      <c r="AA26393" t="s">
        <v>433</v>
      </c>
    </row>
    <row r="26394" spans="2:27">
      <c r="B26394" s="20"/>
      <c r="C26394" s="20"/>
      <c r="D26394" s="20"/>
      <c r="E26394" s="20"/>
      <c r="AA26394" t="s">
        <v>433</v>
      </c>
    </row>
    <row r="26395" spans="2:27">
      <c r="B26395" s="20"/>
      <c r="C26395" s="20"/>
      <c r="D26395" s="20"/>
      <c r="E26395" s="20"/>
      <c r="AA26395" t="s">
        <v>433</v>
      </c>
    </row>
    <row r="26396" spans="2:27">
      <c r="B26396" s="20"/>
      <c r="C26396" s="20"/>
      <c r="D26396" s="20"/>
      <c r="E26396" s="20"/>
      <c r="AA26396" t="s">
        <v>433</v>
      </c>
    </row>
    <row r="26397" spans="2:27">
      <c r="B26397" s="20"/>
      <c r="C26397" s="20"/>
      <c r="D26397" s="20"/>
      <c r="E26397" s="20"/>
      <c r="AA26397" t="s">
        <v>433</v>
      </c>
    </row>
    <row r="26398" spans="2:27">
      <c r="B26398" s="20"/>
      <c r="C26398" s="20"/>
      <c r="D26398" s="20"/>
      <c r="E26398" s="20"/>
      <c r="AA26398" t="s">
        <v>433</v>
      </c>
    </row>
    <row r="26399" spans="2:27">
      <c r="B26399" s="20"/>
      <c r="C26399" s="20"/>
      <c r="D26399" s="20"/>
      <c r="E26399" s="20"/>
      <c r="AA26399" t="s">
        <v>433</v>
      </c>
    </row>
    <row r="26400" spans="2:27">
      <c r="B26400" s="20"/>
      <c r="C26400" s="20"/>
      <c r="D26400" s="20"/>
      <c r="E26400" s="20"/>
      <c r="AA26400" t="s">
        <v>433</v>
      </c>
    </row>
    <row r="26401" spans="2:27">
      <c r="B26401" s="20"/>
      <c r="C26401" s="20"/>
      <c r="D26401" s="20"/>
      <c r="E26401" s="20"/>
      <c r="AA26401" t="s">
        <v>433</v>
      </c>
    </row>
    <row r="26402" spans="2:27">
      <c r="B26402" s="20"/>
      <c r="C26402" s="20"/>
      <c r="D26402" s="20"/>
      <c r="E26402" s="20"/>
      <c r="AA26402" t="s">
        <v>433</v>
      </c>
    </row>
    <row r="26403" spans="2:27">
      <c r="B26403" s="20"/>
      <c r="C26403" s="20"/>
      <c r="D26403" s="20"/>
      <c r="E26403" s="20"/>
      <c r="AA26403" t="s">
        <v>433</v>
      </c>
    </row>
    <row r="26404" spans="2:27">
      <c r="B26404" s="20"/>
      <c r="C26404" s="20"/>
      <c r="D26404" s="20"/>
      <c r="E26404" s="20"/>
      <c r="AA26404" t="s">
        <v>433</v>
      </c>
    </row>
    <row r="26405" spans="2:27">
      <c r="B26405" s="20"/>
      <c r="C26405" s="20"/>
      <c r="D26405" s="20"/>
      <c r="E26405" s="20"/>
      <c r="AA26405" t="s">
        <v>433</v>
      </c>
    </row>
    <row r="26406" spans="2:27">
      <c r="B26406" s="20"/>
      <c r="C26406" s="20"/>
      <c r="D26406" s="20"/>
      <c r="E26406" s="20"/>
      <c r="AA26406" t="s">
        <v>433</v>
      </c>
    </row>
    <row r="26407" spans="2:27">
      <c r="B26407" s="20"/>
      <c r="C26407" s="20"/>
      <c r="D26407" s="20"/>
      <c r="E26407" s="20"/>
      <c r="AA26407" t="s">
        <v>433</v>
      </c>
    </row>
    <row r="26408" spans="2:27">
      <c r="B26408" s="20"/>
      <c r="C26408" s="20"/>
      <c r="D26408" s="20"/>
      <c r="E26408" s="20"/>
      <c r="AA26408" t="s">
        <v>433</v>
      </c>
    </row>
    <row r="26409" spans="2:27">
      <c r="B26409" s="20"/>
      <c r="C26409" s="20"/>
      <c r="D26409" s="20"/>
      <c r="E26409" s="20"/>
      <c r="AA26409" t="s">
        <v>433</v>
      </c>
    </row>
    <row r="26410" spans="2:27">
      <c r="B26410" s="20"/>
      <c r="C26410" s="20"/>
      <c r="D26410" s="20"/>
      <c r="E26410" s="20"/>
      <c r="AA26410" t="s">
        <v>433</v>
      </c>
    </row>
    <row r="26411" spans="2:27">
      <c r="B26411" s="20"/>
      <c r="C26411" s="20"/>
      <c r="D26411" s="20"/>
      <c r="E26411" s="20"/>
      <c r="AA26411" t="s">
        <v>433</v>
      </c>
    </row>
    <row r="26412" spans="2:27">
      <c r="B26412" s="20"/>
      <c r="C26412" s="20"/>
      <c r="D26412" s="20"/>
      <c r="E26412" s="20"/>
      <c r="AA26412" t="s">
        <v>433</v>
      </c>
    </row>
    <row r="26413" spans="2:27">
      <c r="B26413" s="20"/>
      <c r="C26413" s="20"/>
      <c r="D26413" s="20"/>
      <c r="E26413" s="20"/>
      <c r="AA26413" t="s">
        <v>433</v>
      </c>
    </row>
    <row r="26414" spans="2:27">
      <c r="B26414" s="20"/>
      <c r="C26414" s="20"/>
      <c r="D26414" s="20"/>
      <c r="E26414" s="20"/>
      <c r="AA26414" t="s">
        <v>433</v>
      </c>
    </row>
    <row r="26415" spans="2:27">
      <c r="B26415" s="20"/>
      <c r="C26415" s="20"/>
      <c r="D26415" s="20"/>
      <c r="E26415" s="20"/>
      <c r="AA26415" t="s">
        <v>433</v>
      </c>
    </row>
    <row r="26416" spans="2:27">
      <c r="B26416" s="20"/>
      <c r="C26416" s="20"/>
      <c r="D26416" s="20"/>
      <c r="E26416" s="20"/>
      <c r="AA26416" t="s">
        <v>433</v>
      </c>
    </row>
    <row r="26417" spans="2:27">
      <c r="B26417" s="20"/>
      <c r="C26417" s="20"/>
      <c r="D26417" s="20"/>
      <c r="E26417" s="20"/>
      <c r="AA26417" t="s">
        <v>433</v>
      </c>
    </row>
    <row r="26418" spans="2:27">
      <c r="B26418" s="20"/>
      <c r="C26418" s="20"/>
      <c r="D26418" s="20"/>
      <c r="E26418" s="20"/>
      <c r="AA26418" t="s">
        <v>433</v>
      </c>
    </row>
    <row r="26419" spans="2:27">
      <c r="B26419" s="20"/>
      <c r="C26419" s="20"/>
      <c r="D26419" s="20"/>
      <c r="E26419" s="20"/>
      <c r="AA26419" t="s">
        <v>433</v>
      </c>
    </row>
    <row r="26420" spans="2:27">
      <c r="B26420" s="20"/>
      <c r="C26420" s="20"/>
      <c r="D26420" s="20"/>
      <c r="E26420" s="20"/>
      <c r="AA26420" t="s">
        <v>433</v>
      </c>
    </row>
    <row r="26421" spans="2:27">
      <c r="B26421" s="20"/>
      <c r="C26421" s="20"/>
      <c r="D26421" s="20"/>
      <c r="E26421" s="20"/>
      <c r="AA26421" t="s">
        <v>433</v>
      </c>
    </row>
    <row r="26422" spans="2:27">
      <c r="B26422" s="20"/>
      <c r="C26422" s="20"/>
      <c r="D26422" s="20"/>
      <c r="E26422" s="20"/>
      <c r="AA26422" t="s">
        <v>433</v>
      </c>
    </row>
    <row r="26423" spans="2:27">
      <c r="B26423" s="20"/>
      <c r="C26423" s="20"/>
      <c r="D26423" s="20"/>
      <c r="E26423" s="20"/>
      <c r="AA26423" t="s">
        <v>433</v>
      </c>
    </row>
    <row r="26424" spans="2:27">
      <c r="B26424" s="20"/>
      <c r="C26424" s="20"/>
      <c r="D26424" s="20"/>
      <c r="E26424" s="20"/>
      <c r="AA26424" t="s">
        <v>433</v>
      </c>
    </row>
    <row r="26425" spans="2:27">
      <c r="B26425" s="20"/>
      <c r="C26425" s="20"/>
      <c r="D26425" s="20"/>
      <c r="E26425" s="20"/>
      <c r="AA26425" t="s">
        <v>433</v>
      </c>
    </row>
    <row r="26426" spans="2:27">
      <c r="B26426" s="20"/>
      <c r="C26426" s="20"/>
      <c r="D26426" s="20"/>
      <c r="E26426" s="20"/>
      <c r="AA26426" t="s">
        <v>433</v>
      </c>
    </row>
    <row r="26427" spans="2:27">
      <c r="B26427" s="20"/>
      <c r="C26427" s="20"/>
      <c r="D26427" s="20"/>
      <c r="E26427" s="20"/>
      <c r="AA26427" t="s">
        <v>433</v>
      </c>
    </row>
    <row r="26428" spans="2:27">
      <c r="B26428" s="20"/>
      <c r="C26428" s="20"/>
      <c r="D26428" s="20"/>
      <c r="E26428" s="20"/>
      <c r="AA26428" t="s">
        <v>433</v>
      </c>
    </row>
    <row r="26429" spans="2:27">
      <c r="B26429" s="20"/>
      <c r="C26429" s="20"/>
      <c r="D26429" s="20"/>
      <c r="E26429" s="20"/>
      <c r="AA26429" t="s">
        <v>433</v>
      </c>
    </row>
    <row r="26430" spans="2:27">
      <c r="B26430" s="20"/>
      <c r="C26430" s="20"/>
      <c r="D26430" s="20"/>
      <c r="E26430" s="20"/>
      <c r="AA26430" t="s">
        <v>433</v>
      </c>
    </row>
    <row r="26431" spans="2:27">
      <c r="B26431" s="20"/>
      <c r="C26431" s="20"/>
      <c r="D26431" s="20"/>
      <c r="E26431" s="20"/>
      <c r="AA26431" t="s">
        <v>433</v>
      </c>
    </row>
    <row r="26432" spans="2:27">
      <c r="B26432" s="20"/>
      <c r="C26432" s="20"/>
      <c r="D26432" s="20"/>
      <c r="E26432" s="20"/>
      <c r="AA26432" t="s">
        <v>433</v>
      </c>
    </row>
    <row r="26433" spans="2:27">
      <c r="B26433" s="20"/>
      <c r="C26433" s="20"/>
      <c r="D26433" s="20"/>
      <c r="E26433" s="20"/>
      <c r="AA26433" t="s">
        <v>433</v>
      </c>
    </row>
    <row r="26434" spans="2:27">
      <c r="B26434" s="20"/>
      <c r="C26434" s="20"/>
      <c r="D26434" s="20"/>
      <c r="E26434" s="20"/>
      <c r="AA26434" t="s">
        <v>433</v>
      </c>
    </row>
    <row r="26435" spans="2:27">
      <c r="B26435" s="20"/>
      <c r="C26435" s="20"/>
      <c r="D26435" s="20"/>
      <c r="E26435" s="20"/>
      <c r="AA26435" t="s">
        <v>433</v>
      </c>
    </row>
    <row r="26436" spans="2:27">
      <c r="B26436" s="20"/>
      <c r="C26436" s="20"/>
      <c r="D26436" s="20"/>
      <c r="E26436" s="20"/>
      <c r="AA26436" t="s">
        <v>433</v>
      </c>
    </row>
    <row r="26437" spans="2:27">
      <c r="B26437" s="20"/>
      <c r="C26437" s="20"/>
      <c r="D26437" s="20"/>
      <c r="E26437" s="20"/>
      <c r="AA26437" t="s">
        <v>433</v>
      </c>
    </row>
    <row r="26438" spans="2:27">
      <c r="B26438" s="20"/>
      <c r="C26438" s="20"/>
      <c r="D26438" s="20"/>
      <c r="E26438" s="20"/>
      <c r="AA26438" t="s">
        <v>433</v>
      </c>
    </row>
    <row r="26439" spans="2:27">
      <c r="B26439" s="20"/>
      <c r="C26439" s="20"/>
      <c r="D26439" s="20"/>
      <c r="E26439" s="20"/>
      <c r="AA26439" t="s">
        <v>433</v>
      </c>
    </row>
    <row r="26440" spans="2:27">
      <c r="B26440" s="20"/>
      <c r="C26440" s="20"/>
      <c r="D26440" s="20"/>
      <c r="E26440" s="20"/>
      <c r="AA26440" t="s">
        <v>433</v>
      </c>
    </row>
    <row r="26441" spans="2:27">
      <c r="B26441" s="20"/>
      <c r="C26441" s="20"/>
      <c r="D26441" s="20"/>
      <c r="E26441" s="20"/>
      <c r="AA26441" t="s">
        <v>433</v>
      </c>
    </row>
    <row r="26442" spans="2:27">
      <c r="B26442" s="20"/>
      <c r="C26442" s="20"/>
      <c r="D26442" s="20"/>
      <c r="E26442" s="20"/>
      <c r="AA26442" t="s">
        <v>433</v>
      </c>
    </row>
    <row r="26443" spans="2:27">
      <c r="B26443" s="20"/>
      <c r="C26443" s="20"/>
      <c r="D26443" s="20"/>
      <c r="E26443" s="20"/>
      <c r="AA26443" t="s">
        <v>433</v>
      </c>
    </row>
    <row r="26444" spans="2:27">
      <c r="B26444" s="20"/>
      <c r="C26444" s="20"/>
      <c r="D26444" s="20"/>
      <c r="E26444" s="20"/>
      <c r="AA26444" t="s">
        <v>433</v>
      </c>
    </row>
    <row r="26445" spans="2:27">
      <c r="B26445" s="20"/>
      <c r="C26445" s="20"/>
      <c r="D26445" s="20"/>
      <c r="E26445" s="20"/>
      <c r="AA26445" t="s">
        <v>433</v>
      </c>
    </row>
    <row r="26446" spans="2:27">
      <c r="B26446" s="20"/>
      <c r="C26446" s="20"/>
      <c r="D26446" s="20"/>
      <c r="E26446" s="20"/>
      <c r="AA26446" t="s">
        <v>433</v>
      </c>
    </row>
    <row r="26447" spans="2:27">
      <c r="B26447" s="20"/>
      <c r="C26447" s="20"/>
      <c r="D26447" s="20"/>
      <c r="E26447" s="20"/>
      <c r="AA26447" t="s">
        <v>433</v>
      </c>
    </row>
    <row r="26448" spans="2:27">
      <c r="B26448" s="20"/>
      <c r="C26448" s="20"/>
      <c r="D26448" s="20"/>
      <c r="E26448" s="20"/>
      <c r="AA26448" t="s">
        <v>433</v>
      </c>
    </row>
    <row r="26449" spans="2:27">
      <c r="B26449" s="20"/>
      <c r="C26449" s="20"/>
      <c r="D26449" s="20"/>
      <c r="E26449" s="20"/>
      <c r="AA26449" t="s">
        <v>433</v>
      </c>
    </row>
    <row r="26450" spans="2:27">
      <c r="B26450" s="20"/>
      <c r="C26450" s="20"/>
      <c r="D26450" s="20"/>
      <c r="E26450" s="20"/>
      <c r="AA26450" t="s">
        <v>433</v>
      </c>
    </row>
    <row r="26451" spans="2:27">
      <c r="B26451" s="20"/>
      <c r="C26451" s="20"/>
      <c r="D26451" s="20"/>
      <c r="E26451" s="20"/>
      <c r="AA26451" t="s">
        <v>433</v>
      </c>
    </row>
    <row r="26452" spans="2:27">
      <c r="B26452" s="20"/>
      <c r="C26452" s="20"/>
      <c r="D26452" s="20"/>
      <c r="E26452" s="20"/>
      <c r="AA26452" t="s">
        <v>433</v>
      </c>
    </row>
    <row r="26453" spans="2:27">
      <c r="B26453" s="20"/>
      <c r="C26453" s="20"/>
      <c r="D26453" s="20"/>
      <c r="E26453" s="20"/>
      <c r="AA26453" t="s">
        <v>433</v>
      </c>
    </row>
    <row r="26454" spans="2:27">
      <c r="B26454" s="20"/>
      <c r="C26454" s="20"/>
      <c r="D26454" s="20"/>
      <c r="E26454" s="20"/>
      <c r="AA26454" t="s">
        <v>433</v>
      </c>
    </row>
    <row r="26455" spans="2:27">
      <c r="B26455" s="20"/>
      <c r="C26455" s="20"/>
      <c r="D26455" s="20"/>
      <c r="E26455" s="20"/>
      <c r="AA26455" t="s">
        <v>433</v>
      </c>
    </row>
    <row r="26456" spans="2:27">
      <c r="B26456" s="20"/>
      <c r="C26456" s="20"/>
      <c r="D26456" s="20"/>
      <c r="E26456" s="20"/>
      <c r="AA26456" t="s">
        <v>433</v>
      </c>
    </row>
    <row r="26457" spans="2:27">
      <c r="B26457" s="20"/>
      <c r="C26457" s="20"/>
      <c r="D26457" s="20"/>
      <c r="E26457" s="20"/>
      <c r="AA26457" t="s">
        <v>433</v>
      </c>
    </row>
    <row r="26458" spans="2:27">
      <c r="B26458" s="20"/>
      <c r="C26458" s="20"/>
      <c r="D26458" s="20"/>
      <c r="E26458" s="20"/>
      <c r="AA26458" t="s">
        <v>433</v>
      </c>
    </row>
    <row r="26459" spans="2:27">
      <c r="B26459" s="20"/>
      <c r="C26459" s="20"/>
      <c r="D26459" s="20"/>
      <c r="E26459" s="20"/>
      <c r="AA26459" t="s">
        <v>433</v>
      </c>
    </row>
    <row r="26460" spans="2:27">
      <c r="B26460" s="20"/>
      <c r="C26460" s="20"/>
      <c r="D26460" s="20"/>
      <c r="E26460" s="20"/>
      <c r="AA26460" t="s">
        <v>433</v>
      </c>
    </row>
    <row r="26461" spans="2:27">
      <c r="B26461" s="20"/>
      <c r="C26461" s="20"/>
      <c r="D26461" s="20"/>
      <c r="E26461" s="20"/>
      <c r="AA26461" t="s">
        <v>433</v>
      </c>
    </row>
    <row r="26462" spans="2:27">
      <c r="B26462" s="20"/>
      <c r="C26462" s="20"/>
      <c r="D26462" s="20"/>
      <c r="E26462" s="20"/>
      <c r="AA26462" t="s">
        <v>433</v>
      </c>
    </row>
    <row r="26463" spans="2:27">
      <c r="B26463" s="20"/>
      <c r="C26463" s="20"/>
      <c r="D26463" s="20"/>
      <c r="E26463" s="20"/>
      <c r="AA26463" t="s">
        <v>433</v>
      </c>
    </row>
    <row r="26464" spans="2:27">
      <c r="B26464" s="20"/>
      <c r="C26464" s="20"/>
      <c r="D26464" s="20"/>
      <c r="E26464" s="20"/>
      <c r="AA26464" t="s">
        <v>433</v>
      </c>
    </row>
    <row r="26465" spans="2:27">
      <c r="B26465" s="20"/>
      <c r="C26465" s="20"/>
      <c r="D26465" s="20"/>
      <c r="E26465" s="20"/>
      <c r="AA26465" t="s">
        <v>433</v>
      </c>
    </row>
    <row r="26466" spans="2:27">
      <c r="B26466" s="20"/>
      <c r="C26466" s="20"/>
      <c r="D26466" s="20"/>
      <c r="E26466" s="20"/>
      <c r="AA26466" t="s">
        <v>433</v>
      </c>
    </row>
    <row r="26467" spans="2:27">
      <c r="B26467" s="20"/>
      <c r="C26467" s="20"/>
      <c r="D26467" s="20"/>
      <c r="E26467" s="20"/>
      <c r="AA26467" t="s">
        <v>433</v>
      </c>
    </row>
    <row r="26468" spans="2:27">
      <c r="B26468" s="20"/>
      <c r="C26468" s="20"/>
      <c r="D26468" s="20"/>
      <c r="E26468" s="20"/>
      <c r="AA26468" t="s">
        <v>433</v>
      </c>
    </row>
    <row r="26469" spans="2:27">
      <c r="B26469" s="20"/>
      <c r="C26469" s="20"/>
      <c r="D26469" s="20"/>
      <c r="E26469" s="20"/>
      <c r="AA26469" t="s">
        <v>433</v>
      </c>
    </row>
    <row r="26470" spans="2:27">
      <c r="B26470" s="20"/>
      <c r="C26470" s="20"/>
      <c r="D26470" s="20"/>
      <c r="E26470" s="20"/>
      <c r="AA26470" t="s">
        <v>433</v>
      </c>
    </row>
    <row r="26471" spans="2:27">
      <c r="B26471" s="20"/>
      <c r="C26471" s="20"/>
      <c r="D26471" s="20"/>
      <c r="E26471" s="20"/>
      <c r="AA26471" t="s">
        <v>433</v>
      </c>
    </row>
    <row r="26472" spans="2:27">
      <c r="B26472" s="20"/>
      <c r="C26472" s="20"/>
      <c r="D26472" s="20"/>
      <c r="E26472" s="20"/>
      <c r="AA26472" t="s">
        <v>433</v>
      </c>
    </row>
    <row r="26473" spans="2:27">
      <c r="B26473" s="20"/>
      <c r="C26473" s="20"/>
      <c r="D26473" s="20"/>
      <c r="E26473" s="20"/>
      <c r="AA26473" t="s">
        <v>433</v>
      </c>
    </row>
    <row r="26474" spans="2:27">
      <c r="B26474" s="20"/>
      <c r="C26474" s="20"/>
      <c r="D26474" s="20"/>
      <c r="E26474" s="20"/>
      <c r="AA26474" t="s">
        <v>433</v>
      </c>
    </row>
    <row r="26475" spans="2:27">
      <c r="B26475" s="20"/>
      <c r="C26475" s="20"/>
      <c r="D26475" s="20"/>
      <c r="E26475" s="20"/>
      <c r="AA26475" t="s">
        <v>433</v>
      </c>
    </row>
    <row r="26476" spans="2:27">
      <c r="B26476" s="20"/>
      <c r="C26476" s="20"/>
      <c r="D26476" s="20"/>
      <c r="E26476" s="20"/>
      <c r="AA26476" t="s">
        <v>433</v>
      </c>
    </row>
    <row r="26477" spans="2:27">
      <c r="B26477" s="20"/>
      <c r="C26477" s="20"/>
      <c r="D26477" s="20"/>
      <c r="E26477" s="20"/>
      <c r="AA26477" t="s">
        <v>433</v>
      </c>
    </row>
    <row r="26478" spans="2:27">
      <c r="B26478" s="20"/>
      <c r="C26478" s="20"/>
      <c r="D26478" s="20"/>
      <c r="E26478" s="20"/>
      <c r="AA26478" t="s">
        <v>433</v>
      </c>
    </row>
    <row r="26479" spans="2:27">
      <c r="B26479" s="20"/>
      <c r="C26479" s="20"/>
      <c r="D26479" s="20"/>
      <c r="E26479" s="20"/>
      <c r="AA26479" t="s">
        <v>433</v>
      </c>
    </row>
    <row r="26480" spans="2:27">
      <c r="B26480" s="20"/>
      <c r="C26480" s="20"/>
      <c r="D26480" s="20"/>
      <c r="E26480" s="20"/>
      <c r="AA26480" t="s">
        <v>433</v>
      </c>
    </row>
    <row r="26481" spans="2:27">
      <c r="B26481" s="20"/>
      <c r="C26481" s="20"/>
      <c r="D26481" s="20"/>
      <c r="E26481" s="20"/>
      <c r="AA26481" t="s">
        <v>433</v>
      </c>
    </row>
    <row r="26482" spans="2:27">
      <c r="B26482" s="20"/>
      <c r="C26482" s="20"/>
      <c r="D26482" s="20"/>
      <c r="E26482" s="20"/>
      <c r="AA26482" t="s">
        <v>433</v>
      </c>
    </row>
    <row r="26483" spans="2:27">
      <c r="B26483" s="20"/>
      <c r="C26483" s="20"/>
      <c r="D26483" s="20"/>
      <c r="E26483" s="20"/>
      <c r="AA26483" t="s">
        <v>433</v>
      </c>
    </row>
    <row r="26484" spans="2:27">
      <c r="B26484" s="20"/>
      <c r="C26484" s="20"/>
      <c r="D26484" s="20"/>
      <c r="E26484" s="20"/>
      <c r="AA26484" t="s">
        <v>433</v>
      </c>
    </row>
    <row r="26485" spans="2:27">
      <c r="B26485" s="20"/>
      <c r="C26485" s="20"/>
      <c r="D26485" s="20"/>
      <c r="E26485" s="20"/>
      <c r="AA26485" t="s">
        <v>433</v>
      </c>
    </row>
    <row r="26486" spans="2:27">
      <c r="B26486" s="20"/>
      <c r="C26486" s="20"/>
      <c r="D26486" s="20"/>
      <c r="E26486" s="20"/>
      <c r="AA26486" t="s">
        <v>433</v>
      </c>
    </row>
    <row r="26487" spans="2:27">
      <c r="B26487" s="20"/>
      <c r="C26487" s="20"/>
      <c r="D26487" s="20"/>
      <c r="E26487" s="20"/>
      <c r="AA26487" t="s">
        <v>433</v>
      </c>
    </row>
    <row r="26488" spans="2:27">
      <c r="B26488" s="20"/>
      <c r="C26488" s="20"/>
      <c r="D26488" s="20"/>
      <c r="E26488" s="20"/>
      <c r="AA26488" t="s">
        <v>433</v>
      </c>
    </row>
    <row r="26489" spans="2:27">
      <c r="B26489" s="20"/>
      <c r="C26489" s="20"/>
      <c r="D26489" s="20"/>
      <c r="E26489" s="20"/>
      <c r="AA26489" t="s">
        <v>433</v>
      </c>
    </row>
    <row r="26490" spans="2:27">
      <c r="B26490" s="20"/>
      <c r="C26490" s="20"/>
      <c r="D26490" s="20"/>
      <c r="E26490" s="20"/>
      <c r="AA26490" t="s">
        <v>433</v>
      </c>
    </row>
    <row r="26491" spans="2:27">
      <c r="B26491" s="20"/>
      <c r="C26491" s="20"/>
      <c r="D26491" s="20"/>
      <c r="E26491" s="20"/>
      <c r="AA26491" t="s">
        <v>433</v>
      </c>
    </row>
    <row r="26492" spans="2:27">
      <c r="B26492" s="20"/>
      <c r="C26492" s="20"/>
      <c r="D26492" s="20"/>
      <c r="E26492" s="20"/>
      <c r="AA26492" t="s">
        <v>433</v>
      </c>
    </row>
    <row r="26493" spans="2:27">
      <c r="B26493" s="20"/>
      <c r="C26493" s="20"/>
      <c r="D26493" s="20"/>
      <c r="E26493" s="20"/>
      <c r="AA26493" t="s">
        <v>433</v>
      </c>
    </row>
    <row r="26494" spans="2:27">
      <c r="B26494" s="20"/>
      <c r="C26494" s="20"/>
      <c r="D26494" s="20"/>
      <c r="E26494" s="20"/>
      <c r="AA26494" t="s">
        <v>433</v>
      </c>
    </row>
    <row r="26495" spans="2:27">
      <c r="B26495" s="20"/>
      <c r="C26495" s="20"/>
      <c r="D26495" s="20"/>
      <c r="E26495" s="20"/>
      <c r="AA26495" t="s">
        <v>433</v>
      </c>
    </row>
    <row r="26496" spans="2:27">
      <c r="B26496" s="20"/>
      <c r="C26496" s="20"/>
      <c r="D26496" s="20"/>
      <c r="E26496" s="20"/>
      <c r="AA26496" t="s">
        <v>433</v>
      </c>
    </row>
    <row r="26497" spans="2:27">
      <c r="B26497" s="20"/>
      <c r="C26497" s="20"/>
      <c r="D26497" s="20"/>
      <c r="E26497" s="20"/>
      <c r="AA26497" t="s">
        <v>433</v>
      </c>
    </row>
    <row r="26498" spans="2:27">
      <c r="B26498" s="20"/>
      <c r="C26498" s="20"/>
      <c r="D26498" s="20"/>
      <c r="E26498" s="20"/>
      <c r="AA26498" t="s">
        <v>433</v>
      </c>
    </row>
    <row r="26499" spans="2:27">
      <c r="B26499" s="20"/>
      <c r="C26499" s="20"/>
      <c r="D26499" s="20"/>
      <c r="E26499" s="20"/>
      <c r="AA26499" t="s">
        <v>433</v>
      </c>
    </row>
    <row r="26500" spans="2:27">
      <c r="B26500" s="20"/>
      <c r="C26500" s="20"/>
      <c r="D26500" s="20"/>
      <c r="E26500" s="20"/>
      <c r="AA26500" t="s">
        <v>433</v>
      </c>
    </row>
    <row r="26501" spans="2:27">
      <c r="B26501" s="20"/>
      <c r="C26501" s="20"/>
      <c r="D26501" s="20"/>
      <c r="E26501" s="20"/>
      <c r="AA26501" t="s">
        <v>433</v>
      </c>
    </row>
    <row r="26502" spans="2:27">
      <c r="B26502" s="20"/>
      <c r="C26502" s="20"/>
      <c r="D26502" s="20"/>
      <c r="E26502" s="20"/>
      <c r="AA26502" t="s">
        <v>433</v>
      </c>
    </row>
    <row r="26503" spans="2:27">
      <c r="B26503" s="20"/>
      <c r="C26503" s="20"/>
      <c r="D26503" s="20"/>
      <c r="E26503" s="20"/>
      <c r="AA26503" t="s">
        <v>433</v>
      </c>
    </row>
    <row r="26504" spans="2:27">
      <c r="B26504" s="20"/>
      <c r="C26504" s="20"/>
      <c r="D26504" s="20"/>
      <c r="E26504" s="20"/>
      <c r="AA26504" t="s">
        <v>433</v>
      </c>
    </row>
    <row r="26505" spans="2:27">
      <c r="B26505" s="20"/>
      <c r="C26505" s="20"/>
      <c r="D26505" s="20"/>
      <c r="E26505" s="20"/>
      <c r="AA26505" t="s">
        <v>433</v>
      </c>
    </row>
    <row r="26506" spans="2:27">
      <c r="B26506" s="20"/>
      <c r="C26506" s="20"/>
      <c r="D26506" s="20"/>
      <c r="E26506" s="20"/>
      <c r="AA26506" t="s">
        <v>433</v>
      </c>
    </row>
    <row r="26507" spans="2:27">
      <c r="B26507" s="20"/>
      <c r="C26507" s="20"/>
      <c r="D26507" s="20"/>
      <c r="E26507" s="20"/>
      <c r="AA26507" t="s">
        <v>433</v>
      </c>
    </row>
    <row r="26508" spans="2:27">
      <c r="B26508" s="20"/>
      <c r="C26508" s="20"/>
      <c r="D26508" s="20"/>
      <c r="E26508" s="20"/>
      <c r="AA26508" t="s">
        <v>433</v>
      </c>
    </row>
    <row r="26509" spans="2:27">
      <c r="B26509" s="20"/>
      <c r="C26509" s="20"/>
      <c r="D26509" s="20"/>
      <c r="E26509" s="20"/>
      <c r="AA26509" t="s">
        <v>433</v>
      </c>
    </row>
    <row r="26510" spans="2:27">
      <c r="B26510" s="20"/>
      <c r="C26510" s="20"/>
      <c r="D26510" s="20"/>
      <c r="E26510" s="20"/>
      <c r="AA26510" t="s">
        <v>433</v>
      </c>
    </row>
    <row r="26511" spans="2:27">
      <c r="B26511" s="20"/>
      <c r="C26511" s="20"/>
      <c r="D26511" s="20"/>
      <c r="E26511" s="20"/>
      <c r="AA26511" t="s">
        <v>433</v>
      </c>
    </row>
    <row r="26512" spans="2:27">
      <c r="B26512" s="20"/>
      <c r="C26512" s="20"/>
      <c r="D26512" s="20"/>
      <c r="E26512" s="20"/>
      <c r="AA26512" t="s">
        <v>433</v>
      </c>
    </row>
    <row r="26513" spans="2:27">
      <c r="B26513" s="20"/>
      <c r="C26513" s="20"/>
      <c r="D26513" s="20"/>
      <c r="E26513" s="20"/>
      <c r="AA26513" t="s">
        <v>433</v>
      </c>
    </row>
    <row r="26514" spans="2:27">
      <c r="B26514" s="20"/>
      <c r="C26514" s="20"/>
      <c r="D26514" s="20"/>
      <c r="E26514" s="20"/>
      <c r="AA26514" t="s">
        <v>433</v>
      </c>
    </row>
    <row r="26515" spans="2:27">
      <c r="B26515" s="20"/>
      <c r="C26515" s="20"/>
      <c r="D26515" s="20"/>
      <c r="E26515" s="20"/>
      <c r="AA26515" t="s">
        <v>433</v>
      </c>
    </row>
    <row r="26516" spans="2:27">
      <c r="B26516" s="20"/>
      <c r="C26516" s="20"/>
      <c r="D26516" s="20"/>
      <c r="E26516" s="20"/>
      <c r="AA26516" t="s">
        <v>433</v>
      </c>
    </row>
    <row r="26517" spans="2:27">
      <c r="B26517" s="20"/>
      <c r="C26517" s="20"/>
      <c r="D26517" s="20"/>
      <c r="E26517" s="20"/>
      <c r="AA26517" t="s">
        <v>433</v>
      </c>
    </row>
    <row r="26518" spans="2:27">
      <c r="B26518" s="20"/>
      <c r="C26518" s="20"/>
      <c r="D26518" s="20"/>
      <c r="E26518" s="20"/>
      <c r="AA26518" t="s">
        <v>433</v>
      </c>
    </row>
    <row r="26519" spans="2:27">
      <c r="B26519" s="20"/>
      <c r="C26519" s="20"/>
      <c r="D26519" s="20"/>
      <c r="E26519" s="20"/>
      <c r="AA26519" t="s">
        <v>433</v>
      </c>
    </row>
    <row r="26520" spans="2:27">
      <c r="B26520" s="20"/>
      <c r="C26520" s="20"/>
      <c r="D26520" s="20"/>
      <c r="E26520" s="20"/>
      <c r="AA26520" t="s">
        <v>433</v>
      </c>
    </row>
    <row r="26521" spans="2:27">
      <c r="B26521" s="20"/>
      <c r="C26521" s="20"/>
      <c r="D26521" s="20"/>
      <c r="E26521" s="20"/>
      <c r="AA26521" t="s">
        <v>433</v>
      </c>
    </row>
    <row r="26522" spans="2:27">
      <c r="B26522" s="20"/>
      <c r="C26522" s="20"/>
      <c r="D26522" s="20"/>
      <c r="E26522" s="20"/>
      <c r="AA26522" t="s">
        <v>433</v>
      </c>
    </row>
    <row r="26523" spans="2:27">
      <c r="B26523" s="20"/>
      <c r="C26523" s="20"/>
      <c r="D26523" s="20"/>
      <c r="E26523" s="20"/>
      <c r="AA26523" t="s">
        <v>433</v>
      </c>
    </row>
    <row r="26524" spans="2:27">
      <c r="B26524" s="20"/>
      <c r="C26524" s="20"/>
      <c r="D26524" s="20"/>
      <c r="E26524" s="20"/>
      <c r="AA26524" t="s">
        <v>433</v>
      </c>
    </row>
    <row r="26525" spans="2:27">
      <c r="B26525" s="20"/>
      <c r="C26525" s="20"/>
      <c r="D26525" s="20"/>
      <c r="E26525" s="20"/>
      <c r="AA26525" t="s">
        <v>433</v>
      </c>
    </row>
    <row r="26526" spans="2:27">
      <c r="B26526" s="20"/>
      <c r="C26526" s="20"/>
      <c r="D26526" s="20"/>
      <c r="E26526" s="20"/>
      <c r="AA26526" t="s">
        <v>433</v>
      </c>
    </row>
    <row r="26527" spans="2:27">
      <c r="B26527" s="20"/>
      <c r="C26527" s="20"/>
      <c r="D26527" s="20"/>
      <c r="E26527" s="20"/>
      <c r="AA26527" t="s">
        <v>433</v>
      </c>
    </row>
    <row r="26528" spans="2:27">
      <c r="B26528" s="20"/>
      <c r="C26528" s="20"/>
      <c r="D26528" s="20"/>
      <c r="E26528" s="20"/>
      <c r="AA26528" t="s">
        <v>433</v>
      </c>
    </row>
    <row r="26529" spans="2:27">
      <c r="B26529" s="20"/>
      <c r="C26529" s="20"/>
      <c r="D26529" s="20"/>
      <c r="E26529" s="20"/>
      <c r="AA26529" t="s">
        <v>433</v>
      </c>
    </row>
    <row r="26530" spans="2:27">
      <c r="B26530" s="20"/>
      <c r="C26530" s="20"/>
      <c r="D26530" s="20"/>
      <c r="E26530" s="20"/>
      <c r="AA26530" t="s">
        <v>433</v>
      </c>
    </row>
    <row r="26531" spans="2:27">
      <c r="B26531" s="20"/>
      <c r="C26531" s="20"/>
      <c r="D26531" s="20"/>
      <c r="E26531" s="20"/>
      <c r="AA26531" t="s">
        <v>433</v>
      </c>
    </row>
    <row r="26532" spans="2:27">
      <c r="B26532" s="20"/>
      <c r="C26532" s="20"/>
      <c r="D26532" s="20"/>
      <c r="E26532" s="20"/>
      <c r="AA26532" t="s">
        <v>433</v>
      </c>
    </row>
    <row r="26533" spans="2:27">
      <c r="B26533" s="20"/>
      <c r="C26533" s="20"/>
      <c r="D26533" s="20"/>
      <c r="E26533" s="20"/>
      <c r="AA26533" t="s">
        <v>433</v>
      </c>
    </row>
    <row r="26534" spans="2:27">
      <c r="B26534" s="20"/>
      <c r="C26534" s="20"/>
      <c r="D26534" s="20"/>
      <c r="E26534" s="20"/>
      <c r="AA26534" t="s">
        <v>433</v>
      </c>
    </row>
    <row r="26535" spans="2:27">
      <c r="B26535" s="20"/>
      <c r="C26535" s="20"/>
      <c r="D26535" s="20"/>
      <c r="E26535" s="20"/>
      <c r="AA26535" t="s">
        <v>433</v>
      </c>
    </row>
    <row r="26536" spans="2:27">
      <c r="B26536" s="20"/>
      <c r="C26536" s="20"/>
      <c r="D26536" s="20"/>
      <c r="E26536" s="20"/>
      <c r="AA26536" t="s">
        <v>433</v>
      </c>
    </row>
    <row r="26537" spans="2:27">
      <c r="B26537" s="20"/>
      <c r="C26537" s="20"/>
      <c r="D26537" s="20"/>
      <c r="E26537" s="20"/>
      <c r="AA26537" t="s">
        <v>433</v>
      </c>
    </row>
    <row r="26538" spans="2:27">
      <c r="B26538" s="20"/>
      <c r="C26538" s="20"/>
      <c r="D26538" s="20"/>
      <c r="E26538" s="20"/>
      <c r="AA26538" t="s">
        <v>433</v>
      </c>
    </row>
    <row r="26539" spans="2:27">
      <c r="B26539" s="20"/>
      <c r="C26539" s="20"/>
      <c r="D26539" s="20"/>
      <c r="E26539" s="20"/>
      <c r="AA26539" t="s">
        <v>433</v>
      </c>
    </row>
    <row r="26540" spans="2:27">
      <c r="B26540" s="20"/>
      <c r="C26540" s="20"/>
      <c r="D26540" s="20"/>
      <c r="E26540" s="20"/>
      <c r="AA26540" t="s">
        <v>433</v>
      </c>
    </row>
    <row r="26541" spans="2:27">
      <c r="B26541" s="20"/>
      <c r="C26541" s="20"/>
      <c r="D26541" s="20"/>
      <c r="E26541" s="20"/>
      <c r="AA26541" t="s">
        <v>433</v>
      </c>
    </row>
    <row r="26542" spans="2:27">
      <c r="B26542" s="20"/>
      <c r="C26542" s="20"/>
      <c r="D26542" s="20"/>
      <c r="E26542" s="20"/>
      <c r="AA26542" t="s">
        <v>433</v>
      </c>
    </row>
    <row r="26543" spans="2:27">
      <c r="B26543" s="20"/>
      <c r="C26543" s="20"/>
      <c r="D26543" s="20"/>
      <c r="E26543" s="20"/>
      <c r="AA26543" t="s">
        <v>433</v>
      </c>
    </row>
    <row r="26544" spans="2:27">
      <c r="B26544" s="20"/>
      <c r="C26544" s="20"/>
      <c r="D26544" s="20"/>
      <c r="E26544" s="20"/>
      <c r="AA26544" t="s">
        <v>433</v>
      </c>
    </row>
    <row r="26545" spans="2:27">
      <c r="B26545" s="20"/>
      <c r="C26545" s="20"/>
      <c r="D26545" s="20"/>
      <c r="E26545" s="20"/>
      <c r="AA26545" t="s">
        <v>433</v>
      </c>
    </row>
    <row r="26546" spans="2:27">
      <c r="B26546" s="20"/>
      <c r="C26546" s="20"/>
      <c r="D26546" s="20"/>
      <c r="E26546" s="20"/>
      <c r="AA26546" t="s">
        <v>433</v>
      </c>
    </row>
    <row r="26547" spans="2:27">
      <c r="B26547" s="20"/>
      <c r="C26547" s="20"/>
      <c r="D26547" s="20"/>
      <c r="E26547" s="20"/>
      <c r="AA26547" t="s">
        <v>433</v>
      </c>
    </row>
    <row r="26548" spans="2:27">
      <c r="B26548" s="20"/>
      <c r="C26548" s="20"/>
      <c r="D26548" s="20"/>
      <c r="E26548" s="20"/>
      <c r="AA26548" t="s">
        <v>433</v>
      </c>
    </row>
    <row r="26549" spans="2:27">
      <c r="B26549" s="20"/>
      <c r="C26549" s="20"/>
      <c r="D26549" s="20"/>
      <c r="E26549" s="20"/>
      <c r="AA26549" t="s">
        <v>433</v>
      </c>
    </row>
    <row r="26550" spans="2:27">
      <c r="B26550" s="20"/>
      <c r="C26550" s="20"/>
      <c r="D26550" s="20"/>
      <c r="E26550" s="20"/>
      <c r="AA26550" t="s">
        <v>433</v>
      </c>
    </row>
    <row r="26551" spans="2:27">
      <c r="B26551" s="20"/>
      <c r="C26551" s="20"/>
      <c r="D26551" s="20"/>
      <c r="E26551" s="20"/>
      <c r="AA26551" t="s">
        <v>433</v>
      </c>
    </row>
    <row r="26552" spans="2:27">
      <c r="B26552" s="20"/>
      <c r="C26552" s="20"/>
      <c r="D26552" s="20"/>
      <c r="E26552" s="20"/>
      <c r="AA26552" t="s">
        <v>433</v>
      </c>
    </row>
    <row r="26553" spans="2:27">
      <c r="B26553" s="20"/>
      <c r="C26553" s="20"/>
      <c r="D26553" s="20"/>
      <c r="E26553" s="20"/>
      <c r="AA26553" t="s">
        <v>433</v>
      </c>
    </row>
    <row r="26554" spans="2:27">
      <c r="B26554" s="20"/>
      <c r="C26554" s="20"/>
      <c r="D26554" s="20"/>
      <c r="E26554" s="20"/>
      <c r="AA26554" t="s">
        <v>433</v>
      </c>
    </row>
    <row r="26555" spans="2:27">
      <c r="B26555" s="20"/>
      <c r="C26555" s="20"/>
      <c r="D26555" s="20"/>
      <c r="E26555" s="20"/>
      <c r="AA26555" t="s">
        <v>433</v>
      </c>
    </row>
    <row r="26556" spans="2:27">
      <c r="B26556" s="20"/>
      <c r="C26556" s="20"/>
      <c r="D26556" s="20"/>
      <c r="E26556" s="20"/>
      <c r="AA26556" t="s">
        <v>433</v>
      </c>
    </row>
    <row r="26557" spans="2:27">
      <c r="B26557" s="20"/>
      <c r="C26557" s="20"/>
      <c r="D26557" s="20"/>
      <c r="E26557" s="20"/>
      <c r="AA26557" t="s">
        <v>433</v>
      </c>
    </row>
    <row r="26558" spans="2:27">
      <c r="B26558" s="20"/>
      <c r="C26558" s="20"/>
      <c r="D26558" s="20"/>
      <c r="E26558" s="20"/>
      <c r="AA26558" t="s">
        <v>433</v>
      </c>
    </row>
    <row r="26559" spans="2:27">
      <c r="B26559" s="20"/>
      <c r="C26559" s="20"/>
      <c r="D26559" s="20"/>
      <c r="E26559" s="20"/>
      <c r="AA26559" t="s">
        <v>433</v>
      </c>
    </row>
    <row r="26560" spans="2:27">
      <c r="B26560" s="20"/>
      <c r="C26560" s="20"/>
      <c r="D26560" s="20"/>
      <c r="E26560" s="20"/>
      <c r="AA26560" t="s">
        <v>433</v>
      </c>
    </row>
    <row r="26561" spans="2:27">
      <c r="B26561" s="20"/>
      <c r="C26561" s="20"/>
      <c r="D26561" s="20"/>
      <c r="E26561" s="20"/>
      <c r="AA26561" t="s">
        <v>433</v>
      </c>
    </row>
    <row r="26562" spans="2:27">
      <c r="B26562" s="20"/>
      <c r="C26562" s="20"/>
      <c r="D26562" s="20"/>
      <c r="E26562" s="20"/>
      <c r="AA26562" t="s">
        <v>433</v>
      </c>
    </row>
    <row r="26563" spans="2:27">
      <c r="B26563" s="20"/>
      <c r="C26563" s="20"/>
      <c r="D26563" s="20"/>
      <c r="E26563" s="20"/>
      <c r="AA26563" t="s">
        <v>433</v>
      </c>
    </row>
    <row r="26564" spans="2:27">
      <c r="B26564" s="20"/>
      <c r="C26564" s="20"/>
      <c r="D26564" s="20"/>
      <c r="E26564" s="20"/>
      <c r="AA26564" t="s">
        <v>433</v>
      </c>
    </row>
    <row r="26565" spans="2:27">
      <c r="B26565" s="20"/>
      <c r="C26565" s="20"/>
      <c r="D26565" s="20"/>
      <c r="E26565" s="20"/>
      <c r="AA26565" t="s">
        <v>433</v>
      </c>
    </row>
    <row r="26566" spans="2:27">
      <c r="B26566" s="20"/>
      <c r="C26566" s="20"/>
      <c r="D26566" s="20"/>
      <c r="E26566" s="20"/>
      <c r="AA26566" t="s">
        <v>433</v>
      </c>
    </row>
    <row r="26567" spans="2:27">
      <c r="B26567" s="20"/>
      <c r="C26567" s="20"/>
      <c r="D26567" s="20"/>
      <c r="E26567" s="20"/>
      <c r="AA26567" t="s">
        <v>433</v>
      </c>
    </row>
    <row r="26568" spans="2:27">
      <c r="B26568" s="20"/>
      <c r="C26568" s="20"/>
      <c r="D26568" s="20"/>
      <c r="E26568" s="20"/>
      <c r="AA26568" t="s">
        <v>433</v>
      </c>
    </row>
    <row r="26569" spans="2:27">
      <c r="B26569" s="20"/>
      <c r="C26569" s="20"/>
      <c r="D26569" s="20"/>
      <c r="E26569" s="20"/>
      <c r="AA26569" t="s">
        <v>433</v>
      </c>
    </row>
    <row r="26570" spans="2:27">
      <c r="B26570" s="20"/>
      <c r="C26570" s="20"/>
      <c r="D26570" s="20"/>
      <c r="E26570" s="20"/>
      <c r="AA26570" t="s">
        <v>433</v>
      </c>
    </row>
    <row r="26571" spans="2:27">
      <c r="B26571" s="20"/>
      <c r="C26571" s="20"/>
      <c r="D26571" s="20"/>
      <c r="E26571" s="20"/>
      <c r="AA26571" t="s">
        <v>433</v>
      </c>
    </row>
    <row r="26572" spans="2:27">
      <c r="B26572" s="20"/>
      <c r="C26572" s="20"/>
      <c r="D26572" s="20"/>
      <c r="E26572" s="20"/>
      <c r="AA26572" t="s">
        <v>433</v>
      </c>
    </row>
    <row r="26573" spans="2:27">
      <c r="B26573" s="20"/>
      <c r="C26573" s="20"/>
      <c r="D26573" s="20"/>
      <c r="E26573" s="20"/>
      <c r="AA26573" t="s">
        <v>433</v>
      </c>
    </row>
    <row r="26574" spans="2:27">
      <c r="B26574" s="20"/>
      <c r="C26574" s="20"/>
      <c r="D26574" s="20"/>
      <c r="E26574" s="20"/>
      <c r="AA26574" t="s">
        <v>433</v>
      </c>
    </row>
    <row r="26575" spans="2:27">
      <c r="B26575" s="20"/>
      <c r="C26575" s="20"/>
      <c r="D26575" s="20"/>
      <c r="E26575" s="20"/>
      <c r="AA26575" t="s">
        <v>433</v>
      </c>
    </row>
    <row r="26576" spans="2:27">
      <c r="B26576" s="20"/>
      <c r="C26576" s="20"/>
      <c r="D26576" s="20"/>
      <c r="E26576" s="20"/>
      <c r="AA26576" t="s">
        <v>433</v>
      </c>
    </row>
    <row r="26577" spans="2:27">
      <c r="B26577" s="20"/>
      <c r="C26577" s="20"/>
      <c r="D26577" s="20"/>
      <c r="E26577" s="20"/>
      <c r="AA26577" t="s">
        <v>433</v>
      </c>
    </row>
    <row r="26578" spans="2:27">
      <c r="B26578" s="20"/>
      <c r="C26578" s="20"/>
      <c r="D26578" s="20"/>
      <c r="E26578" s="20"/>
      <c r="AA26578" t="s">
        <v>433</v>
      </c>
    </row>
    <row r="26579" spans="2:27">
      <c r="B26579" s="20"/>
      <c r="C26579" s="20"/>
      <c r="D26579" s="20"/>
      <c r="E26579" s="20"/>
      <c r="AA26579" t="s">
        <v>433</v>
      </c>
    </row>
    <row r="26580" spans="2:27">
      <c r="B26580" s="20"/>
      <c r="C26580" s="20"/>
      <c r="D26580" s="20"/>
      <c r="E26580" s="20"/>
      <c r="AA26580" t="s">
        <v>433</v>
      </c>
    </row>
    <row r="26581" spans="2:27">
      <c r="B26581" s="20"/>
      <c r="C26581" s="20"/>
      <c r="D26581" s="20"/>
      <c r="E26581" s="20"/>
      <c r="AA26581" t="s">
        <v>433</v>
      </c>
    </row>
    <row r="26582" spans="2:27">
      <c r="B26582" s="20"/>
      <c r="C26582" s="20"/>
      <c r="D26582" s="20"/>
      <c r="E26582" s="20"/>
      <c r="AA26582" t="s">
        <v>433</v>
      </c>
    </row>
    <row r="26583" spans="2:27">
      <c r="B26583" s="20"/>
      <c r="C26583" s="21"/>
      <c r="D26583" s="20"/>
      <c r="E26583" s="20"/>
      <c r="AA26583" t="s">
        <v>433</v>
      </c>
    </row>
    <row r="26584" spans="2:27">
      <c r="B26584" s="20"/>
      <c r="C26584" s="20"/>
      <c r="D26584" s="20"/>
      <c r="E26584" s="20"/>
      <c r="AA26584" t="s">
        <v>433</v>
      </c>
    </row>
    <row r="26585" spans="2:27">
      <c r="B26585" s="20"/>
      <c r="C26585" s="20"/>
      <c r="D26585" s="20"/>
      <c r="E26585" s="20"/>
      <c r="AA26585" t="s">
        <v>433</v>
      </c>
    </row>
    <row r="26586" spans="2:27">
      <c r="B26586" s="20"/>
      <c r="C26586" s="20"/>
      <c r="D26586" s="20"/>
      <c r="E26586" s="20"/>
      <c r="AA26586" t="s">
        <v>433</v>
      </c>
    </row>
    <row r="26587" spans="2:27">
      <c r="B26587" s="20"/>
      <c r="C26587" s="20"/>
      <c r="D26587" s="20"/>
      <c r="E26587" s="20"/>
      <c r="AA26587" t="s">
        <v>433</v>
      </c>
    </row>
    <row r="26588" spans="2:27">
      <c r="B26588" s="20"/>
      <c r="C26588" s="20"/>
      <c r="D26588" s="20"/>
      <c r="E26588" s="20"/>
      <c r="AA26588" t="s">
        <v>433</v>
      </c>
    </row>
    <row r="26589" spans="2:27">
      <c r="B26589" s="20"/>
      <c r="C26589" s="20"/>
      <c r="D26589" s="20"/>
      <c r="E26589" s="20"/>
      <c r="AA26589" t="s">
        <v>433</v>
      </c>
    </row>
    <row r="26590" spans="2:27">
      <c r="B26590" s="20"/>
      <c r="C26590" s="20"/>
      <c r="D26590" s="20"/>
      <c r="E26590" s="20"/>
      <c r="AA26590" t="s">
        <v>433</v>
      </c>
    </row>
    <row r="26591" spans="2:27">
      <c r="B26591" s="20"/>
      <c r="C26591" s="20"/>
      <c r="D26591" s="20"/>
      <c r="E26591" s="20"/>
      <c r="AA26591" t="s">
        <v>433</v>
      </c>
    </row>
    <row r="26592" spans="2:27">
      <c r="B26592" s="20"/>
      <c r="C26592" s="20"/>
      <c r="D26592" s="20"/>
      <c r="E26592" s="20"/>
      <c r="AA26592" t="s">
        <v>433</v>
      </c>
    </row>
    <row r="26593" spans="2:27">
      <c r="B26593" s="20"/>
      <c r="C26593" s="20"/>
      <c r="D26593" s="20"/>
      <c r="E26593" s="20"/>
      <c r="AA26593" t="s">
        <v>433</v>
      </c>
    </row>
    <row r="26594" spans="2:27">
      <c r="B26594" s="20"/>
      <c r="C26594" s="20"/>
      <c r="D26594" s="20"/>
      <c r="E26594" s="20"/>
      <c r="AA26594" t="s">
        <v>433</v>
      </c>
    </row>
    <row r="26595" spans="2:27">
      <c r="B26595" s="20"/>
      <c r="C26595" s="20"/>
      <c r="D26595" s="20"/>
      <c r="E26595" s="20"/>
      <c r="AA26595" t="s">
        <v>433</v>
      </c>
    </row>
    <row r="26596" spans="2:27">
      <c r="B26596" s="20"/>
      <c r="C26596" s="21"/>
      <c r="D26596" s="20"/>
      <c r="E26596" s="20"/>
      <c r="AA26596" t="s">
        <v>433</v>
      </c>
    </row>
    <row r="26597" spans="2:27">
      <c r="B26597" s="20"/>
      <c r="C26597" s="20"/>
      <c r="D26597" s="20"/>
      <c r="E26597" s="20"/>
      <c r="AA26597" t="s">
        <v>433</v>
      </c>
    </row>
    <row r="26598" spans="2:27">
      <c r="B26598" s="20"/>
      <c r="C26598" s="20"/>
      <c r="D26598" s="20"/>
      <c r="E26598" s="20"/>
      <c r="AA26598" t="s">
        <v>433</v>
      </c>
    </row>
    <row r="26599" spans="2:27">
      <c r="B26599" s="20"/>
      <c r="C26599" s="20"/>
      <c r="D26599" s="20"/>
      <c r="E26599" s="20"/>
      <c r="AA26599" t="s">
        <v>433</v>
      </c>
    </row>
    <row r="26600" spans="2:27">
      <c r="B26600" s="20"/>
      <c r="C26600" s="20"/>
      <c r="D26600" s="20"/>
      <c r="E26600" s="20"/>
      <c r="AA26600" t="s">
        <v>433</v>
      </c>
    </row>
    <row r="26601" spans="2:27">
      <c r="B26601" s="20"/>
      <c r="C26601" s="20"/>
      <c r="D26601" s="20"/>
      <c r="E26601" s="20"/>
      <c r="AA26601" t="s">
        <v>433</v>
      </c>
    </row>
    <row r="26602" spans="2:27">
      <c r="B26602" s="20"/>
      <c r="C26602" s="20"/>
      <c r="D26602" s="20"/>
      <c r="E26602" s="20"/>
      <c r="AA26602" t="s">
        <v>433</v>
      </c>
    </row>
    <row r="26603" spans="2:27">
      <c r="B26603" s="20"/>
      <c r="C26603" s="20"/>
      <c r="D26603" s="20"/>
      <c r="E26603" s="20"/>
      <c r="AA26603" t="s">
        <v>433</v>
      </c>
    </row>
    <row r="26604" spans="2:27">
      <c r="B26604" s="20"/>
      <c r="C26604" s="20"/>
      <c r="D26604" s="20"/>
      <c r="E26604" s="20"/>
      <c r="AA26604" t="s">
        <v>433</v>
      </c>
    </row>
    <row r="26605" spans="2:27">
      <c r="B26605" s="20"/>
      <c r="C26605" s="20"/>
      <c r="D26605" s="20"/>
      <c r="E26605" s="20"/>
      <c r="AA26605" t="s">
        <v>433</v>
      </c>
    </row>
    <row r="26606" spans="2:27">
      <c r="B26606" s="20"/>
      <c r="C26606" s="20"/>
      <c r="D26606" s="20"/>
      <c r="E26606" s="20"/>
      <c r="AA26606" t="s">
        <v>433</v>
      </c>
    </row>
    <row r="26607" spans="2:27">
      <c r="B26607" s="20"/>
      <c r="C26607" s="20"/>
      <c r="D26607" s="20"/>
      <c r="E26607" s="20"/>
      <c r="AA26607" t="s">
        <v>433</v>
      </c>
    </row>
    <row r="26608" spans="2:27">
      <c r="B26608" s="20"/>
      <c r="C26608" s="20"/>
      <c r="D26608" s="20"/>
      <c r="E26608" s="20"/>
      <c r="AA26608" t="s">
        <v>433</v>
      </c>
    </row>
    <row r="26609" spans="2:27">
      <c r="B26609" s="20"/>
      <c r="C26609" s="20"/>
      <c r="D26609" s="20"/>
      <c r="E26609" s="20"/>
      <c r="AA26609" t="s">
        <v>433</v>
      </c>
    </row>
    <row r="26610" spans="2:27">
      <c r="B26610" s="20"/>
      <c r="C26610" s="20"/>
      <c r="D26610" s="20"/>
      <c r="E26610" s="20"/>
      <c r="AA26610" t="s">
        <v>433</v>
      </c>
    </row>
    <row r="26611" spans="2:27">
      <c r="B26611" s="20"/>
      <c r="C26611" s="20"/>
      <c r="D26611" s="20"/>
      <c r="E26611" s="20"/>
      <c r="AA26611" t="s">
        <v>433</v>
      </c>
    </row>
    <row r="26612" spans="2:27">
      <c r="B26612" s="20"/>
      <c r="C26612" s="20"/>
      <c r="D26612" s="20"/>
      <c r="E26612" s="20"/>
      <c r="AA26612" t="s">
        <v>433</v>
      </c>
    </row>
    <row r="26613" spans="2:27">
      <c r="B26613" s="20"/>
      <c r="C26613" s="20"/>
      <c r="D26613" s="20"/>
      <c r="E26613" s="20"/>
      <c r="AA26613" t="s">
        <v>433</v>
      </c>
    </row>
    <row r="26614" spans="2:27">
      <c r="B26614" s="20"/>
      <c r="C26614" s="20"/>
      <c r="D26614" s="20"/>
      <c r="E26614" s="20"/>
      <c r="AA26614" t="s">
        <v>433</v>
      </c>
    </row>
    <row r="26615" spans="2:27">
      <c r="B26615" s="20"/>
      <c r="C26615" s="20"/>
      <c r="D26615" s="20"/>
      <c r="E26615" s="20"/>
      <c r="AA26615" t="s">
        <v>433</v>
      </c>
    </row>
    <row r="26616" spans="2:27">
      <c r="B26616" s="20"/>
      <c r="C26616" s="20"/>
      <c r="D26616" s="20"/>
      <c r="E26616" s="20"/>
      <c r="AA26616" t="s">
        <v>433</v>
      </c>
    </row>
    <row r="26617" spans="2:27">
      <c r="B26617" s="20"/>
      <c r="C26617" s="20"/>
      <c r="D26617" s="20"/>
      <c r="E26617" s="20"/>
      <c r="AA26617" t="s">
        <v>433</v>
      </c>
    </row>
    <row r="26618" spans="2:27">
      <c r="B26618" s="20"/>
      <c r="C26618" s="20"/>
      <c r="D26618" s="20"/>
      <c r="E26618" s="20"/>
      <c r="AA26618" t="s">
        <v>433</v>
      </c>
    </row>
    <row r="26619" spans="2:27">
      <c r="B26619" s="20"/>
      <c r="C26619" s="20"/>
      <c r="D26619" s="20"/>
      <c r="E26619" s="20"/>
      <c r="AA26619" t="s">
        <v>433</v>
      </c>
    </row>
    <row r="26620" spans="2:27">
      <c r="B26620" s="20"/>
      <c r="C26620" s="20"/>
      <c r="D26620" s="20"/>
      <c r="E26620" s="20"/>
      <c r="AA26620" t="s">
        <v>433</v>
      </c>
    </row>
    <row r="26621" spans="2:27">
      <c r="B26621" s="20"/>
      <c r="C26621" s="20"/>
      <c r="D26621" s="20"/>
      <c r="E26621" s="20"/>
      <c r="AA26621" t="s">
        <v>433</v>
      </c>
    </row>
    <row r="26622" spans="2:27">
      <c r="B26622" s="20"/>
      <c r="C26622" s="20"/>
      <c r="D26622" s="20"/>
      <c r="E26622" s="20"/>
      <c r="AA26622" t="s">
        <v>433</v>
      </c>
    </row>
    <row r="26623" spans="2:27">
      <c r="B26623" s="20"/>
      <c r="C26623" s="20"/>
      <c r="D26623" s="20"/>
      <c r="E26623" s="20"/>
      <c r="AA26623" t="s">
        <v>433</v>
      </c>
    </row>
    <row r="26624" spans="2:27">
      <c r="B26624" s="20"/>
      <c r="C26624" s="20"/>
      <c r="D26624" s="20"/>
      <c r="E26624" s="20"/>
      <c r="AA26624" t="s">
        <v>433</v>
      </c>
    </row>
    <row r="26625" spans="2:27">
      <c r="B26625" s="20"/>
      <c r="C26625" s="20"/>
      <c r="D26625" s="20"/>
      <c r="E26625" s="20"/>
      <c r="AA26625" t="s">
        <v>433</v>
      </c>
    </row>
    <row r="26626" spans="2:27">
      <c r="B26626" s="20"/>
      <c r="C26626" s="20"/>
      <c r="D26626" s="20"/>
      <c r="E26626" s="20"/>
      <c r="AA26626" t="s">
        <v>433</v>
      </c>
    </row>
    <row r="26627" spans="2:27">
      <c r="B26627" s="20"/>
      <c r="C26627" s="20"/>
      <c r="D26627" s="20"/>
      <c r="E26627" s="20"/>
      <c r="AA26627" t="s">
        <v>433</v>
      </c>
    </row>
    <row r="26628" spans="2:27">
      <c r="B26628" s="20"/>
      <c r="C26628" s="20"/>
      <c r="D26628" s="20"/>
      <c r="E26628" s="20"/>
      <c r="AA26628" t="s">
        <v>433</v>
      </c>
    </row>
    <row r="26629" spans="2:27">
      <c r="B26629" s="20"/>
      <c r="C26629" s="20"/>
      <c r="D26629" s="20"/>
      <c r="E26629" s="20"/>
      <c r="AA26629" t="s">
        <v>433</v>
      </c>
    </row>
    <row r="26630" spans="2:27">
      <c r="B26630" s="20"/>
      <c r="C26630" s="20"/>
      <c r="D26630" s="20"/>
      <c r="E26630" s="20"/>
      <c r="AA26630" t="s">
        <v>433</v>
      </c>
    </row>
    <row r="26631" spans="2:27">
      <c r="B26631" s="20"/>
      <c r="C26631" s="20"/>
      <c r="D26631" s="20"/>
      <c r="E26631" s="20"/>
      <c r="AA26631" t="s">
        <v>433</v>
      </c>
    </row>
    <row r="26632" spans="2:27">
      <c r="B26632" s="20"/>
      <c r="C26632" s="20"/>
      <c r="D26632" s="20"/>
      <c r="E26632" s="20"/>
      <c r="AA26632" t="s">
        <v>433</v>
      </c>
    </row>
    <row r="26633" spans="2:27">
      <c r="B26633" s="20"/>
      <c r="C26633" s="20"/>
      <c r="D26633" s="20"/>
      <c r="E26633" s="20"/>
      <c r="AA26633" t="s">
        <v>433</v>
      </c>
    </row>
    <row r="26634" spans="2:27">
      <c r="B26634" s="20"/>
      <c r="C26634" s="20"/>
      <c r="D26634" s="20"/>
      <c r="E26634" s="20"/>
      <c r="AA26634" t="s">
        <v>433</v>
      </c>
    </row>
    <row r="26635" spans="2:27">
      <c r="B26635" s="20"/>
      <c r="C26635" s="20"/>
      <c r="D26635" s="20"/>
      <c r="E26635" s="20"/>
      <c r="AA26635" t="s">
        <v>433</v>
      </c>
    </row>
    <row r="26636" spans="2:27">
      <c r="B26636" s="20"/>
      <c r="C26636" s="20"/>
      <c r="D26636" s="20"/>
      <c r="E26636" s="20"/>
      <c r="AA26636" t="s">
        <v>433</v>
      </c>
    </row>
    <row r="26637" spans="2:27">
      <c r="B26637" s="20"/>
      <c r="C26637" s="20"/>
      <c r="D26637" s="20"/>
      <c r="E26637" s="20"/>
      <c r="AA26637" t="s">
        <v>433</v>
      </c>
    </row>
    <row r="26638" spans="2:27">
      <c r="B26638" s="20"/>
      <c r="C26638" s="20"/>
      <c r="D26638" s="20"/>
      <c r="E26638" s="20"/>
      <c r="AA26638" t="s">
        <v>433</v>
      </c>
    </row>
    <row r="26639" spans="2:27">
      <c r="B26639" s="20"/>
      <c r="C26639" s="20"/>
      <c r="D26639" s="20"/>
      <c r="E26639" s="20"/>
      <c r="AA26639" t="s">
        <v>433</v>
      </c>
    </row>
    <row r="26640" spans="2:27">
      <c r="B26640" s="20"/>
      <c r="C26640" s="20"/>
      <c r="D26640" s="20"/>
      <c r="E26640" s="20"/>
      <c r="AA26640" t="s">
        <v>433</v>
      </c>
    </row>
    <row r="26641" spans="2:27">
      <c r="B26641" s="20"/>
      <c r="C26641" s="20"/>
      <c r="D26641" s="20"/>
      <c r="E26641" s="20"/>
      <c r="AA26641" t="s">
        <v>433</v>
      </c>
    </row>
    <row r="26642" spans="2:27">
      <c r="B26642" s="20"/>
      <c r="C26642" s="20"/>
      <c r="D26642" s="20"/>
      <c r="E26642" s="20"/>
      <c r="AA26642" t="s">
        <v>433</v>
      </c>
    </row>
    <row r="26643" spans="2:27">
      <c r="B26643" s="20"/>
      <c r="C26643" s="20"/>
      <c r="D26643" s="20"/>
      <c r="E26643" s="20"/>
      <c r="AA26643" t="s">
        <v>433</v>
      </c>
    </row>
    <row r="26644" spans="2:27">
      <c r="B26644" s="20"/>
      <c r="C26644" s="20"/>
      <c r="D26644" s="20"/>
      <c r="E26644" s="20"/>
      <c r="AA26644" t="s">
        <v>433</v>
      </c>
    </row>
    <row r="26645" spans="2:27">
      <c r="B26645" s="20"/>
      <c r="C26645" s="20"/>
      <c r="D26645" s="20"/>
      <c r="E26645" s="20"/>
      <c r="AA26645" t="s">
        <v>433</v>
      </c>
    </row>
    <row r="26646" spans="2:27">
      <c r="B26646" s="20"/>
      <c r="C26646" s="20"/>
      <c r="D26646" s="20"/>
      <c r="E26646" s="20"/>
      <c r="AA26646" t="s">
        <v>433</v>
      </c>
    </row>
    <row r="26647" spans="2:27">
      <c r="B26647" s="20"/>
      <c r="C26647" s="20"/>
      <c r="D26647" s="20"/>
      <c r="E26647" s="20"/>
      <c r="AA26647" t="s">
        <v>433</v>
      </c>
    </row>
    <row r="26648" spans="2:27">
      <c r="B26648" s="20"/>
      <c r="C26648" s="20"/>
      <c r="D26648" s="20"/>
      <c r="E26648" s="20"/>
      <c r="AA26648" t="s">
        <v>433</v>
      </c>
    </row>
    <row r="26649" spans="2:27">
      <c r="B26649" s="20"/>
      <c r="C26649" s="20"/>
      <c r="D26649" s="20"/>
      <c r="E26649" s="20"/>
      <c r="AA26649" t="s">
        <v>433</v>
      </c>
    </row>
    <row r="26650" spans="2:27">
      <c r="B26650" s="20"/>
      <c r="C26650" s="20"/>
      <c r="D26650" s="20"/>
      <c r="E26650" s="20"/>
      <c r="AA26650" t="s">
        <v>433</v>
      </c>
    </row>
    <row r="26651" spans="2:27">
      <c r="B26651" s="20"/>
      <c r="C26651" s="20"/>
      <c r="D26651" s="20"/>
      <c r="E26651" s="20"/>
      <c r="AA26651" t="s">
        <v>433</v>
      </c>
    </row>
    <row r="26652" spans="2:27">
      <c r="B26652" s="20"/>
      <c r="C26652" s="20"/>
      <c r="D26652" s="20"/>
      <c r="E26652" s="20"/>
      <c r="AA26652" t="s">
        <v>433</v>
      </c>
    </row>
    <row r="26653" spans="2:27">
      <c r="B26653" s="20"/>
      <c r="C26653" s="20"/>
      <c r="D26653" s="20"/>
      <c r="E26653" s="20"/>
      <c r="AA26653" t="s">
        <v>433</v>
      </c>
    </row>
    <row r="26654" spans="2:27">
      <c r="B26654" s="20"/>
      <c r="C26654" s="20"/>
      <c r="D26654" s="20"/>
      <c r="E26654" s="20"/>
      <c r="AA26654" t="s">
        <v>433</v>
      </c>
    </row>
    <row r="26655" spans="2:27">
      <c r="B26655" s="20"/>
      <c r="C26655" s="20"/>
      <c r="D26655" s="20"/>
      <c r="E26655" s="20"/>
      <c r="AA26655" t="s">
        <v>433</v>
      </c>
    </row>
    <row r="26656" spans="2:27">
      <c r="B26656" s="20"/>
      <c r="C26656" s="20"/>
      <c r="D26656" s="20"/>
      <c r="E26656" s="20"/>
      <c r="AA26656" t="s">
        <v>433</v>
      </c>
    </row>
    <row r="26657" spans="2:27">
      <c r="B26657" s="20"/>
      <c r="C26657" s="20"/>
      <c r="D26657" s="20"/>
      <c r="E26657" s="20"/>
      <c r="AA26657" t="s">
        <v>433</v>
      </c>
    </row>
    <row r="26658" spans="2:27">
      <c r="B26658" s="20"/>
      <c r="C26658" s="20"/>
      <c r="D26658" s="20"/>
      <c r="E26658" s="20"/>
      <c r="AA26658" t="s">
        <v>433</v>
      </c>
    </row>
    <row r="26659" spans="2:27">
      <c r="B26659" s="20"/>
      <c r="C26659" s="20"/>
      <c r="D26659" s="20"/>
      <c r="E26659" s="20"/>
      <c r="AA26659" t="s">
        <v>433</v>
      </c>
    </row>
    <row r="26660" spans="2:27">
      <c r="B26660" s="20"/>
      <c r="C26660" s="20"/>
      <c r="D26660" s="20"/>
      <c r="E26660" s="20"/>
      <c r="AA26660" t="s">
        <v>433</v>
      </c>
    </row>
    <row r="26661" spans="2:27">
      <c r="B26661" s="20"/>
      <c r="C26661" s="20"/>
      <c r="D26661" s="20"/>
      <c r="E26661" s="20"/>
      <c r="AA26661" t="s">
        <v>433</v>
      </c>
    </row>
    <row r="26662" spans="2:27">
      <c r="B26662" s="20"/>
      <c r="C26662" s="20"/>
      <c r="D26662" s="20"/>
      <c r="E26662" s="20"/>
      <c r="AA26662" t="s">
        <v>433</v>
      </c>
    </row>
    <row r="26663" spans="2:27">
      <c r="B26663" s="20"/>
      <c r="C26663" s="20"/>
      <c r="D26663" s="20"/>
      <c r="E26663" s="20"/>
      <c r="AA26663" t="s">
        <v>433</v>
      </c>
    </row>
    <row r="26664" spans="2:27">
      <c r="B26664" s="20"/>
      <c r="C26664" s="20"/>
      <c r="D26664" s="20"/>
      <c r="E26664" s="20"/>
      <c r="AA26664" t="s">
        <v>433</v>
      </c>
    </row>
    <row r="26665" spans="2:27">
      <c r="B26665" s="20"/>
      <c r="C26665" s="20"/>
      <c r="D26665" s="20"/>
      <c r="E26665" s="20"/>
      <c r="AA26665" t="s">
        <v>433</v>
      </c>
    </row>
    <row r="26666" spans="2:27">
      <c r="B26666" s="20"/>
      <c r="C26666" s="20"/>
      <c r="D26666" s="20"/>
      <c r="E26666" s="20"/>
      <c r="AA26666" t="s">
        <v>433</v>
      </c>
    </row>
    <row r="26667" spans="2:27">
      <c r="B26667" s="20"/>
      <c r="C26667" s="20"/>
      <c r="D26667" s="20"/>
      <c r="E26667" s="20"/>
      <c r="AA26667" t="s">
        <v>433</v>
      </c>
    </row>
    <row r="26668" spans="2:27">
      <c r="B26668" s="20"/>
      <c r="C26668" s="20"/>
      <c r="D26668" s="20"/>
      <c r="E26668" s="20"/>
      <c r="AA26668" t="s">
        <v>433</v>
      </c>
    </row>
    <row r="26669" spans="2:27">
      <c r="B26669" s="20"/>
      <c r="C26669" s="20"/>
      <c r="D26669" s="20"/>
      <c r="E26669" s="20"/>
      <c r="AA26669" t="s">
        <v>433</v>
      </c>
    </row>
    <row r="26670" spans="2:27">
      <c r="B26670" s="20"/>
      <c r="C26670" s="20"/>
      <c r="D26670" s="20"/>
      <c r="E26670" s="20"/>
      <c r="AA26670" t="s">
        <v>433</v>
      </c>
    </row>
    <row r="26671" spans="2:27">
      <c r="B26671" s="20"/>
      <c r="C26671" s="20"/>
      <c r="D26671" s="20"/>
      <c r="E26671" s="20"/>
      <c r="AA26671" t="s">
        <v>433</v>
      </c>
    </row>
    <row r="26672" spans="2:27">
      <c r="B26672" s="20"/>
      <c r="C26672" s="20"/>
      <c r="D26672" s="20"/>
      <c r="E26672" s="20"/>
      <c r="AA26672" t="s">
        <v>433</v>
      </c>
    </row>
    <row r="26673" spans="2:27">
      <c r="B26673" s="20"/>
      <c r="C26673" s="20"/>
      <c r="D26673" s="20"/>
      <c r="E26673" s="20"/>
      <c r="AA26673" t="s">
        <v>433</v>
      </c>
    </row>
    <row r="26674" spans="2:27">
      <c r="B26674" s="20"/>
      <c r="C26674" s="20"/>
      <c r="D26674" s="20"/>
      <c r="E26674" s="20"/>
      <c r="AA26674" t="s">
        <v>433</v>
      </c>
    </row>
    <row r="26675" spans="2:27">
      <c r="B26675" s="20"/>
      <c r="C26675" s="20"/>
      <c r="D26675" s="20"/>
      <c r="E26675" s="20"/>
      <c r="AA26675" t="s">
        <v>433</v>
      </c>
    </row>
    <row r="26676" spans="2:27">
      <c r="B26676" s="20"/>
      <c r="C26676" s="20"/>
      <c r="D26676" s="20"/>
      <c r="E26676" s="20"/>
      <c r="AA26676" t="s">
        <v>433</v>
      </c>
    </row>
    <row r="26677" spans="2:27">
      <c r="B26677" s="20"/>
      <c r="C26677" s="20"/>
      <c r="D26677" s="20"/>
      <c r="E26677" s="20"/>
      <c r="AA26677" t="s">
        <v>433</v>
      </c>
    </row>
    <row r="26678" spans="2:27">
      <c r="B26678" s="20"/>
      <c r="C26678" s="20"/>
      <c r="D26678" s="20"/>
      <c r="E26678" s="20"/>
      <c r="AA26678" t="s">
        <v>433</v>
      </c>
    </row>
    <row r="26679" spans="2:27">
      <c r="B26679" s="20"/>
      <c r="C26679" s="20"/>
      <c r="D26679" s="20"/>
      <c r="E26679" s="20"/>
      <c r="AA26679" t="s">
        <v>433</v>
      </c>
    </row>
    <row r="26680" spans="2:27">
      <c r="B26680" s="20"/>
      <c r="C26680" s="20"/>
      <c r="D26680" s="20"/>
      <c r="E26680" s="20"/>
      <c r="AA26680" t="s">
        <v>433</v>
      </c>
    </row>
    <row r="26681" spans="2:27">
      <c r="B26681" s="20"/>
      <c r="C26681" s="20"/>
      <c r="D26681" s="20"/>
      <c r="E26681" s="20"/>
      <c r="AA26681" t="s">
        <v>433</v>
      </c>
    </row>
    <row r="26682" spans="2:27">
      <c r="B26682" s="20"/>
      <c r="C26682" s="20"/>
      <c r="D26682" s="20"/>
      <c r="E26682" s="20"/>
      <c r="AA26682" t="s">
        <v>433</v>
      </c>
    </row>
    <row r="26683" spans="2:27">
      <c r="B26683" s="20"/>
      <c r="C26683" s="20"/>
      <c r="D26683" s="20"/>
      <c r="E26683" s="20"/>
      <c r="AA26683" t="s">
        <v>433</v>
      </c>
    </row>
    <row r="26684" spans="2:27">
      <c r="B26684" s="20"/>
      <c r="C26684" s="20"/>
      <c r="D26684" s="20"/>
      <c r="E26684" s="20"/>
      <c r="AA26684" t="s">
        <v>433</v>
      </c>
    </row>
    <row r="26685" spans="2:27">
      <c r="B26685" s="20"/>
      <c r="C26685" s="20"/>
      <c r="D26685" s="20"/>
      <c r="E26685" s="20"/>
      <c r="AA26685" t="s">
        <v>433</v>
      </c>
    </row>
    <row r="26686" spans="2:27">
      <c r="B26686" s="20"/>
      <c r="C26686" s="20"/>
      <c r="D26686" s="20"/>
      <c r="E26686" s="20"/>
      <c r="AA26686" t="s">
        <v>433</v>
      </c>
    </row>
    <row r="26687" spans="2:27">
      <c r="B26687" s="20"/>
      <c r="C26687" s="20"/>
      <c r="D26687" s="20"/>
      <c r="E26687" s="20"/>
      <c r="AA26687" t="s">
        <v>433</v>
      </c>
    </row>
    <row r="26688" spans="2:27">
      <c r="B26688" s="20"/>
      <c r="C26688" s="20"/>
      <c r="D26688" s="20"/>
      <c r="E26688" s="20"/>
      <c r="AA26688" t="s">
        <v>433</v>
      </c>
    </row>
    <row r="26689" spans="2:27">
      <c r="B26689" s="20"/>
      <c r="C26689" s="20"/>
      <c r="D26689" s="20"/>
      <c r="E26689" s="20"/>
      <c r="AA26689" t="s">
        <v>433</v>
      </c>
    </row>
    <row r="26690" spans="2:27">
      <c r="B26690" s="20"/>
      <c r="C26690" s="20"/>
      <c r="D26690" s="20"/>
      <c r="E26690" s="20"/>
      <c r="AA26690" t="s">
        <v>433</v>
      </c>
    </row>
    <row r="26691" spans="2:27">
      <c r="B26691" s="20"/>
      <c r="C26691" s="20"/>
      <c r="D26691" s="20"/>
      <c r="E26691" s="20"/>
      <c r="AA26691" t="s">
        <v>433</v>
      </c>
    </row>
    <row r="26692" spans="2:27">
      <c r="B26692" s="20"/>
      <c r="C26692" s="20"/>
      <c r="D26692" s="20"/>
      <c r="E26692" s="20"/>
      <c r="AA26692" t="s">
        <v>433</v>
      </c>
    </row>
    <row r="26693" spans="2:27">
      <c r="B26693" s="20"/>
      <c r="C26693" s="20"/>
      <c r="D26693" s="20"/>
      <c r="E26693" s="20"/>
      <c r="AA26693" t="s">
        <v>433</v>
      </c>
    </row>
    <row r="26694" spans="2:27">
      <c r="B26694" s="20"/>
      <c r="C26694" s="20"/>
      <c r="D26694" s="20"/>
      <c r="E26694" s="20"/>
      <c r="AA26694" t="s">
        <v>433</v>
      </c>
    </row>
    <row r="26695" spans="2:27">
      <c r="B26695" s="20"/>
      <c r="C26695" s="20"/>
      <c r="D26695" s="20"/>
      <c r="E26695" s="20"/>
      <c r="AA26695" t="s">
        <v>433</v>
      </c>
    </row>
    <row r="26696" spans="2:27">
      <c r="B26696" s="20"/>
      <c r="C26696" s="20"/>
      <c r="D26696" s="20"/>
      <c r="E26696" s="20"/>
      <c r="AA26696" t="s">
        <v>433</v>
      </c>
    </row>
    <row r="26697" spans="2:27">
      <c r="B26697" s="20"/>
      <c r="C26697" s="20"/>
      <c r="D26697" s="20"/>
      <c r="E26697" s="20"/>
      <c r="AA26697" t="s">
        <v>433</v>
      </c>
    </row>
    <row r="26698" spans="2:27">
      <c r="B26698" s="20"/>
      <c r="C26698" s="20"/>
      <c r="D26698" s="20"/>
      <c r="E26698" s="20"/>
      <c r="AA26698" t="s">
        <v>433</v>
      </c>
    </row>
    <row r="26699" spans="2:27">
      <c r="B26699" s="20"/>
      <c r="C26699" s="20"/>
      <c r="D26699" s="20"/>
      <c r="E26699" s="20"/>
      <c r="AA26699" t="s">
        <v>433</v>
      </c>
    </row>
    <row r="26700" spans="2:27">
      <c r="B26700" s="20"/>
      <c r="C26700" s="20"/>
      <c r="D26700" s="20"/>
      <c r="E26700" s="20"/>
      <c r="AA26700" t="s">
        <v>433</v>
      </c>
    </row>
    <row r="26701" spans="2:27">
      <c r="B26701" s="20"/>
      <c r="C26701" s="20"/>
      <c r="D26701" s="20"/>
      <c r="E26701" s="20"/>
      <c r="AA26701" t="s">
        <v>433</v>
      </c>
    </row>
    <row r="26702" spans="2:27">
      <c r="B26702" s="20"/>
      <c r="C26702" s="20"/>
      <c r="D26702" s="20"/>
      <c r="E26702" s="20"/>
      <c r="AA26702" t="s">
        <v>433</v>
      </c>
    </row>
    <row r="26703" spans="2:27">
      <c r="B26703" s="20"/>
      <c r="C26703" s="20"/>
      <c r="D26703" s="20"/>
      <c r="E26703" s="20"/>
      <c r="AA26703" t="s">
        <v>433</v>
      </c>
    </row>
    <row r="26704" spans="2:27">
      <c r="B26704" s="20"/>
      <c r="C26704" s="20"/>
      <c r="D26704" s="20"/>
      <c r="E26704" s="20"/>
      <c r="AA26704" t="s">
        <v>433</v>
      </c>
    </row>
    <row r="26705" spans="2:27">
      <c r="B26705" s="20"/>
      <c r="C26705" s="20"/>
      <c r="D26705" s="20"/>
      <c r="E26705" s="20"/>
      <c r="AA26705" t="s">
        <v>433</v>
      </c>
    </row>
    <row r="26706" spans="2:27">
      <c r="B26706" s="20"/>
      <c r="C26706" s="20"/>
      <c r="D26706" s="20"/>
      <c r="E26706" s="20"/>
      <c r="AA26706" t="s">
        <v>433</v>
      </c>
    </row>
    <row r="26707" spans="2:27">
      <c r="B26707" s="20"/>
      <c r="C26707" s="20"/>
      <c r="D26707" s="20"/>
      <c r="E26707" s="20"/>
      <c r="AA26707" t="s">
        <v>433</v>
      </c>
    </row>
    <row r="26708" spans="2:27">
      <c r="B26708" s="20"/>
      <c r="C26708" s="20"/>
      <c r="D26708" s="20"/>
      <c r="E26708" s="20"/>
      <c r="AA26708" t="s">
        <v>433</v>
      </c>
    </row>
    <row r="26709" spans="2:27">
      <c r="B26709" s="20"/>
      <c r="C26709" s="20"/>
      <c r="D26709" s="20"/>
      <c r="E26709" s="20"/>
      <c r="AA26709" t="s">
        <v>433</v>
      </c>
    </row>
    <row r="26710" spans="2:27">
      <c r="B26710" s="20"/>
      <c r="C26710" s="20"/>
      <c r="D26710" s="20"/>
      <c r="E26710" s="20"/>
      <c r="AA26710" t="s">
        <v>433</v>
      </c>
    </row>
    <row r="26711" spans="2:27">
      <c r="B26711" s="20"/>
      <c r="C26711" s="20"/>
      <c r="D26711" s="20"/>
      <c r="E26711" s="20"/>
      <c r="AA26711" t="s">
        <v>433</v>
      </c>
    </row>
    <row r="26712" spans="2:27">
      <c r="B26712" s="20"/>
      <c r="C26712" s="20"/>
      <c r="D26712" s="20"/>
      <c r="E26712" s="20"/>
      <c r="AA26712" t="s">
        <v>433</v>
      </c>
    </row>
    <row r="26713" spans="2:27">
      <c r="B26713" s="20"/>
      <c r="C26713" s="20"/>
      <c r="D26713" s="20"/>
      <c r="E26713" s="20"/>
      <c r="AA26713" t="s">
        <v>433</v>
      </c>
    </row>
    <row r="26714" spans="2:27">
      <c r="B26714" s="20"/>
      <c r="C26714" s="20"/>
      <c r="D26714" s="20"/>
      <c r="E26714" s="20"/>
      <c r="AA26714" t="s">
        <v>433</v>
      </c>
    </row>
    <row r="26715" spans="2:27">
      <c r="B26715" s="20"/>
      <c r="C26715" s="20"/>
      <c r="D26715" s="20"/>
      <c r="E26715" s="20"/>
      <c r="AA26715" t="s">
        <v>433</v>
      </c>
    </row>
    <row r="26716" spans="2:27">
      <c r="B26716" s="20"/>
      <c r="C26716" s="20"/>
      <c r="D26716" s="20"/>
      <c r="E26716" s="20"/>
      <c r="AA26716" t="s">
        <v>433</v>
      </c>
    </row>
    <row r="26717" spans="2:27">
      <c r="B26717" s="20"/>
      <c r="C26717" s="20"/>
      <c r="D26717" s="20"/>
      <c r="E26717" s="20"/>
      <c r="AA26717" t="s">
        <v>433</v>
      </c>
    </row>
    <row r="26718" spans="2:27">
      <c r="B26718" s="20"/>
      <c r="C26718" s="20"/>
      <c r="D26718" s="20"/>
      <c r="E26718" s="20"/>
      <c r="AA26718" t="s">
        <v>433</v>
      </c>
    </row>
    <row r="26719" spans="2:27">
      <c r="B26719" s="20"/>
      <c r="C26719" s="20"/>
      <c r="D26719" s="20"/>
      <c r="E26719" s="20"/>
      <c r="AA26719" t="s">
        <v>433</v>
      </c>
    </row>
    <row r="26720" spans="2:27">
      <c r="B26720" s="20"/>
      <c r="C26720" s="20"/>
      <c r="D26720" s="20"/>
      <c r="E26720" s="20"/>
      <c r="AA26720" t="s">
        <v>433</v>
      </c>
    </row>
    <row r="26721" spans="2:27">
      <c r="B26721" s="20"/>
      <c r="C26721" s="20"/>
      <c r="D26721" s="20"/>
      <c r="E26721" s="20"/>
      <c r="AA26721" t="s">
        <v>433</v>
      </c>
    </row>
    <row r="26722" spans="2:27">
      <c r="B26722" s="20"/>
      <c r="C26722" s="20"/>
      <c r="D26722" s="20"/>
      <c r="E26722" s="20"/>
      <c r="AA26722" t="s">
        <v>433</v>
      </c>
    </row>
    <row r="26723" spans="2:27">
      <c r="B26723" s="20"/>
      <c r="C26723" s="20"/>
      <c r="D26723" s="20"/>
      <c r="E26723" s="20"/>
      <c r="AA26723" t="s">
        <v>433</v>
      </c>
    </row>
    <row r="26724" spans="2:27">
      <c r="B26724" s="20"/>
      <c r="C26724" s="20"/>
      <c r="D26724" s="20"/>
      <c r="E26724" s="20"/>
      <c r="AA26724" t="s">
        <v>433</v>
      </c>
    </row>
    <row r="26725" spans="2:27">
      <c r="B26725" s="20"/>
      <c r="C26725" s="20"/>
      <c r="D26725" s="20"/>
      <c r="E26725" s="20"/>
      <c r="AA26725" t="s">
        <v>433</v>
      </c>
    </row>
    <row r="26726" spans="2:27">
      <c r="B26726" s="20"/>
      <c r="C26726" s="20"/>
      <c r="D26726" s="20"/>
      <c r="E26726" s="20"/>
      <c r="AA26726" t="s">
        <v>433</v>
      </c>
    </row>
    <row r="26727" spans="2:27">
      <c r="B26727" s="20"/>
      <c r="C26727" s="20"/>
      <c r="D26727" s="20"/>
      <c r="E26727" s="20"/>
      <c r="AA26727" t="s">
        <v>433</v>
      </c>
    </row>
    <row r="26728" spans="2:27">
      <c r="B26728" s="20"/>
      <c r="C26728" s="20"/>
      <c r="D26728" s="20"/>
      <c r="E26728" s="20"/>
      <c r="AA26728" t="s">
        <v>433</v>
      </c>
    </row>
    <row r="26729" spans="2:27">
      <c r="B26729" s="20"/>
      <c r="C26729" s="20"/>
      <c r="D26729" s="20"/>
      <c r="E26729" s="20"/>
      <c r="AA26729" t="s">
        <v>433</v>
      </c>
    </row>
    <row r="26730" spans="2:27">
      <c r="B26730" s="20"/>
      <c r="C26730" s="20"/>
      <c r="D26730" s="20"/>
      <c r="E26730" s="20"/>
      <c r="AA26730" t="s">
        <v>433</v>
      </c>
    </row>
    <row r="26731" spans="2:27">
      <c r="B26731" s="20"/>
      <c r="C26731" s="20"/>
      <c r="D26731" s="20"/>
      <c r="E26731" s="20"/>
      <c r="AA26731" t="s">
        <v>433</v>
      </c>
    </row>
    <row r="26732" spans="2:27">
      <c r="B26732" s="20"/>
      <c r="C26732" s="20"/>
      <c r="D26732" s="20"/>
      <c r="E26732" s="20"/>
      <c r="AA26732" t="s">
        <v>433</v>
      </c>
    </row>
    <row r="26733" spans="2:27">
      <c r="B26733" s="20"/>
      <c r="C26733" s="20"/>
      <c r="D26733" s="20"/>
      <c r="E26733" s="20"/>
      <c r="AA26733" t="s">
        <v>433</v>
      </c>
    </row>
    <row r="26734" spans="2:27">
      <c r="B26734" s="20"/>
      <c r="C26734" s="20"/>
      <c r="D26734" s="20"/>
      <c r="E26734" s="20"/>
      <c r="AA26734" t="s">
        <v>433</v>
      </c>
    </row>
    <row r="26735" spans="2:27">
      <c r="B26735" s="20"/>
      <c r="C26735" s="20"/>
      <c r="D26735" s="20"/>
      <c r="E26735" s="20"/>
      <c r="AA26735" t="s">
        <v>433</v>
      </c>
    </row>
    <row r="26736" spans="2:27">
      <c r="B26736" s="20"/>
      <c r="C26736" s="20"/>
      <c r="D26736" s="20"/>
      <c r="E26736" s="20"/>
      <c r="AA26736" t="s">
        <v>433</v>
      </c>
    </row>
    <row r="26737" spans="2:27">
      <c r="B26737" s="20"/>
      <c r="C26737" s="20"/>
      <c r="D26737" s="20"/>
      <c r="E26737" s="20"/>
      <c r="AA26737" t="s">
        <v>433</v>
      </c>
    </row>
    <row r="26738" spans="2:27">
      <c r="B26738" s="20"/>
      <c r="C26738" s="20"/>
      <c r="D26738" s="20"/>
      <c r="E26738" s="20"/>
      <c r="AA26738" t="s">
        <v>433</v>
      </c>
    </row>
    <row r="26739" spans="2:27">
      <c r="B26739" s="20"/>
      <c r="C26739" s="20"/>
      <c r="D26739" s="20"/>
      <c r="E26739" s="20"/>
      <c r="AA26739" t="s">
        <v>433</v>
      </c>
    </row>
    <row r="26740" spans="2:27">
      <c r="B26740" s="20"/>
      <c r="C26740" s="20"/>
      <c r="D26740" s="20"/>
      <c r="E26740" s="20"/>
      <c r="AA26740" t="s">
        <v>433</v>
      </c>
    </row>
    <row r="26741" spans="2:27">
      <c r="B26741" s="20"/>
      <c r="C26741" s="20"/>
      <c r="D26741" s="20"/>
      <c r="E26741" s="20"/>
      <c r="AA26741" t="s">
        <v>433</v>
      </c>
    </row>
    <row r="26742" spans="2:27">
      <c r="B26742" s="20"/>
      <c r="C26742" s="20"/>
      <c r="D26742" s="20"/>
      <c r="E26742" s="20"/>
      <c r="AA26742" t="s">
        <v>433</v>
      </c>
    </row>
    <row r="26743" spans="2:27">
      <c r="B26743" s="20"/>
      <c r="C26743" s="20"/>
      <c r="D26743" s="20"/>
      <c r="E26743" s="20"/>
      <c r="AA26743" t="s">
        <v>433</v>
      </c>
    </row>
    <row r="26744" spans="2:27">
      <c r="B26744" s="20"/>
      <c r="C26744" s="20"/>
      <c r="D26744" s="20"/>
      <c r="E26744" s="20"/>
      <c r="AA26744" t="s">
        <v>433</v>
      </c>
    </row>
    <row r="26745" spans="2:27">
      <c r="B26745" s="20"/>
      <c r="C26745" s="20"/>
      <c r="D26745" s="20"/>
      <c r="E26745" s="20"/>
      <c r="AA26745" t="s">
        <v>433</v>
      </c>
    </row>
    <row r="26746" spans="2:27">
      <c r="B26746" s="20"/>
      <c r="C26746" s="20"/>
      <c r="D26746" s="20"/>
      <c r="E26746" s="20"/>
      <c r="AA26746" t="s">
        <v>433</v>
      </c>
    </row>
    <row r="26747" spans="2:27">
      <c r="B26747" s="20"/>
      <c r="C26747" s="20"/>
      <c r="D26747" s="20"/>
      <c r="E26747" s="20"/>
      <c r="AA26747" t="s">
        <v>433</v>
      </c>
    </row>
    <row r="26748" spans="2:27">
      <c r="B26748" s="20"/>
      <c r="C26748" s="20"/>
      <c r="D26748" s="20"/>
      <c r="E26748" s="20"/>
      <c r="AA26748" t="s">
        <v>433</v>
      </c>
    </row>
    <row r="26749" spans="2:27">
      <c r="B26749" s="20"/>
      <c r="C26749" s="20"/>
      <c r="D26749" s="20"/>
      <c r="E26749" s="20"/>
      <c r="AA26749" t="s">
        <v>433</v>
      </c>
    </row>
    <row r="26750" spans="2:27">
      <c r="B26750" s="20"/>
      <c r="C26750" s="20"/>
      <c r="D26750" s="20"/>
      <c r="E26750" s="20"/>
      <c r="AA26750" t="s">
        <v>433</v>
      </c>
    </row>
    <row r="26751" spans="2:27">
      <c r="B26751" s="20"/>
      <c r="C26751" s="20"/>
      <c r="D26751" s="20"/>
      <c r="E26751" s="20"/>
      <c r="AA26751" t="s">
        <v>433</v>
      </c>
    </row>
    <row r="26752" spans="2:27">
      <c r="B26752" s="20"/>
      <c r="C26752" s="20"/>
      <c r="D26752" s="20"/>
      <c r="E26752" s="20"/>
      <c r="AA26752" t="s">
        <v>433</v>
      </c>
    </row>
    <row r="26753" spans="2:27">
      <c r="B26753" s="20"/>
      <c r="C26753" s="20"/>
      <c r="D26753" s="20"/>
      <c r="E26753" s="20"/>
      <c r="AA26753" t="s">
        <v>433</v>
      </c>
    </row>
    <row r="26754" spans="2:27">
      <c r="B26754" s="20"/>
      <c r="C26754" s="20"/>
      <c r="D26754" s="20"/>
      <c r="E26754" s="20"/>
      <c r="AA26754" t="s">
        <v>433</v>
      </c>
    </row>
    <row r="26755" spans="2:27">
      <c r="B26755" s="20"/>
      <c r="C26755" s="20"/>
      <c r="D26755" s="20"/>
      <c r="E26755" s="20"/>
      <c r="AA26755" t="s">
        <v>433</v>
      </c>
    </row>
    <row r="26756" spans="2:27">
      <c r="B26756" s="20"/>
      <c r="C26756" s="20"/>
      <c r="D26756" s="20"/>
      <c r="E26756" s="20"/>
      <c r="AA26756" t="s">
        <v>433</v>
      </c>
    </row>
    <row r="26757" spans="2:27">
      <c r="B26757" s="20"/>
      <c r="C26757" s="20"/>
      <c r="D26757" s="20"/>
      <c r="E26757" s="20"/>
      <c r="AA26757" t="s">
        <v>433</v>
      </c>
    </row>
    <row r="26758" spans="2:27">
      <c r="B26758" s="20"/>
      <c r="C26758" s="20"/>
      <c r="D26758" s="20"/>
      <c r="E26758" s="20"/>
      <c r="AA26758" t="s">
        <v>433</v>
      </c>
    </row>
    <row r="26759" spans="2:27">
      <c r="B26759" s="20"/>
      <c r="C26759" s="20"/>
      <c r="D26759" s="20"/>
      <c r="E26759" s="20"/>
      <c r="AA26759" t="s">
        <v>433</v>
      </c>
    </row>
    <row r="26760" spans="2:27">
      <c r="B26760" s="20"/>
      <c r="C26760" s="20"/>
      <c r="D26760" s="20"/>
      <c r="E26760" s="20"/>
      <c r="AA26760" t="s">
        <v>433</v>
      </c>
    </row>
    <row r="26761" spans="2:27">
      <c r="B26761" s="20"/>
      <c r="C26761" s="20"/>
      <c r="D26761" s="20"/>
      <c r="E26761" s="20"/>
      <c r="AA26761" t="s">
        <v>433</v>
      </c>
    </row>
    <row r="26762" spans="2:27">
      <c r="B26762" s="20"/>
      <c r="C26762" s="20"/>
      <c r="D26762" s="20"/>
      <c r="E26762" s="20"/>
      <c r="AA26762" t="s">
        <v>433</v>
      </c>
    </row>
    <row r="26763" spans="2:27">
      <c r="B26763" s="20"/>
      <c r="C26763" s="20"/>
      <c r="D26763" s="20"/>
      <c r="E26763" s="20"/>
      <c r="AA26763" t="s">
        <v>433</v>
      </c>
    </row>
    <row r="26764" spans="2:27">
      <c r="B26764" s="20"/>
      <c r="C26764" s="20"/>
      <c r="D26764" s="20"/>
      <c r="E26764" s="20"/>
      <c r="AA26764" t="s">
        <v>433</v>
      </c>
    </row>
    <row r="26765" spans="2:27">
      <c r="B26765" s="20"/>
      <c r="C26765" s="20"/>
      <c r="D26765" s="20"/>
      <c r="E26765" s="20"/>
      <c r="AA26765" t="s">
        <v>433</v>
      </c>
    </row>
    <row r="26766" spans="2:27">
      <c r="B26766" s="20"/>
      <c r="C26766" s="20"/>
      <c r="D26766" s="20"/>
      <c r="E26766" s="20"/>
      <c r="AA26766" t="s">
        <v>433</v>
      </c>
    </row>
    <row r="26767" spans="2:27">
      <c r="B26767" s="20"/>
      <c r="C26767" s="20"/>
      <c r="D26767" s="20"/>
      <c r="E26767" s="20"/>
      <c r="AA26767" t="s">
        <v>433</v>
      </c>
    </row>
    <row r="26768" spans="2:27">
      <c r="B26768" s="20"/>
      <c r="C26768" s="20"/>
      <c r="D26768" s="20"/>
      <c r="E26768" s="20"/>
      <c r="AA26768" t="s">
        <v>433</v>
      </c>
    </row>
    <row r="26769" spans="2:27">
      <c r="B26769" s="20"/>
      <c r="C26769" s="20"/>
      <c r="D26769" s="20"/>
      <c r="E26769" s="20"/>
      <c r="AA26769" t="s">
        <v>433</v>
      </c>
    </row>
    <row r="26770" spans="2:27">
      <c r="B26770" s="20"/>
      <c r="C26770" s="20"/>
      <c r="D26770" s="20"/>
      <c r="E26770" s="20"/>
      <c r="AA26770" t="s">
        <v>433</v>
      </c>
    </row>
    <row r="26771" spans="2:27">
      <c r="B26771" s="20"/>
      <c r="C26771" s="20"/>
      <c r="D26771" s="20"/>
      <c r="E26771" s="20"/>
      <c r="AA26771" t="s">
        <v>433</v>
      </c>
    </row>
    <row r="26772" spans="2:27">
      <c r="B26772" s="20"/>
      <c r="C26772" s="20"/>
      <c r="D26772" s="20"/>
      <c r="E26772" s="20"/>
      <c r="AA26772" t="s">
        <v>433</v>
      </c>
    </row>
    <row r="26773" spans="2:27">
      <c r="B26773" s="20"/>
      <c r="C26773" s="20"/>
      <c r="D26773" s="20"/>
      <c r="E26773" s="20"/>
      <c r="AA26773" t="s">
        <v>433</v>
      </c>
    </row>
    <row r="26774" spans="2:27">
      <c r="B26774" s="20"/>
      <c r="C26774" s="20"/>
      <c r="D26774" s="20"/>
      <c r="E26774" s="20"/>
      <c r="AA26774" t="s">
        <v>433</v>
      </c>
    </row>
    <row r="26775" spans="2:27">
      <c r="B26775" s="20"/>
      <c r="C26775" s="20"/>
      <c r="D26775" s="20"/>
      <c r="E26775" s="20"/>
      <c r="AA26775" t="s">
        <v>433</v>
      </c>
    </row>
    <row r="26776" spans="2:27">
      <c r="B26776" s="20"/>
      <c r="C26776" s="20"/>
      <c r="D26776" s="20"/>
      <c r="E26776" s="20"/>
      <c r="AA26776" t="s">
        <v>433</v>
      </c>
    </row>
    <row r="26777" spans="2:27">
      <c r="B26777" s="20"/>
      <c r="C26777" s="20"/>
      <c r="D26777" s="20"/>
      <c r="E26777" s="20"/>
      <c r="AA26777" t="s">
        <v>433</v>
      </c>
    </row>
    <row r="26778" spans="2:27">
      <c r="B26778" s="20"/>
      <c r="C26778" s="20"/>
      <c r="D26778" s="20"/>
      <c r="E26778" s="20"/>
      <c r="AA26778" t="s">
        <v>433</v>
      </c>
    </row>
    <row r="26779" spans="2:27">
      <c r="B26779" s="20"/>
      <c r="C26779" s="20"/>
      <c r="D26779" s="20"/>
      <c r="E26779" s="20"/>
      <c r="AA26779" t="s">
        <v>433</v>
      </c>
    </row>
    <row r="26780" spans="2:27">
      <c r="B26780" s="20"/>
      <c r="C26780" s="20"/>
      <c r="D26780" s="20"/>
      <c r="E26780" s="20"/>
      <c r="AA26780" t="s">
        <v>433</v>
      </c>
    </row>
    <row r="26781" spans="2:27">
      <c r="B26781" s="20"/>
      <c r="C26781" s="20"/>
      <c r="D26781" s="20"/>
      <c r="E26781" s="20"/>
      <c r="AA26781" t="s">
        <v>433</v>
      </c>
    </row>
    <row r="26782" spans="2:27">
      <c r="B26782" s="20"/>
      <c r="C26782" s="20"/>
      <c r="D26782" s="20"/>
      <c r="E26782" s="20"/>
      <c r="AA26782" t="s">
        <v>433</v>
      </c>
    </row>
    <row r="26783" spans="2:27">
      <c r="B26783" s="20"/>
      <c r="C26783" s="20"/>
      <c r="D26783" s="20"/>
      <c r="E26783" s="20"/>
      <c r="AA26783" t="s">
        <v>433</v>
      </c>
    </row>
    <row r="26784" spans="2:27">
      <c r="B26784" s="20"/>
      <c r="C26784" s="20"/>
      <c r="D26784" s="20"/>
      <c r="E26784" s="20"/>
      <c r="AA26784" t="s">
        <v>433</v>
      </c>
    </row>
    <row r="26785" spans="2:27">
      <c r="B26785" s="20"/>
      <c r="C26785" s="20"/>
      <c r="D26785" s="20"/>
      <c r="E26785" s="20"/>
      <c r="AA26785" t="s">
        <v>433</v>
      </c>
    </row>
    <row r="26786" spans="2:27">
      <c r="B26786" s="20"/>
      <c r="C26786" s="20"/>
      <c r="D26786" s="20"/>
      <c r="E26786" s="20"/>
      <c r="AA26786" t="s">
        <v>433</v>
      </c>
    </row>
    <row r="26787" spans="2:27">
      <c r="B26787" s="20"/>
      <c r="C26787" s="20"/>
      <c r="D26787" s="20"/>
      <c r="E26787" s="20"/>
      <c r="AA26787" t="s">
        <v>433</v>
      </c>
    </row>
    <row r="26788" spans="2:27">
      <c r="B26788" s="20"/>
      <c r="C26788" s="20"/>
      <c r="D26788" s="20"/>
      <c r="E26788" s="20"/>
      <c r="AA26788" t="s">
        <v>433</v>
      </c>
    </row>
    <row r="26789" spans="2:27">
      <c r="B26789" s="20"/>
      <c r="C26789" s="20"/>
      <c r="D26789" s="20"/>
      <c r="E26789" s="20"/>
      <c r="AA26789" t="s">
        <v>433</v>
      </c>
    </row>
    <row r="26790" spans="2:27">
      <c r="B26790" s="20"/>
      <c r="C26790" s="20"/>
      <c r="D26790" s="20"/>
      <c r="E26790" s="20"/>
      <c r="AA26790" t="s">
        <v>433</v>
      </c>
    </row>
    <row r="26791" spans="2:27">
      <c r="B26791" s="20"/>
      <c r="C26791" s="20"/>
      <c r="D26791" s="20"/>
      <c r="E26791" s="20"/>
      <c r="AA26791" t="s">
        <v>433</v>
      </c>
    </row>
    <row r="26792" spans="2:27">
      <c r="B26792" s="20"/>
      <c r="C26792" s="20"/>
      <c r="D26792" s="20"/>
      <c r="E26792" s="20"/>
      <c r="AA26792" t="s">
        <v>433</v>
      </c>
    </row>
    <row r="26793" spans="2:27">
      <c r="B26793" s="20"/>
      <c r="C26793" s="20"/>
      <c r="D26793" s="20"/>
      <c r="E26793" s="20"/>
      <c r="AA26793" t="s">
        <v>433</v>
      </c>
    </row>
    <row r="26794" spans="2:27">
      <c r="B26794" s="20"/>
      <c r="C26794" s="20"/>
      <c r="D26794" s="20"/>
      <c r="E26794" s="20"/>
      <c r="AA26794" t="s">
        <v>433</v>
      </c>
    </row>
    <row r="26795" spans="2:27">
      <c r="B26795" s="20"/>
      <c r="C26795" s="20"/>
      <c r="D26795" s="20"/>
      <c r="E26795" s="20"/>
      <c r="AA26795" t="s">
        <v>433</v>
      </c>
    </row>
    <row r="26796" spans="2:27">
      <c r="B26796" s="20"/>
      <c r="C26796" s="20"/>
      <c r="D26796" s="20"/>
      <c r="E26796" s="20"/>
      <c r="AA26796" t="s">
        <v>433</v>
      </c>
    </row>
    <row r="26797" spans="2:27">
      <c r="B26797" s="20"/>
      <c r="C26797" s="20"/>
      <c r="D26797" s="20"/>
      <c r="E26797" s="20"/>
      <c r="AA26797" t="s">
        <v>433</v>
      </c>
    </row>
    <row r="26798" spans="2:27">
      <c r="B26798" s="20"/>
      <c r="C26798" s="20"/>
      <c r="D26798" s="20"/>
      <c r="E26798" s="20"/>
      <c r="AA26798" t="s">
        <v>433</v>
      </c>
    </row>
    <row r="26799" spans="2:27">
      <c r="B26799" s="20"/>
      <c r="C26799" s="20"/>
      <c r="D26799" s="20"/>
      <c r="E26799" s="20"/>
      <c r="AA26799" t="s">
        <v>433</v>
      </c>
    </row>
    <row r="26800" spans="2:27">
      <c r="B26800" s="20"/>
      <c r="C26800" s="20"/>
      <c r="D26800" s="20"/>
      <c r="E26800" s="20"/>
      <c r="AA26800" t="s">
        <v>433</v>
      </c>
    </row>
    <row r="26801" spans="2:27">
      <c r="B26801" s="20"/>
      <c r="C26801" s="20"/>
      <c r="D26801" s="20"/>
      <c r="E26801" s="20"/>
      <c r="AA26801" t="s">
        <v>433</v>
      </c>
    </row>
    <row r="26802" spans="2:27">
      <c r="B26802" s="20"/>
      <c r="C26802" s="20"/>
      <c r="D26802" s="20"/>
      <c r="E26802" s="20"/>
      <c r="AA26802" t="s">
        <v>433</v>
      </c>
    </row>
    <row r="26803" spans="2:27">
      <c r="B26803" s="20"/>
      <c r="C26803" s="20"/>
      <c r="D26803" s="20"/>
      <c r="E26803" s="20"/>
      <c r="AA26803" t="s">
        <v>433</v>
      </c>
    </row>
    <row r="26804" spans="2:27">
      <c r="B26804" s="20"/>
      <c r="C26804" s="20"/>
      <c r="D26804" s="20"/>
      <c r="E26804" s="20"/>
      <c r="AA26804" t="s">
        <v>433</v>
      </c>
    </row>
    <row r="26805" spans="2:27">
      <c r="B26805" s="20"/>
      <c r="C26805" s="20"/>
      <c r="D26805" s="20"/>
      <c r="E26805" s="20"/>
      <c r="AA26805" t="s">
        <v>433</v>
      </c>
    </row>
    <row r="26806" spans="2:27">
      <c r="B26806" s="20"/>
      <c r="C26806" s="20"/>
      <c r="D26806" s="20"/>
      <c r="E26806" s="20"/>
      <c r="AA26806" t="s">
        <v>433</v>
      </c>
    </row>
    <row r="26807" spans="2:27">
      <c r="B26807" s="20"/>
      <c r="C26807" s="20"/>
      <c r="D26807" s="20"/>
      <c r="E26807" s="20"/>
      <c r="AA26807" t="s">
        <v>433</v>
      </c>
    </row>
    <row r="26808" spans="2:27">
      <c r="B26808" s="20"/>
      <c r="C26808" s="20"/>
      <c r="D26808" s="20"/>
      <c r="E26808" s="20"/>
      <c r="AA26808" t="s">
        <v>433</v>
      </c>
    </row>
    <row r="26809" spans="2:27">
      <c r="B26809" s="20"/>
      <c r="C26809" s="20"/>
      <c r="D26809" s="20"/>
      <c r="E26809" s="20"/>
      <c r="AA26809" t="s">
        <v>433</v>
      </c>
    </row>
    <row r="26810" spans="2:27">
      <c r="B26810" s="20"/>
      <c r="C26810" s="20"/>
      <c r="D26810" s="20"/>
      <c r="E26810" s="20"/>
      <c r="AA26810" t="s">
        <v>433</v>
      </c>
    </row>
    <row r="26811" spans="2:27">
      <c r="B26811" s="20"/>
      <c r="C26811" s="20"/>
      <c r="D26811" s="20"/>
      <c r="E26811" s="20"/>
      <c r="AA26811" t="s">
        <v>433</v>
      </c>
    </row>
    <row r="26812" spans="2:27">
      <c r="B26812" s="20"/>
      <c r="C26812" s="20"/>
      <c r="D26812" s="20"/>
      <c r="E26812" s="20"/>
      <c r="AA26812" t="s">
        <v>433</v>
      </c>
    </row>
    <row r="26813" spans="2:27">
      <c r="B26813" s="20"/>
      <c r="C26813" s="20"/>
      <c r="D26813" s="20"/>
      <c r="E26813" s="20"/>
      <c r="AA26813" t="s">
        <v>433</v>
      </c>
    </row>
    <row r="26814" spans="2:27">
      <c r="B26814" s="20"/>
      <c r="C26814" s="20"/>
      <c r="D26814" s="20"/>
      <c r="E26814" s="20"/>
      <c r="AA26814" t="s">
        <v>433</v>
      </c>
    </row>
    <row r="26815" spans="2:27">
      <c r="B26815" s="20"/>
      <c r="C26815" s="20"/>
      <c r="D26815" s="20"/>
      <c r="E26815" s="20"/>
      <c r="AA26815" t="s">
        <v>433</v>
      </c>
    </row>
    <row r="26816" spans="2:27">
      <c r="B26816" s="20"/>
      <c r="C26816" s="20"/>
      <c r="D26816" s="20"/>
      <c r="E26816" s="20"/>
      <c r="AA26816" t="s">
        <v>433</v>
      </c>
    </row>
    <row r="26817" spans="2:27">
      <c r="B26817" s="20"/>
      <c r="C26817" s="20"/>
      <c r="D26817" s="20"/>
      <c r="E26817" s="20"/>
      <c r="AA26817" t="s">
        <v>433</v>
      </c>
    </row>
    <row r="26818" spans="2:27">
      <c r="B26818" s="20"/>
      <c r="C26818" s="20"/>
      <c r="D26818" s="20"/>
      <c r="E26818" s="20"/>
      <c r="AA26818" t="s">
        <v>433</v>
      </c>
    </row>
    <row r="26819" spans="2:27">
      <c r="B26819" s="20"/>
      <c r="C26819" s="20"/>
      <c r="D26819" s="20"/>
      <c r="E26819" s="20"/>
      <c r="AA26819" t="s">
        <v>433</v>
      </c>
    </row>
    <row r="26820" spans="2:27">
      <c r="B26820" s="20"/>
      <c r="C26820" s="20"/>
      <c r="D26820" s="20"/>
      <c r="E26820" s="20"/>
      <c r="AA26820" t="s">
        <v>433</v>
      </c>
    </row>
    <row r="26821" spans="2:27">
      <c r="B26821" s="20"/>
      <c r="C26821" s="20"/>
      <c r="D26821" s="20"/>
      <c r="E26821" s="20"/>
      <c r="AA26821" t="s">
        <v>433</v>
      </c>
    </row>
    <row r="26822" spans="2:27">
      <c r="B26822" s="20"/>
      <c r="C26822" s="20"/>
      <c r="D26822" s="20"/>
      <c r="E26822" s="20"/>
      <c r="AA26822" t="s">
        <v>433</v>
      </c>
    </row>
    <row r="26823" spans="2:27">
      <c r="B26823" s="20"/>
      <c r="C26823" s="20"/>
      <c r="D26823" s="20"/>
      <c r="E26823" s="20"/>
      <c r="AA26823" t="s">
        <v>433</v>
      </c>
    </row>
    <row r="26824" spans="2:27">
      <c r="B26824" s="20"/>
      <c r="C26824" s="20"/>
      <c r="D26824" s="20"/>
      <c r="E26824" s="20"/>
      <c r="AA26824" t="s">
        <v>433</v>
      </c>
    </row>
    <row r="26825" spans="2:27">
      <c r="B26825" s="20"/>
      <c r="C26825" s="20"/>
      <c r="D26825" s="20"/>
      <c r="E26825" s="20"/>
      <c r="AA26825" t="s">
        <v>433</v>
      </c>
    </row>
    <row r="26826" spans="2:27">
      <c r="B26826" s="20"/>
      <c r="C26826" s="20"/>
      <c r="D26826" s="20"/>
      <c r="E26826" s="20"/>
      <c r="AA26826" t="s">
        <v>433</v>
      </c>
    </row>
    <row r="26827" spans="2:27">
      <c r="B26827" s="20"/>
      <c r="C26827" s="20"/>
      <c r="D26827" s="20"/>
      <c r="E26827" s="20"/>
      <c r="AA26827" t="s">
        <v>433</v>
      </c>
    </row>
    <row r="26828" spans="2:27">
      <c r="B26828" s="20"/>
      <c r="C26828" s="20"/>
      <c r="D26828" s="20"/>
      <c r="E26828" s="20"/>
      <c r="AA26828" t="s">
        <v>433</v>
      </c>
    </row>
    <row r="26829" spans="2:27">
      <c r="B26829" s="20"/>
      <c r="C26829" s="20"/>
      <c r="D26829" s="20"/>
      <c r="E26829" s="20"/>
      <c r="AA26829" t="s">
        <v>433</v>
      </c>
    </row>
    <row r="26830" spans="2:27">
      <c r="B26830" s="20"/>
      <c r="C26830" s="20"/>
      <c r="D26830" s="20"/>
      <c r="E26830" s="20"/>
      <c r="AA26830" t="s">
        <v>433</v>
      </c>
    </row>
    <row r="26831" spans="2:27">
      <c r="B26831" s="20"/>
      <c r="C26831" s="20"/>
      <c r="D26831" s="20"/>
      <c r="E26831" s="20"/>
      <c r="AA26831" t="s">
        <v>433</v>
      </c>
    </row>
    <row r="26832" spans="2:27">
      <c r="B26832" s="20"/>
      <c r="C26832" s="20"/>
      <c r="D26832" s="20"/>
      <c r="E26832" s="20"/>
      <c r="AA26832" t="s">
        <v>433</v>
      </c>
    </row>
    <row r="26833" spans="2:27">
      <c r="B26833" s="20"/>
      <c r="C26833" s="20"/>
      <c r="D26833" s="20"/>
      <c r="E26833" s="20"/>
      <c r="AA26833" t="s">
        <v>433</v>
      </c>
    </row>
    <row r="26834" spans="2:27">
      <c r="B26834" s="20"/>
      <c r="C26834" s="20"/>
      <c r="D26834" s="20"/>
      <c r="E26834" s="20"/>
      <c r="AA26834" t="s">
        <v>433</v>
      </c>
    </row>
    <row r="26835" spans="2:27">
      <c r="B26835" s="20"/>
      <c r="C26835" s="20"/>
      <c r="D26835" s="20"/>
      <c r="E26835" s="20"/>
      <c r="AA26835" t="s">
        <v>433</v>
      </c>
    </row>
    <row r="26836" spans="2:27">
      <c r="B26836" s="20"/>
      <c r="C26836" s="20"/>
      <c r="D26836" s="20"/>
      <c r="E26836" s="20"/>
      <c r="AA26836" t="s">
        <v>433</v>
      </c>
    </row>
    <row r="26837" spans="2:27">
      <c r="B26837" s="20"/>
      <c r="C26837" s="20"/>
      <c r="D26837" s="20"/>
      <c r="E26837" s="20"/>
      <c r="AA26837" t="s">
        <v>433</v>
      </c>
    </row>
    <row r="26838" spans="2:27">
      <c r="B26838" s="20"/>
      <c r="C26838" s="20"/>
      <c r="D26838" s="20"/>
      <c r="E26838" s="20"/>
      <c r="AA26838" t="s">
        <v>433</v>
      </c>
    </row>
    <row r="26839" spans="2:27">
      <c r="B26839" s="20"/>
      <c r="C26839" s="20"/>
      <c r="D26839" s="20"/>
      <c r="E26839" s="20"/>
      <c r="AA26839" t="s">
        <v>433</v>
      </c>
    </row>
    <row r="26840" spans="2:27">
      <c r="B26840" s="20"/>
      <c r="C26840" s="20"/>
      <c r="D26840" s="20"/>
      <c r="E26840" s="20"/>
      <c r="AA26840" t="s">
        <v>433</v>
      </c>
    </row>
    <row r="26841" spans="2:27">
      <c r="B26841" s="20"/>
      <c r="C26841" s="20"/>
      <c r="D26841" s="20"/>
      <c r="E26841" s="20"/>
      <c r="AA26841" t="s">
        <v>433</v>
      </c>
    </row>
    <row r="26842" spans="2:27">
      <c r="B26842" s="20"/>
      <c r="C26842" s="20"/>
      <c r="D26842" s="20"/>
      <c r="E26842" s="20"/>
      <c r="AA26842" t="s">
        <v>433</v>
      </c>
    </row>
    <row r="26843" spans="2:27">
      <c r="B26843" s="20"/>
      <c r="C26843" s="20"/>
      <c r="D26843" s="20"/>
      <c r="E26843" s="20"/>
      <c r="AA26843" t="s">
        <v>433</v>
      </c>
    </row>
    <row r="26844" spans="2:27">
      <c r="B26844" s="20"/>
      <c r="C26844" s="20"/>
      <c r="D26844" s="20"/>
      <c r="E26844" s="20"/>
      <c r="AA26844" t="s">
        <v>433</v>
      </c>
    </row>
    <row r="26845" spans="2:27">
      <c r="B26845" s="20"/>
      <c r="C26845" s="20"/>
      <c r="D26845" s="20"/>
      <c r="E26845" s="20"/>
      <c r="AA26845" t="s">
        <v>433</v>
      </c>
    </row>
    <row r="26846" spans="2:27">
      <c r="B26846" s="20"/>
      <c r="C26846" s="20"/>
      <c r="D26846" s="20"/>
      <c r="E26846" s="20"/>
      <c r="AA26846" t="s">
        <v>433</v>
      </c>
    </row>
    <row r="26847" spans="2:27">
      <c r="B26847" s="20"/>
      <c r="C26847" s="20"/>
      <c r="D26847" s="20"/>
      <c r="E26847" s="20"/>
      <c r="AA26847" t="s">
        <v>433</v>
      </c>
    </row>
    <row r="26848" spans="2:27">
      <c r="B26848" s="20"/>
      <c r="C26848" s="20"/>
      <c r="D26848" s="20"/>
      <c r="E26848" s="20"/>
      <c r="AA26848" t="s">
        <v>433</v>
      </c>
    </row>
    <row r="26849" spans="2:27">
      <c r="B26849" s="20"/>
      <c r="C26849" s="20"/>
      <c r="D26849" s="20"/>
      <c r="E26849" s="20"/>
      <c r="AA26849" t="s">
        <v>433</v>
      </c>
    </row>
    <row r="26850" spans="2:27">
      <c r="B26850" s="20"/>
      <c r="C26850" s="20"/>
      <c r="D26850" s="20"/>
      <c r="E26850" s="20"/>
      <c r="AA26850" t="s">
        <v>433</v>
      </c>
    </row>
    <row r="26851" spans="2:27">
      <c r="B26851" s="20"/>
      <c r="C26851" s="20"/>
      <c r="D26851" s="20"/>
      <c r="E26851" s="20"/>
      <c r="AA26851" t="s">
        <v>433</v>
      </c>
    </row>
    <row r="26852" spans="2:27">
      <c r="B26852" s="20"/>
      <c r="C26852" s="20"/>
      <c r="D26852" s="20"/>
      <c r="E26852" s="20"/>
      <c r="AA26852" t="s">
        <v>433</v>
      </c>
    </row>
    <row r="26853" spans="2:27">
      <c r="B26853" s="20"/>
      <c r="C26853" s="20"/>
      <c r="D26853" s="20"/>
      <c r="E26853" s="20"/>
      <c r="AA26853" t="s">
        <v>433</v>
      </c>
    </row>
    <row r="26854" spans="2:27">
      <c r="B26854" s="20"/>
      <c r="C26854" s="20"/>
      <c r="D26854" s="20"/>
      <c r="E26854" s="20"/>
      <c r="AA26854" t="s">
        <v>433</v>
      </c>
    </row>
    <row r="26855" spans="2:27">
      <c r="B26855" s="20"/>
      <c r="C26855" s="20"/>
      <c r="D26855" s="20"/>
      <c r="E26855" s="20"/>
      <c r="AA26855" t="s">
        <v>433</v>
      </c>
    </row>
    <row r="26856" spans="2:27">
      <c r="B26856" s="20"/>
      <c r="C26856" s="20"/>
      <c r="D26856" s="20"/>
      <c r="E26856" s="20"/>
      <c r="AA26856" t="s">
        <v>433</v>
      </c>
    </row>
    <row r="26857" spans="2:27">
      <c r="B26857" s="20"/>
      <c r="C26857" s="20"/>
      <c r="D26857" s="20"/>
      <c r="E26857" s="20"/>
      <c r="AA26857" t="s">
        <v>433</v>
      </c>
    </row>
    <row r="26858" spans="2:27">
      <c r="B26858" s="20"/>
      <c r="C26858" s="20"/>
      <c r="D26858" s="20"/>
      <c r="E26858" s="20"/>
      <c r="AA26858" t="s">
        <v>433</v>
      </c>
    </row>
    <row r="26859" spans="2:27">
      <c r="B26859" s="20"/>
      <c r="C26859" s="20"/>
      <c r="D26859" s="20"/>
      <c r="E26859" s="20"/>
      <c r="AA26859" t="s">
        <v>433</v>
      </c>
    </row>
    <row r="26860" spans="2:27">
      <c r="B26860" s="20"/>
      <c r="C26860" s="20"/>
      <c r="D26860" s="20"/>
      <c r="E26860" s="20"/>
      <c r="AA26860" t="s">
        <v>433</v>
      </c>
    </row>
    <row r="26861" spans="2:27">
      <c r="B26861" s="20"/>
      <c r="C26861" s="20"/>
      <c r="D26861" s="20"/>
      <c r="E26861" s="20"/>
      <c r="AA26861" t="s">
        <v>433</v>
      </c>
    </row>
    <row r="26862" spans="2:27">
      <c r="B26862" s="20"/>
      <c r="C26862" s="20"/>
      <c r="D26862" s="20"/>
      <c r="E26862" s="20"/>
      <c r="AA26862" t="s">
        <v>433</v>
      </c>
    </row>
    <row r="26863" spans="2:27">
      <c r="B26863" s="20"/>
      <c r="C26863" s="20"/>
      <c r="D26863" s="20"/>
      <c r="E26863" s="20"/>
      <c r="AA26863" t="s">
        <v>433</v>
      </c>
    </row>
    <row r="26864" spans="2:27">
      <c r="B26864" s="20"/>
      <c r="C26864" s="20"/>
      <c r="D26864" s="20"/>
      <c r="E26864" s="20"/>
      <c r="AA26864" t="s">
        <v>433</v>
      </c>
    </row>
    <row r="26865" spans="2:27">
      <c r="B26865" s="20"/>
      <c r="C26865" s="20"/>
      <c r="D26865" s="20"/>
      <c r="E26865" s="20"/>
      <c r="AA26865" t="s">
        <v>433</v>
      </c>
    </row>
    <row r="26866" spans="2:27">
      <c r="B26866" s="20"/>
      <c r="C26866" s="20"/>
      <c r="D26866" s="20"/>
      <c r="E26866" s="20"/>
      <c r="AA26866" t="s">
        <v>433</v>
      </c>
    </row>
    <row r="26867" spans="2:27">
      <c r="B26867" s="20"/>
      <c r="C26867" s="20"/>
      <c r="D26867" s="20"/>
      <c r="E26867" s="20"/>
      <c r="AA26867" t="s">
        <v>433</v>
      </c>
    </row>
    <row r="26868" spans="2:27">
      <c r="B26868" s="20"/>
      <c r="C26868" s="20"/>
      <c r="D26868" s="20"/>
      <c r="E26868" s="20"/>
      <c r="AA26868" t="s">
        <v>433</v>
      </c>
    </row>
    <row r="26869" spans="2:27">
      <c r="B26869" s="20"/>
      <c r="C26869" s="20"/>
      <c r="D26869" s="20"/>
      <c r="E26869" s="20"/>
      <c r="AA26869" t="s">
        <v>433</v>
      </c>
    </row>
    <row r="26870" spans="2:27">
      <c r="B26870" s="20"/>
      <c r="C26870" s="20"/>
      <c r="D26870" s="20"/>
      <c r="E26870" s="20"/>
      <c r="AA26870" t="s">
        <v>433</v>
      </c>
    </row>
    <row r="26871" spans="2:27">
      <c r="B26871" s="20"/>
      <c r="C26871" s="20"/>
      <c r="D26871" s="20"/>
      <c r="E26871" s="20"/>
      <c r="AA26871" t="s">
        <v>433</v>
      </c>
    </row>
    <row r="26872" spans="2:27">
      <c r="B26872" s="20"/>
      <c r="C26872" s="20"/>
      <c r="D26872" s="20"/>
      <c r="E26872" s="20"/>
      <c r="AA26872" t="s">
        <v>433</v>
      </c>
    </row>
    <row r="26873" spans="2:27">
      <c r="B26873" s="20"/>
      <c r="C26873" s="20"/>
      <c r="D26873" s="20"/>
      <c r="E26873" s="20"/>
      <c r="AA26873" t="s">
        <v>433</v>
      </c>
    </row>
    <row r="26874" spans="2:27">
      <c r="B26874" s="20"/>
      <c r="C26874" s="20"/>
      <c r="D26874" s="20"/>
      <c r="E26874" s="20"/>
      <c r="AA26874" t="s">
        <v>433</v>
      </c>
    </row>
    <row r="26875" spans="2:27">
      <c r="B26875" s="20"/>
      <c r="C26875" s="20"/>
      <c r="D26875" s="20"/>
      <c r="E26875" s="20"/>
      <c r="AA26875" t="s">
        <v>433</v>
      </c>
    </row>
    <row r="26876" spans="2:27">
      <c r="B26876" s="20"/>
      <c r="C26876" s="20"/>
      <c r="D26876" s="20"/>
      <c r="E26876" s="20"/>
      <c r="AA26876" t="s">
        <v>433</v>
      </c>
    </row>
    <row r="26877" spans="2:27">
      <c r="B26877" s="20"/>
      <c r="C26877" s="20"/>
      <c r="D26877" s="20"/>
      <c r="E26877" s="20"/>
      <c r="AA26877" t="s">
        <v>433</v>
      </c>
    </row>
    <row r="26878" spans="2:27">
      <c r="B26878" s="20"/>
      <c r="C26878" s="20"/>
      <c r="D26878" s="20"/>
      <c r="E26878" s="20"/>
      <c r="AA26878" t="s">
        <v>433</v>
      </c>
    </row>
    <row r="26879" spans="2:27">
      <c r="B26879" s="20"/>
      <c r="C26879" s="20"/>
      <c r="D26879" s="20"/>
      <c r="E26879" s="20"/>
      <c r="AA26879" t="s">
        <v>433</v>
      </c>
    </row>
    <row r="26880" spans="2:27">
      <c r="B26880" s="20"/>
      <c r="C26880" s="20"/>
      <c r="D26880" s="20"/>
      <c r="E26880" s="20"/>
      <c r="AA26880" t="s">
        <v>433</v>
      </c>
    </row>
    <row r="26881" spans="2:27">
      <c r="B26881" s="20"/>
      <c r="C26881" s="20"/>
      <c r="D26881" s="20"/>
      <c r="E26881" s="20"/>
      <c r="AA26881" t="s">
        <v>433</v>
      </c>
    </row>
    <row r="26882" spans="2:27">
      <c r="B26882" s="20"/>
      <c r="C26882" s="20"/>
      <c r="D26882" s="20"/>
      <c r="E26882" s="20"/>
      <c r="AA26882" t="s">
        <v>433</v>
      </c>
    </row>
    <row r="26883" spans="2:27">
      <c r="B26883" s="20"/>
      <c r="C26883" s="20"/>
      <c r="D26883" s="20"/>
      <c r="E26883" s="20"/>
      <c r="AA26883" t="s">
        <v>433</v>
      </c>
    </row>
    <row r="26884" spans="2:27">
      <c r="B26884" s="20"/>
      <c r="C26884" s="20"/>
      <c r="D26884" s="20"/>
      <c r="E26884" s="20"/>
      <c r="AA26884" t="s">
        <v>433</v>
      </c>
    </row>
    <row r="26885" spans="2:27">
      <c r="B26885" s="20"/>
      <c r="C26885" s="20"/>
      <c r="D26885" s="20"/>
      <c r="E26885" s="20"/>
      <c r="AA26885" t="s">
        <v>433</v>
      </c>
    </row>
    <row r="26886" spans="2:27">
      <c r="B26886" s="20"/>
      <c r="C26886" s="20"/>
      <c r="D26886" s="20"/>
      <c r="E26886" s="20"/>
      <c r="AA26886" t="s">
        <v>433</v>
      </c>
    </row>
    <row r="26887" spans="2:27">
      <c r="B26887" s="20"/>
      <c r="C26887" s="21"/>
      <c r="D26887" s="20"/>
      <c r="E26887" s="20"/>
      <c r="AA26887" t="s">
        <v>433</v>
      </c>
    </row>
    <row r="26888" spans="2:27">
      <c r="B26888" s="20"/>
      <c r="C26888" s="20"/>
      <c r="D26888" s="20"/>
      <c r="E26888" s="20"/>
      <c r="AA26888" t="s">
        <v>433</v>
      </c>
    </row>
    <row r="26889" spans="2:27">
      <c r="B26889" s="20"/>
      <c r="C26889" s="20"/>
      <c r="D26889" s="20"/>
      <c r="E26889" s="20"/>
      <c r="AA26889" t="s">
        <v>433</v>
      </c>
    </row>
    <row r="26890" spans="2:27">
      <c r="B26890" s="20"/>
      <c r="C26890" s="20"/>
      <c r="D26890" s="20"/>
      <c r="E26890" s="20"/>
      <c r="AA26890" t="s">
        <v>433</v>
      </c>
    </row>
    <row r="26891" spans="2:27">
      <c r="B26891" s="20"/>
      <c r="C26891" s="20"/>
      <c r="D26891" s="20"/>
      <c r="E26891" s="20"/>
      <c r="AA26891" t="s">
        <v>433</v>
      </c>
    </row>
    <row r="26892" spans="2:27">
      <c r="B26892" s="20"/>
      <c r="C26892" s="20"/>
      <c r="D26892" s="20"/>
      <c r="E26892" s="20"/>
      <c r="AA26892" t="s">
        <v>433</v>
      </c>
    </row>
    <row r="26893" spans="2:27">
      <c r="B26893" s="20"/>
      <c r="C26893" s="20"/>
      <c r="D26893" s="20"/>
      <c r="E26893" s="20"/>
      <c r="AA26893" t="s">
        <v>433</v>
      </c>
    </row>
    <row r="26894" spans="2:27">
      <c r="B26894" s="20"/>
      <c r="C26894" s="20"/>
      <c r="D26894" s="20"/>
      <c r="E26894" s="20"/>
      <c r="AA26894" t="s">
        <v>433</v>
      </c>
    </row>
    <row r="26895" spans="2:27">
      <c r="B26895" s="20"/>
      <c r="C26895" s="20"/>
      <c r="D26895" s="20"/>
      <c r="E26895" s="20"/>
      <c r="AA26895" t="s">
        <v>433</v>
      </c>
    </row>
    <row r="26896" spans="2:27">
      <c r="B26896" s="20"/>
      <c r="C26896" s="20"/>
      <c r="D26896" s="20"/>
      <c r="E26896" s="20"/>
      <c r="AA26896" t="s">
        <v>433</v>
      </c>
    </row>
    <row r="26897" spans="2:27">
      <c r="B26897" s="20"/>
      <c r="C26897" s="20"/>
      <c r="D26897" s="20"/>
      <c r="E26897" s="20"/>
      <c r="AA26897" t="s">
        <v>433</v>
      </c>
    </row>
    <row r="26898" spans="2:27">
      <c r="B26898" s="20"/>
      <c r="C26898" s="20"/>
      <c r="D26898" s="20"/>
      <c r="E26898" s="20"/>
      <c r="AA26898" t="s">
        <v>433</v>
      </c>
    </row>
    <row r="26899" spans="2:27">
      <c r="B26899" s="20"/>
      <c r="C26899" s="20"/>
      <c r="D26899" s="20"/>
      <c r="E26899" s="20"/>
      <c r="AA26899" t="s">
        <v>433</v>
      </c>
    </row>
    <row r="26900" spans="2:27">
      <c r="B26900" s="20"/>
      <c r="C26900" s="20"/>
      <c r="D26900" s="20"/>
      <c r="E26900" s="20"/>
      <c r="AA26900" t="s">
        <v>433</v>
      </c>
    </row>
    <row r="26901" spans="2:27">
      <c r="B26901" s="20"/>
      <c r="C26901" s="20"/>
      <c r="D26901" s="20"/>
      <c r="E26901" s="20"/>
      <c r="AA26901" t="s">
        <v>433</v>
      </c>
    </row>
    <row r="26902" spans="2:27">
      <c r="B26902" s="20"/>
      <c r="C26902" s="20"/>
      <c r="D26902" s="20"/>
      <c r="E26902" s="20"/>
      <c r="AA26902" t="s">
        <v>433</v>
      </c>
    </row>
    <row r="26903" spans="2:27">
      <c r="B26903" s="20"/>
      <c r="C26903" s="20"/>
      <c r="D26903" s="20"/>
      <c r="E26903" s="20"/>
      <c r="AA26903" t="s">
        <v>433</v>
      </c>
    </row>
    <row r="26904" spans="2:27">
      <c r="B26904" s="20"/>
      <c r="C26904" s="20"/>
      <c r="D26904" s="20"/>
      <c r="E26904" s="20"/>
      <c r="AA26904" t="s">
        <v>433</v>
      </c>
    </row>
    <row r="26905" spans="2:27">
      <c r="B26905" s="20"/>
      <c r="C26905" s="20"/>
      <c r="D26905" s="20"/>
      <c r="E26905" s="20"/>
      <c r="AA26905" t="s">
        <v>433</v>
      </c>
    </row>
    <row r="26906" spans="2:27">
      <c r="B26906" s="20"/>
      <c r="C26906" s="20"/>
      <c r="D26906" s="20"/>
      <c r="E26906" s="20"/>
      <c r="AA26906" t="s">
        <v>433</v>
      </c>
    </row>
    <row r="26907" spans="2:27">
      <c r="B26907" s="20"/>
      <c r="C26907" s="20"/>
      <c r="D26907" s="20"/>
      <c r="E26907" s="20"/>
      <c r="AA26907" t="s">
        <v>433</v>
      </c>
    </row>
    <row r="26908" spans="2:27">
      <c r="B26908" s="20"/>
      <c r="C26908" s="20"/>
      <c r="D26908" s="20"/>
      <c r="E26908" s="20"/>
      <c r="AA26908" t="s">
        <v>433</v>
      </c>
    </row>
    <row r="26909" spans="2:27">
      <c r="B26909" s="20"/>
      <c r="C26909" s="20"/>
      <c r="D26909" s="20"/>
      <c r="E26909" s="20"/>
      <c r="AA26909" t="s">
        <v>433</v>
      </c>
    </row>
    <row r="26910" spans="2:27">
      <c r="B26910" s="20"/>
      <c r="C26910" s="20"/>
      <c r="D26910" s="20"/>
      <c r="E26910" s="20"/>
      <c r="AA26910" t="s">
        <v>433</v>
      </c>
    </row>
    <row r="26911" spans="2:27">
      <c r="B26911" s="20"/>
      <c r="C26911" s="20"/>
      <c r="D26911" s="20"/>
      <c r="E26911" s="20"/>
      <c r="AA26911" t="s">
        <v>433</v>
      </c>
    </row>
    <row r="26912" spans="2:27">
      <c r="B26912" s="20"/>
      <c r="C26912" s="20"/>
      <c r="D26912" s="20"/>
      <c r="E26912" s="20"/>
      <c r="AA26912" t="s">
        <v>433</v>
      </c>
    </row>
    <row r="26913" spans="2:27">
      <c r="B26913" s="20"/>
      <c r="C26913" s="20"/>
      <c r="D26913" s="20"/>
      <c r="E26913" s="20"/>
      <c r="AA26913" t="s">
        <v>433</v>
      </c>
    </row>
    <row r="26914" spans="2:27">
      <c r="B26914" s="20"/>
      <c r="C26914" s="20"/>
      <c r="D26914" s="20"/>
      <c r="E26914" s="20"/>
      <c r="AA26914" t="s">
        <v>433</v>
      </c>
    </row>
    <row r="26915" spans="2:27">
      <c r="B26915" s="20"/>
      <c r="C26915" s="20"/>
      <c r="D26915" s="20"/>
      <c r="E26915" s="20"/>
      <c r="AA26915" t="s">
        <v>433</v>
      </c>
    </row>
    <row r="26916" spans="2:27">
      <c r="B26916" s="20"/>
      <c r="C26916" s="20"/>
      <c r="D26916" s="20"/>
      <c r="E26916" s="20"/>
      <c r="AA26916" t="s">
        <v>433</v>
      </c>
    </row>
    <row r="26917" spans="2:27">
      <c r="B26917" s="20"/>
      <c r="C26917" s="20"/>
      <c r="D26917" s="20"/>
      <c r="E26917" s="20"/>
      <c r="AA26917" t="s">
        <v>433</v>
      </c>
    </row>
    <row r="26918" spans="2:27">
      <c r="B26918" s="20"/>
      <c r="C26918" s="20"/>
      <c r="D26918" s="20"/>
      <c r="E26918" s="20"/>
      <c r="AA26918" t="s">
        <v>433</v>
      </c>
    </row>
    <row r="26919" spans="2:27">
      <c r="B26919" s="20"/>
      <c r="C26919" s="20"/>
      <c r="D26919" s="20"/>
      <c r="E26919" s="20"/>
      <c r="AA26919" t="s">
        <v>433</v>
      </c>
    </row>
    <row r="26920" spans="2:27">
      <c r="B26920" s="20"/>
      <c r="C26920" s="20"/>
      <c r="D26920" s="20"/>
      <c r="E26920" s="20"/>
      <c r="AA26920" t="s">
        <v>433</v>
      </c>
    </row>
    <row r="26921" spans="2:27">
      <c r="B26921" s="20"/>
      <c r="C26921" s="20"/>
      <c r="D26921" s="20"/>
      <c r="E26921" s="20"/>
      <c r="AA26921" t="s">
        <v>433</v>
      </c>
    </row>
    <row r="26922" spans="2:27">
      <c r="B26922" s="20"/>
      <c r="C26922" s="20"/>
      <c r="D26922" s="20"/>
      <c r="E26922" s="20"/>
      <c r="AA26922" t="s">
        <v>433</v>
      </c>
    </row>
    <row r="26923" spans="2:27">
      <c r="B26923" s="20"/>
      <c r="C26923" s="20"/>
      <c r="D26923" s="20"/>
      <c r="E26923" s="20"/>
      <c r="AA26923" t="s">
        <v>433</v>
      </c>
    </row>
    <row r="26924" spans="2:27">
      <c r="B26924" s="20"/>
      <c r="C26924" s="20"/>
      <c r="D26924" s="20"/>
      <c r="E26924" s="20"/>
      <c r="AA26924" t="s">
        <v>433</v>
      </c>
    </row>
    <row r="26925" spans="2:27">
      <c r="B26925" s="20"/>
      <c r="C26925" s="20"/>
      <c r="D26925" s="20"/>
      <c r="E26925" s="20"/>
      <c r="AA26925" t="s">
        <v>433</v>
      </c>
    </row>
    <row r="26926" spans="2:27">
      <c r="B26926" s="20"/>
      <c r="C26926" s="20"/>
      <c r="D26926" s="20"/>
      <c r="E26926" s="20"/>
      <c r="AA26926" t="s">
        <v>433</v>
      </c>
    </row>
    <row r="26927" spans="2:27">
      <c r="B26927" s="20"/>
      <c r="C26927" s="20"/>
      <c r="D26927" s="20"/>
      <c r="E26927" s="20"/>
      <c r="AA26927" t="s">
        <v>433</v>
      </c>
    </row>
    <row r="26928" spans="2:27">
      <c r="B26928" s="20"/>
      <c r="C26928" s="20"/>
      <c r="D26928" s="20"/>
      <c r="E26928" s="20"/>
      <c r="AA26928" t="s">
        <v>433</v>
      </c>
    </row>
    <row r="26929" spans="2:27">
      <c r="B26929" s="20"/>
      <c r="C26929" s="20"/>
      <c r="D26929" s="20"/>
      <c r="E26929" s="20"/>
      <c r="AA26929" t="s">
        <v>433</v>
      </c>
    </row>
    <row r="26930" spans="2:27">
      <c r="B26930" s="20"/>
      <c r="C26930" s="20"/>
      <c r="D26930" s="20"/>
      <c r="E26930" s="20"/>
      <c r="AA26930" t="s">
        <v>433</v>
      </c>
    </row>
    <row r="26931" spans="2:27">
      <c r="B26931" s="20"/>
      <c r="C26931" s="20"/>
      <c r="D26931" s="20"/>
      <c r="E26931" s="20"/>
      <c r="AA26931" t="s">
        <v>433</v>
      </c>
    </row>
    <row r="26932" spans="2:27">
      <c r="B26932" s="20"/>
      <c r="C26932" s="20"/>
      <c r="D26932" s="20"/>
      <c r="E26932" s="20"/>
      <c r="AA26932" t="s">
        <v>433</v>
      </c>
    </row>
    <row r="26933" spans="2:27">
      <c r="B26933" s="20"/>
      <c r="C26933" s="20"/>
      <c r="D26933" s="20"/>
      <c r="E26933" s="20"/>
      <c r="AA26933" t="s">
        <v>433</v>
      </c>
    </row>
    <row r="26934" spans="2:27">
      <c r="B26934" s="20"/>
      <c r="C26934" s="20"/>
      <c r="D26934" s="20"/>
      <c r="E26934" s="20"/>
      <c r="AA26934" t="s">
        <v>433</v>
      </c>
    </row>
    <row r="26935" spans="2:27">
      <c r="B26935" s="20"/>
      <c r="C26935" s="20"/>
      <c r="D26935" s="20"/>
      <c r="E26935" s="20"/>
      <c r="AA26935" t="s">
        <v>433</v>
      </c>
    </row>
    <row r="26936" spans="2:27">
      <c r="B26936" s="20"/>
      <c r="C26936" s="20"/>
      <c r="D26936" s="20"/>
      <c r="E26936" s="20"/>
      <c r="AA26936" t="s">
        <v>433</v>
      </c>
    </row>
    <row r="26937" spans="2:27">
      <c r="B26937" s="20"/>
      <c r="C26937" s="20"/>
      <c r="D26937" s="20"/>
      <c r="E26937" s="20"/>
      <c r="AA26937" t="s">
        <v>433</v>
      </c>
    </row>
    <row r="26938" spans="2:27">
      <c r="B26938" s="20"/>
      <c r="C26938" s="20"/>
      <c r="D26938" s="20"/>
      <c r="E26938" s="20"/>
      <c r="AA26938" t="s">
        <v>433</v>
      </c>
    </row>
    <row r="26939" spans="2:27">
      <c r="B26939" s="20"/>
      <c r="C26939" s="20"/>
      <c r="D26939" s="20"/>
      <c r="E26939" s="20"/>
      <c r="AA26939" t="s">
        <v>433</v>
      </c>
    </row>
    <row r="26940" spans="2:27">
      <c r="B26940" s="20"/>
      <c r="C26940" s="20"/>
      <c r="D26940" s="20"/>
      <c r="E26940" s="20"/>
      <c r="AA26940" t="s">
        <v>433</v>
      </c>
    </row>
    <row r="26941" spans="2:27">
      <c r="B26941" s="20"/>
      <c r="C26941" s="20"/>
      <c r="D26941" s="20"/>
      <c r="E26941" s="20"/>
      <c r="AA26941" t="s">
        <v>433</v>
      </c>
    </row>
    <row r="26942" spans="2:27">
      <c r="B26942" s="20"/>
      <c r="C26942" s="20"/>
      <c r="D26942" s="20"/>
      <c r="E26942" s="20"/>
      <c r="AA26942" t="s">
        <v>433</v>
      </c>
    </row>
    <row r="26943" spans="2:27">
      <c r="B26943" s="20"/>
      <c r="C26943" s="20"/>
      <c r="D26943" s="20"/>
      <c r="E26943" s="20"/>
      <c r="AA26943" t="s">
        <v>433</v>
      </c>
    </row>
    <row r="26944" spans="2:27">
      <c r="B26944" s="20"/>
      <c r="C26944" s="20"/>
      <c r="D26944" s="20"/>
      <c r="E26944" s="20"/>
      <c r="AA26944" t="s">
        <v>433</v>
      </c>
    </row>
    <row r="26945" spans="2:27">
      <c r="B26945" s="20"/>
      <c r="C26945" s="20"/>
      <c r="D26945" s="20"/>
      <c r="E26945" s="20"/>
      <c r="AA26945" t="s">
        <v>433</v>
      </c>
    </row>
    <row r="26946" spans="2:27">
      <c r="B26946" s="20"/>
      <c r="C26946" s="20"/>
      <c r="D26946" s="20"/>
      <c r="E26946" s="20"/>
      <c r="AA26946" t="s">
        <v>433</v>
      </c>
    </row>
    <row r="26947" spans="2:27">
      <c r="B26947" s="20"/>
      <c r="C26947" s="20"/>
      <c r="D26947" s="20"/>
      <c r="E26947" s="20"/>
      <c r="AA26947" t="s">
        <v>433</v>
      </c>
    </row>
    <row r="26948" spans="2:27">
      <c r="B26948" s="20"/>
      <c r="C26948" s="20"/>
      <c r="D26948" s="20"/>
      <c r="E26948" s="20"/>
      <c r="AA26948" t="s">
        <v>433</v>
      </c>
    </row>
    <row r="26949" spans="2:27">
      <c r="B26949" s="20"/>
      <c r="C26949" s="20"/>
      <c r="D26949" s="20"/>
      <c r="E26949" s="20"/>
      <c r="AA26949" t="s">
        <v>433</v>
      </c>
    </row>
    <row r="26950" spans="2:27">
      <c r="B26950" s="20"/>
      <c r="C26950" s="20"/>
      <c r="D26950" s="20"/>
      <c r="E26950" s="20"/>
      <c r="AA26950" t="s">
        <v>433</v>
      </c>
    </row>
    <row r="26951" spans="2:27">
      <c r="B26951" s="20"/>
      <c r="C26951" s="20"/>
      <c r="D26951" s="20"/>
      <c r="E26951" s="20"/>
      <c r="AA26951" t="s">
        <v>433</v>
      </c>
    </row>
    <row r="26952" spans="2:27">
      <c r="B26952" s="20"/>
      <c r="C26952" s="20"/>
      <c r="D26952" s="20"/>
      <c r="E26952" s="20"/>
      <c r="AA26952" t="s">
        <v>433</v>
      </c>
    </row>
    <row r="26953" spans="2:27">
      <c r="B26953" s="20"/>
      <c r="C26953" s="20"/>
      <c r="D26953" s="20"/>
      <c r="E26953" s="20"/>
      <c r="AA26953" t="s">
        <v>433</v>
      </c>
    </row>
    <row r="26954" spans="2:27">
      <c r="B26954" s="20"/>
      <c r="C26954" s="20"/>
      <c r="D26954" s="20"/>
      <c r="E26954" s="20"/>
      <c r="AA26954" t="s">
        <v>433</v>
      </c>
    </row>
    <row r="26955" spans="2:27">
      <c r="B26955" s="20"/>
      <c r="C26955" s="20"/>
      <c r="D26955" s="20"/>
      <c r="E26955" s="20"/>
      <c r="AA26955" t="s">
        <v>433</v>
      </c>
    </row>
    <row r="26956" spans="2:27">
      <c r="B26956" s="20"/>
      <c r="C26956" s="20"/>
      <c r="D26956" s="20"/>
      <c r="E26956" s="20"/>
      <c r="AA26956" t="s">
        <v>433</v>
      </c>
    </row>
    <row r="26957" spans="2:27">
      <c r="B26957" s="20"/>
      <c r="C26957" s="20"/>
      <c r="D26957" s="20"/>
      <c r="E26957" s="20"/>
      <c r="AA26957" t="s">
        <v>433</v>
      </c>
    </row>
    <row r="26958" spans="2:27">
      <c r="B26958" s="20"/>
      <c r="C26958" s="20"/>
      <c r="D26958" s="20"/>
      <c r="E26958" s="20"/>
      <c r="AA26958" t="s">
        <v>433</v>
      </c>
    </row>
    <row r="26959" spans="2:27">
      <c r="B26959" s="20"/>
      <c r="C26959" s="20"/>
      <c r="D26959" s="20"/>
      <c r="E26959" s="20"/>
      <c r="AA26959" t="s">
        <v>433</v>
      </c>
    </row>
    <row r="26960" spans="2:27">
      <c r="B26960" s="20"/>
      <c r="C26960" s="20"/>
      <c r="D26960" s="20"/>
      <c r="E26960" s="20"/>
      <c r="AA26960" t="s">
        <v>433</v>
      </c>
    </row>
    <row r="26961" spans="2:27">
      <c r="B26961" s="20"/>
      <c r="C26961" s="20"/>
      <c r="D26961" s="20"/>
      <c r="E26961" s="20"/>
      <c r="AA26961" t="s">
        <v>433</v>
      </c>
    </row>
    <row r="26962" spans="2:27">
      <c r="B26962" s="20"/>
      <c r="C26962" s="20"/>
      <c r="D26962" s="20"/>
      <c r="E26962" s="20"/>
      <c r="AA26962" t="s">
        <v>433</v>
      </c>
    </row>
    <row r="26963" spans="2:27">
      <c r="B26963" s="20"/>
      <c r="C26963" s="20"/>
      <c r="D26963" s="20"/>
      <c r="E26963" s="20"/>
      <c r="AA26963" t="s">
        <v>433</v>
      </c>
    </row>
    <row r="26964" spans="2:27">
      <c r="B26964" s="20"/>
      <c r="C26964" s="20"/>
      <c r="D26964" s="20"/>
      <c r="E26964" s="20"/>
      <c r="AA26964" t="s">
        <v>433</v>
      </c>
    </row>
    <row r="26965" spans="2:27">
      <c r="B26965" s="20"/>
      <c r="C26965" s="20"/>
      <c r="D26965" s="20"/>
      <c r="E26965" s="20"/>
      <c r="AA26965" t="s">
        <v>433</v>
      </c>
    </row>
    <row r="26966" spans="2:27">
      <c r="B26966" s="20"/>
      <c r="C26966" s="20"/>
      <c r="D26966" s="20"/>
      <c r="E26966" s="20"/>
      <c r="AA26966" t="s">
        <v>433</v>
      </c>
    </row>
    <row r="26967" spans="2:27">
      <c r="B26967" s="20"/>
      <c r="C26967" s="20"/>
      <c r="D26967" s="20"/>
      <c r="E26967" s="20"/>
      <c r="AA26967" t="s">
        <v>433</v>
      </c>
    </row>
    <row r="26968" spans="2:27">
      <c r="B26968" s="20"/>
      <c r="C26968" s="20"/>
      <c r="D26968" s="20"/>
      <c r="E26968" s="20"/>
      <c r="AA26968" t="s">
        <v>433</v>
      </c>
    </row>
    <row r="26969" spans="2:27">
      <c r="B26969" s="20"/>
      <c r="C26969" s="20"/>
      <c r="D26969" s="20"/>
      <c r="E26969" s="20"/>
      <c r="AA26969" t="s">
        <v>433</v>
      </c>
    </row>
    <row r="26970" spans="2:27">
      <c r="B26970" s="20"/>
      <c r="C26970" s="20"/>
      <c r="D26970" s="20"/>
      <c r="E26970" s="20"/>
      <c r="AA26970" t="s">
        <v>433</v>
      </c>
    </row>
    <row r="26971" spans="2:27">
      <c r="B26971" s="20"/>
      <c r="C26971" s="20"/>
      <c r="D26971" s="20"/>
      <c r="E26971" s="20"/>
      <c r="AA26971" t="s">
        <v>433</v>
      </c>
    </row>
    <row r="26972" spans="2:27">
      <c r="B26972" s="20"/>
      <c r="C26972" s="20"/>
      <c r="D26972" s="20"/>
      <c r="E26972" s="20"/>
      <c r="AA26972" t="s">
        <v>433</v>
      </c>
    </row>
    <row r="26973" spans="2:27">
      <c r="B26973" s="20"/>
      <c r="C26973" s="20"/>
      <c r="D26973" s="20"/>
      <c r="E26973" s="20"/>
      <c r="AA26973" t="s">
        <v>433</v>
      </c>
    </row>
    <row r="26974" spans="2:27">
      <c r="B26974" s="20"/>
      <c r="C26974" s="20"/>
      <c r="D26974" s="20"/>
      <c r="E26974" s="20"/>
      <c r="AA26974" t="s">
        <v>433</v>
      </c>
    </row>
    <row r="26975" spans="2:27">
      <c r="B26975" s="20"/>
      <c r="C26975" s="20"/>
      <c r="D26975" s="20"/>
      <c r="E26975" s="20"/>
      <c r="AA26975" t="s">
        <v>433</v>
      </c>
    </row>
    <row r="26976" spans="2:27">
      <c r="B26976" s="20"/>
      <c r="C26976" s="20"/>
      <c r="D26976" s="20"/>
      <c r="E26976" s="20"/>
      <c r="AA26976" t="s">
        <v>433</v>
      </c>
    </row>
    <row r="26977" spans="2:27">
      <c r="B26977" s="20"/>
      <c r="C26977" s="20"/>
      <c r="D26977" s="20"/>
      <c r="E26977" s="20"/>
      <c r="AA26977" t="s">
        <v>433</v>
      </c>
    </row>
    <row r="26978" spans="2:27">
      <c r="B26978" s="20"/>
      <c r="C26978" s="20"/>
      <c r="D26978" s="20"/>
      <c r="E26978" s="20"/>
      <c r="AA26978" t="s">
        <v>433</v>
      </c>
    </row>
    <row r="26979" spans="2:27">
      <c r="B26979" s="20"/>
      <c r="C26979" s="20"/>
      <c r="D26979" s="20"/>
      <c r="E26979" s="20"/>
      <c r="AA26979" t="s">
        <v>433</v>
      </c>
    </row>
    <row r="26980" spans="2:27">
      <c r="B26980" s="20"/>
      <c r="C26980" s="20"/>
      <c r="D26980" s="20"/>
      <c r="E26980" s="20"/>
      <c r="AA26980" t="s">
        <v>433</v>
      </c>
    </row>
    <row r="26981" spans="2:27">
      <c r="B26981" s="20"/>
      <c r="C26981" s="20"/>
      <c r="D26981" s="20"/>
      <c r="E26981" s="20"/>
      <c r="AA26981" t="s">
        <v>433</v>
      </c>
    </row>
    <row r="26982" spans="2:27">
      <c r="B26982" s="20"/>
      <c r="C26982" s="20"/>
      <c r="D26982" s="20"/>
      <c r="E26982" s="20"/>
      <c r="AA26982" t="s">
        <v>433</v>
      </c>
    </row>
    <row r="26983" spans="2:27">
      <c r="B26983" s="20"/>
      <c r="C26983" s="20"/>
      <c r="D26983" s="20"/>
      <c r="E26983" s="20"/>
      <c r="AA26983" t="s">
        <v>433</v>
      </c>
    </row>
    <row r="26984" spans="2:27">
      <c r="B26984" s="20"/>
      <c r="C26984" s="20"/>
      <c r="D26984" s="20"/>
      <c r="E26984" s="20"/>
      <c r="AA26984" t="s">
        <v>433</v>
      </c>
    </row>
    <row r="26985" spans="2:27">
      <c r="B26985" s="20"/>
      <c r="C26985" s="20"/>
      <c r="D26985" s="20"/>
      <c r="E26985" s="20"/>
      <c r="AA26985" t="s">
        <v>433</v>
      </c>
    </row>
    <row r="26986" spans="2:27">
      <c r="B26986" s="20"/>
      <c r="C26986" s="20"/>
      <c r="D26986" s="20"/>
      <c r="E26986" s="20"/>
      <c r="AA26986" t="s">
        <v>433</v>
      </c>
    </row>
    <row r="26987" spans="2:27">
      <c r="B26987" s="20"/>
      <c r="C26987" s="20"/>
      <c r="D26987" s="20"/>
      <c r="E26987" s="20"/>
      <c r="AA26987" t="s">
        <v>433</v>
      </c>
    </row>
    <row r="26988" spans="2:27">
      <c r="B26988" s="20"/>
      <c r="C26988" s="20"/>
      <c r="D26988" s="20"/>
      <c r="E26988" s="20"/>
      <c r="AA26988" t="s">
        <v>433</v>
      </c>
    </row>
    <row r="26989" spans="2:27">
      <c r="B26989" s="20"/>
      <c r="C26989" s="20"/>
      <c r="D26989" s="20"/>
      <c r="E26989" s="20"/>
      <c r="AA26989" t="s">
        <v>433</v>
      </c>
    </row>
    <row r="26990" spans="2:27">
      <c r="B26990" s="20"/>
      <c r="C26990" s="20"/>
      <c r="D26990" s="20"/>
      <c r="E26990" s="20"/>
      <c r="AA26990" t="s">
        <v>433</v>
      </c>
    </row>
    <row r="26991" spans="2:27">
      <c r="B26991" s="20"/>
      <c r="C26991" s="20"/>
      <c r="D26991" s="20"/>
      <c r="E26991" s="20"/>
      <c r="AA26991" t="s">
        <v>433</v>
      </c>
    </row>
    <row r="26992" spans="2:27">
      <c r="B26992" s="20"/>
      <c r="C26992" s="20"/>
      <c r="D26992" s="20"/>
      <c r="E26992" s="20"/>
      <c r="AA26992" t="s">
        <v>433</v>
      </c>
    </row>
    <row r="26993" spans="2:27">
      <c r="B26993" s="20"/>
      <c r="C26993" s="20"/>
      <c r="D26993" s="20"/>
      <c r="E26993" s="20"/>
      <c r="AA26993" t="s">
        <v>433</v>
      </c>
    </row>
    <row r="26994" spans="2:27">
      <c r="B26994" s="20"/>
      <c r="C26994" s="20"/>
      <c r="D26994" s="20"/>
      <c r="E26994" s="20"/>
      <c r="AA26994" t="s">
        <v>433</v>
      </c>
    </row>
    <row r="26995" spans="2:27">
      <c r="B26995" s="20"/>
      <c r="C26995" s="20"/>
      <c r="D26995" s="20"/>
      <c r="E26995" s="20"/>
      <c r="AA26995" t="s">
        <v>433</v>
      </c>
    </row>
    <row r="26996" spans="2:27">
      <c r="B26996" s="20"/>
      <c r="C26996" s="20"/>
      <c r="D26996" s="20"/>
      <c r="E26996" s="20"/>
      <c r="AA26996" t="s">
        <v>433</v>
      </c>
    </row>
    <row r="26997" spans="2:27">
      <c r="B26997" s="20"/>
      <c r="C26997" s="20"/>
      <c r="D26997" s="20"/>
      <c r="E26997" s="20"/>
      <c r="AA26997" t="s">
        <v>433</v>
      </c>
    </row>
    <row r="26998" spans="2:27">
      <c r="B26998" s="20"/>
      <c r="C26998" s="20"/>
      <c r="D26998" s="20"/>
      <c r="E26998" s="20"/>
      <c r="AA26998" t="s">
        <v>433</v>
      </c>
    </row>
    <row r="26999" spans="2:27">
      <c r="B26999" s="20"/>
      <c r="C26999" s="20"/>
      <c r="D26999" s="20"/>
      <c r="E26999" s="20"/>
      <c r="AA26999" t="s">
        <v>433</v>
      </c>
    </row>
    <row r="27000" spans="2:27">
      <c r="B27000" s="20"/>
      <c r="C27000" s="20"/>
      <c r="D27000" s="20"/>
      <c r="E27000" s="20"/>
      <c r="AA27000" t="s">
        <v>433</v>
      </c>
    </row>
    <row r="27001" spans="2:27">
      <c r="B27001" s="20"/>
      <c r="C27001" s="20"/>
      <c r="D27001" s="20"/>
      <c r="E27001" s="20"/>
      <c r="AA27001" t="s">
        <v>433</v>
      </c>
    </row>
    <row r="27002" spans="2:27">
      <c r="B27002" s="20"/>
      <c r="C27002" s="20"/>
      <c r="D27002" s="20"/>
      <c r="E27002" s="20"/>
      <c r="AA27002" t="s">
        <v>433</v>
      </c>
    </row>
    <row r="27003" spans="2:27">
      <c r="B27003" s="20"/>
      <c r="C27003" s="20"/>
      <c r="D27003" s="20"/>
      <c r="E27003" s="20"/>
      <c r="AA27003" t="s">
        <v>433</v>
      </c>
    </row>
    <row r="27004" spans="2:27">
      <c r="B27004" s="20"/>
      <c r="C27004" s="20"/>
      <c r="D27004" s="20"/>
      <c r="E27004" s="20"/>
      <c r="AA27004" t="s">
        <v>433</v>
      </c>
    </row>
    <row r="27005" spans="2:27">
      <c r="B27005" s="20"/>
      <c r="C27005" s="20"/>
      <c r="D27005" s="20"/>
      <c r="E27005" s="20"/>
      <c r="AA27005" t="s">
        <v>433</v>
      </c>
    </row>
    <row r="27006" spans="2:27">
      <c r="B27006" s="20"/>
      <c r="C27006" s="20"/>
      <c r="D27006" s="20"/>
      <c r="E27006" s="20"/>
      <c r="AA27006" t="s">
        <v>433</v>
      </c>
    </row>
    <row r="27007" spans="2:27">
      <c r="B27007" s="20"/>
      <c r="C27007" s="20"/>
      <c r="D27007" s="20"/>
      <c r="E27007" s="20"/>
      <c r="AA27007" t="s">
        <v>433</v>
      </c>
    </row>
    <row r="27008" spans="2:27">
      <c r="B27008" s="20"/>
      <c r="C27008" s="20"/>
      <c r="D27008" s="20"/>
      <c r="E27008" s="20"/>
      <c r="AA27008" t="s">
        <v>433</v>
      </c>
    </row>
    <row r="27009" spans="2:27">
      <c r="B27009" s="20"/>
      <c r="C27009" s="20"/>
      <c r="D27009" s="20"/>
      <c r="E27009" s="20"/>
      <c r="AA27009" t="s">
        <v>433</v>
      </c>
    </row>
    <row r="27010" spans="2:27">
      <c r="B27010" s="20"/>
      <c r="C27010" s="20"/>
      <c r="D27010" s="20"/>
      <c r="E27010" s="20"/>
      <c r="AA27010" t="s">
        <v>433</v>
      </c>
    </row>
    <row r="27011" spans="2:27">
      <c r="B27011" s="20"/>
      <c r="C27011" s="20"/>
      <c r="D27011" s="20"/>
      <c r="E27011" s="20"/>
      <c r="AA27011" t="s">
        <v>433</v>
      </c>
    </row>
    <row r="27012" spans="2:27">
      <c r="B27012" s="20"/>
      <c r="C27012" s="20"/>
      <c r="D27012" s="20"/>
      <c r="E27012" s="20"/>
      <c r="AA27012" t="s">
        <v>433</v>
      </c>
    </row>
    <row r="27013" spans="2:27">
      <c r="B27013" s="20"/>
      <c r="C27013" s="20"/>
      <c r="D27013" s="20"/>
      <c r="E27013" s="20"/>
      <c r="AA27013" t="s">
        <v>433</v>
      </c>
    </row>
    <row r="27014" spans="2:27">
      <c r="B27014" s="20"/>
      <c r="C27014" s="20"/>
      <c r="D27014" s="20"/>
      <c r="E27014" s="20"/>
      <c r="AA27014" t="s">
        <v>433</v>
      </c>
    </row>
    <row r="27015" spans="2:27">
      <c r="B27015" s="20"/>
      <c r="C27015" s="20"/>
      <c r="D27015" s="20"/>
      <c r="E27015" s="20"/>
      <c r="AA27015" t="s">
        <v>433</v>
      </c>
    </row>
    <row r="27016" spans="2:27">
      <c r="B27016" s="20"/>
      <c r="C27016" s="20"/>
      <c r="D27016" s="20"/>
      <c r="E27016" s="20"/>
      <c r="AA27016" t="s">
        <v>433</v>
      </c>
    </row>
    <row r="27017" spans="2:27">
      <c r="B27017" s="20"/>
      <c r="C27017" s="20"/>
      <c r="D27017" s="20"/>
      <c r="E27017" s="20"/>
      <c r="AA27017" t="s">
        <v>433</v>
      </c>
    </row>
    <row r="27018" spans="2:27">
      <c r="B27018" s="20"/>
      <c r="C27018" s="20"/>
      <c r="D27018" s="20"/>
      <c r="E27018" s="20"/>
      <c r="AA27018" t="s">
        <v>433</v>
      </c>
    </row>
    <row r="27019" spans="2:27">
      <c r="B27019" s="20"/>
      <c r="C27019" s="20"/>
      <c r="D27019" s="20"/>
      <c r="E27019" s="20"/>
      <c r="AA27019" t="s">
        <v>433</v>
      </c>
    </row>
    <row r="27020" spans="2:27">
      <c r="B27020" s="20"/>
      <c r="C27020" s="20"/>
      <c r="D27020" s="20"/>
      <c r="E27020" s="20"/>
      <c r="AA27020" t="s">
        <v>433</v>
      </c>
    </row>
    <row r="27021" spans="2:27">
      <c r="B27021" s="20"/>
      <c r="C27021" s="20"/>
      <c r="D27021" s="20"/>
      <c r="E27021" s="20"/>
      <c r="AA27021" t="s">
        <v>433</v>
      </c>
    </row>
    <row r="27022" spans="2:27">
      <c r="B27022" s="20"/>
      <c r="C27022" s="20"/>
      <c r="D27022" s="20"/>
      <c r="E27022" s="20"/>
      <c r="AA27022" t="s">
        <v>433</v>
      </c>
    </row>
    <row r="27023" spans="2:27">
      <c r="B27023" s="20"/>
      <c r="C27023" s="20"/>
      <c r="D27023" s="20"/>
      <c r="E27023" s="20"/>
      <c r="AA27023" t="s">
        <v>433</v>
      </c>
    </row>
    <row r="27024" spans="2:27">
      <c r="B27024" s="20"/>
      <c r="C27024" s="20"/>
      <c r="D27024" s="20"/>
      <c r="E27024" s="20"/>
      <c r="AA27024" t="s">
        <v>433</v>
      </c>
    </row>
    <row r="27025" spans="2:27">
      <c r="B27025" s="20"/>
      <c r="C27025" s="20"/>
      <c r="D27025" s="20"/>
      <c r="E27025" s="20"/>
      <c r="AA27025" t="s">
        <v>433</v>
      </c>
    </row>
    <row r="27026" spans="2:27">
      <c r="B27026" s="20"/>
      <c r="C27026" s="20"/>
      <c r="D27026" s="20"/>
      <c r="E27026" s="20"/>
      <c r="AA27026" t="s">
        <v>433</v>
      </c>
    </row>
    <row r="27027" spans="2:27">
      <c r="B27027" s="20"/>
      <c r="C27027" s="20"/>
      <c r="D27027" s="20"/>
      <c r="E27027" s="20"/>
      <c r="AA27027" t="s">
        <v>433</v>
      </c>
    </row>
    <row r="27028" spans="2:27">
      <c r="B27028" s="20"/>
      <c r="C27028" s="20"/>
      <c r="D27028" s="20"/>
      <c r="E27028" s="20"/>
      <c r="AA27028" t="s">
        <v>433</v>
      </c>
    </row>
    <row r="27029" spans="2:27">
      <c r="B27029" s="20"/>
      <c r="C27029" s="20"/>
      <c r="D27029" s="20"/>
      <c r="E27029" s="20"/>
      <c r="AA27029" t="s">
        <v>433</v>
      </c>
    </row>
    <row r="27030" spans="2:27">
      <c r="B27030" s="20"/>
      <c r="C27030" s="20"/>
      <c r="D27030" s="20"/>
      <c r="E27030" s="20"/>
      <c r="AA27030" t="s">
        <v>433</v>
      </c>
    </row>
    <row r="27031" spans="2:27">
      <c r="B27031" s="20"/>
      <c r="C27031" s="20"/>
      <c r="D27031" s="20"/>
      <c r="E27031" s="20"/>
      <c r="AA27031" t="s">
        <v>433</v>
      </c>
    </row>
    <row r="27032" spans="2:27">
      <c r="B27032" s="20"/>
      <c r="C27032" s="20"/>
      <c r="D27032" s="20"/>
      <c r="E27032" s="20"/>
      <c r="AA27032" t="s">
        <v>433</v>
      </c>
    </row>
    <row r="27033" spans="2:27">
      <c r="B27033" s="20"/>
      <c r="C27033" s="20"/>
      <c r="D27033" s="20"/>
      <c r="E27033" s="20"/>
      <c r="AA27033" t="s">
        <v>433</v>
      </c>
    </row>
    <row r="27034" spans="2:27">
      <c r="B27034" s="20"/>
      <c r="C27034" s="20"/>
      <c r="D27034" s="20"/>
      <c r="E27034" s="20"/>
      <c r="AA27034" t="s">
        <v>433</v>
      </c>
    </row>
    <row r="27035" spans="2:27">
      <c r="B27035" s="20"/>
      <c r="C27035" s="20"/>
      <c r="D27035" s="20"/>
      <c r="E27035" s="20"/>
      <c r="AA27035" t="s">
        <v>433</v>
      </c>
    </row>
    <row r="27036" spans="2:27">
      <c r="B27036" s="20"/>
      <c r="C27036" s="20"/>
      <c r="D27036" s="20"/>
      <c r="E27036" s="20"/>
      <c r="AA27036" t="s">
        <v>433</v>
      </c>
    </row>
    <row r="27037" spans="2:27">
      <c r="B27037" s="20"/>
      <c r="C27037" s="20"/>
      <c r="D27037" s="20"/>
      <c r="E27037" s="20"/>
      <c r="AA27037" t="s">
        <v>433</v>
      </c>
    </row>
    <row r="27038" spans="2:27">
      <c r="B27038" s="20"/>
      <c r="C27038" s="20"/>
      <c r="D27038" s="20"/>
      <c r="E27038" s="20"/>
      <c r="AA27038" t="s">
        <v>433</v>
      </c>
    </row>
    <row r="27039" spans="2:27">
      <c r="B27039" s="20"/>
      <c r="C27039" s="20"/>
      <c r="D27039" s="20"/>
      <c r="E27039" s="20"/>
      <c r="AA27039" t="s">
        <v>433</v>
      </c>
    </row>
    <row r="27040" spans="2:27">
      <c r="B27040" s="20"/>
      <c r="C27040" s="20"/>
      <c r="D27040" s="20"/>
      <c r="E27040" s="20"/>
      <c r="AA27040" t="s">
        <v>433</v>
      </c>
    </row>
    <row r="27041" spans="2:27">
      <c r="B27041" s="20"/>
      <c r="C27041" s="20"/>
      <c r="D27041" s="20"/>
      <c r="E27041" s="20"/>
      <c r="AA27041" t="s">
        <v>433</v>
      </c>
    </row>
    <row r="27042" spans="2:27">
      <c r="B27042" s="20"/>
      <c r="C27042" s="20"/>
      <c r="D27042" s="20"/>
      <c r="E27042" s="20"/>
      <c r="AA27042" t="s">
        <v>433</v>
      </c>
    </row>
    <row r="27043" spans="2:27">
      <c r="B27043" s="20"/>
      <c r="C27043" s="20"/>
      <c r="D27043" s="20"/>
      <c r="E27043" s="20"/>
      <c r="AA27043" t="s">
        <v>433</v>
      </c>
    </row>
    <row r="27044" spans="2:27">
      <c r="B27044" s="20"/>
      <c r="C27044" s="20"/>
      <c r="D27044" s="20"/>
      <c r="E27044" s="20"/>
      <c r="AA27044" t="s">
        <v>433</v>
      </c>
    </row>
    <row r="27045" spans="2:27">
      <c r="B27045" s="20"/>
      <c r="C27045" s="20"/>
      <c r="D27045" s="20"/>
      <c r="E27045" s="20"/>
      <c r="AA27045" t="s">
        <v>433</v>
      </c>
    </row>
    <row r="27046" spans="2:27">
      <c r="B27046" s="20"/>
      <c r="C27046" s="20"/>
      <c r="D27046" s="20"/>
      <c r="E27046" s="20"/>
      <c r="AA27046" t="s">
        <v>433</v>
      </c>
    </row>
    <row r="27047" spans="2:27">
      <c r="B27047" s="20"/>
      <c r="C27047" s="20"/>
      <c r="D27047" s="20"/>
      <c r="E27047" s="20"/>
      <c r="AA27047" t="s">
        <v>433</v>
      </c>
    </row>
    <row r="27048" spans="2:27">
      <c r="B27048" s="20"/>
      <c r="C27048" s="20"/>
      <c r="D27048" s="20"/>
      <c r="E27048" s="20"/>
      <c r="AA27048" t="s">
        <v>433</v>
      </c>
    </row>
    <row r="27049" spans="2:27">
      <c r="B27049" s="20"/>
      <c r="C27049" s="20"/>
      <c r="D27049" s="20"/>
      <c r="E27049" s="20"/>
      <c r="AA27049" t="s">
        <v>433</v>
      </c>
    </row>
    <row r="27050" spans="2:27">
      <c r="B27050" s="20"/>
      <c r="C27050" s="20"/>
      <c r="D27050" s="20"/>
      <c r="E27050" s="20"/>
      <c r="AA27050" t="s">
        <v>433</v>
      </c>
    </row>
    <row r="27051" spans="2:27">
      <c r="B27051" s="20"/>
      <c r="C27051" s="20"/>
      <c r="D27051" s="20"/>
      <c r="E27051" s="20"/>
      <c r="AA27051" t="s">
        <v>433</v>
      </c>
    </row>
    <row r="27052" spans="2:27">
      <c r="B27052" s="20"/>
      <c r="C27052" s="20"/>
      <c r="D27052" s="20"/>
      <c r="E27052" s="20"/>
      <c r="AA27052" t="s">
        <v>433</v>
      </c>
    </row>
    <row r="27053" spans="2:27">
      <c r="B27053" s="20"/>
      <c r="C27053" s="20"/>
      <c r="D27053" s="20"/>
      <c r="E27053" s="20"/>
      <c r="AA27053" t="s">
        <v>433</v>
      </c>
    </row>
    <row r="27054" spans="2:27">
      <c r="B27054" s="20"/>
      <c r="C27054" s="20"/>
      <c r="D27054" s="20"/>
      <c r="E27054" s="20"/>
      <c r="AA27054" t="s">
        <v>433</v>
      </c>
    </row>
    <row r="27055" spans="2:27">
      <c r="B27055" s="20"/>
      <c r="C27055" s="20"/>
      <c r="D27055" s="20"/>
      <c r="E27055" s="20"/>
      <c r="AA27055" t="s">
        <v>433</v>
      </c>
    </row>
    <row r="27056" spans="2:27">
      <c r="B27056" s="20"/>
      <c r="C27056" s="20"/>
      <c r="D27056" s="20"/>
      <c r="E27056" s="20"/>
      <c r="AA27056" t="s">
        <v>433</v>
      </c>
    </row>
    <row r="27057" spans="2:27">
      <c r="B27057" s="20"/>
      <c r="C27057" s="20"/>
      <c r="D27057" s="20"/>
      <c r="E27057" s="20"/>
      <c r="AA27057" t="s">
        <v>433</v>
      </c>
    </row>
    <row r="27058" spans="2:27">
      <c r="B27058" s="20"/>
      <c r="C27058" s="20"/>
      <c r="D27058" s="20"/>
      <c r="E27058" s="20"/>
      <c r="AA27058" t="s">
        <v>433</v>
      </c>
    </row>
    <row r="27059" spans="2:27">
      <c r="B27059" s="20"/>
      <c r="C27059" s="20"/>
      <c r="D27059" s="20"/>
      <c r="E27059" s="20"/>
      <c r="AA27059" t="s">
        <v>433</v>
      </c>
    </row>
    <row r="27060" spans="2:27">
      <c r="B27060" s="20"/>
      <c r="C27060" s="20"/>
      <c r="D27060" s="20"/>
      <c r="E27060" s="20"/>
      <c r="AA27060" t="s">
        <v>433</v>
      </c>
    </row>
    <row r="27061" spans="2:27">
      <c r="B27061" s="20"/>
      <c r="C27061" s="20"/>
      <c r="D27061" s="20"/>
      <c r="E27061" s="20"/>
      <c r="AA27061" t="s">
        <v>433</v>
      </c>
    </row>
    <row r="27062" spans="2:27">
      <c r="B27062" s="20"/>
      <c r="C27062" s="20"/>
      <c r="D27062" s="20"/>
      <c r="E27062" s="20"/>
      <c r="AA27062" t="s">
        <v>433</v>
      </c>
    </row>
    <row r="27063" spans="2:27">
      <c r="B27063" s="20"/>
      <c r="C27063" s="20"/>
      <c r="D27063" s="20"/>
      <c r="E27063" s="20"/>
      <c r="AA27063" t="s">
        <v>433</v>
      </c>
    </row>
    <row r="27064" spans="2:27">
      <c r="B27064" s="20"/>
      <c r="C27064" s="20"/>
      <c r="D27064" s="20"/>
      <c r="E27064" s="20"/>
      <c r="AA27064" t="s">
        <v>433</v>
      </c>
    </row>
    <row r="27065" spans="2:27">
      <c r="B27065" s="20"/>
      <c r="C27065" s="20"/>
      <c r="D27065" s="20"/>
      <c r="E27065" s="20"/>
      <c r="AA27065" t="s">
        <v>433</v>
      </c>
    </row>
    <row r="27066" spans="2:27">
      <c r="B27066" s="20"/>
      <c r="C27066" s="20"/>
      <c r="D27066" s="20"/>
      <c r="E27066" s="20"/>
      <c r="AA27066" t="s">
        <v>433</v>
      </c>
    </row>
    <row r="27067" spans="2:27">
      <c r="B27067" s="20"/>
      <c r="C27067" s="20"/>
      <c r="D27067" s="20"/>
      <c r="E27067" s="20"/>
      <c r="AA27067" t="s">
        <v>433</v>
      </c>
    </row>
    <row r="27068" spans="2:27">
      <c r="B27068" s="20"/>
      <c r="C27068" s="20"/>
      <c r="D27068" s="20"/>
      <c r="E27068" s="20"/>
      <c r="AA27068" t="s">
        <v>433</v>
      </c>
    </row>
    <row r="27069" spans="2:27">
      <c r="B27069" s="20"/>
      <c r="C27069" s="20"/>
      <c r="D27069" s="20"/>
      <c r="E27069" s="20"/>
      <c r="AA27069" t="s">
        <v>433</v>
      </c>
    </row>
    <row r="27070" spans="2:27">
      <c r="B27070" s="20"/>
      <c r="C27070" s="20"/>
      <c r="D27070" s="20"/>
      <c r="E27070" s="20"/>
      <c r="AA27070" t="s">
        <v>433</v>
      </c>
    </row>
    <row r="27071" spans="2:27">
      <c r="B27071" s="20"/>
      <c r="C27071" s="20"/>
      <c r="D27071" s="20"/>
      <c r="E27071" s="20"/>
      <c r="AA27071" t="s">
        <v>433</v>
      </c>
    </row>
    <row r="27072" spans="2:27">
      <c r="B27072" s="20"/>
      <c r="C27072" s="20"/>
      <c r="D27072" s="20"/>
      <c r="E27072" s="20"/>
      <c r="AA27072" t="s">
        <v>433</v>
      </c>
    </row>
    <row r="27073" spans="2:27">
      <c r="B27073" s="20"/>
      <c r="C27073" s="20"/>
      <c r="D27073" s="20"/>
      <c r="E27073" s="20"/>
      <c r="AA27073" t="s">
        <v>433</v>
      </c>
    </row>
    <row r="27074" spans="2:27">
      <c r="B27074" s="20"/>
      <c r="C27074" s="20"/>
      <c r="D27074" s="20"/>
      <c r="E27074" s="20"/>
      <c r="AA27074" t="s">
        <v>433</v>
      </c>
    </row>
    <row r="27075" spans="2:27">
      <c r="B27075" s="20"/>
      <c r="C27075" s="20"/>
      <c r="D27075" s="20"/>
      <c r="E27075" s="20"/>
      <c r="AA27075" t="s">
        <v>433</v>
      </c>
    </row>
    <row r="27076" spans="2:27">
      <c r="B27076" s="20"/>
      <c r="C27076" s="20"/>
      <c r="D27076" s="20"/>
      <c r="E27076" s="20"/>
      <c r="AA27076" t="s">
        <v>433</v>
      </c>
    </row>
    <row r="27077" spans="2:27">
      <c r="B27077" s="20"/>
      <c r="C27077" s="20"/>
      <c r="D27077" s="20"/>
      <c r="E27077" s="20"/>
      <c r="AA27077" t="s">
        <v>433</v>
      </c>
    </row>
    <row r="27078" spans="2:27">
      <c r="B27078" s="20"/>
      <c r="C27078" s="20"/>
      <c r="D27078" s="20"/>
      <c r="E27078" s="20"/>
      <c r="AA27078" t="s">
        <v>433</v>
      </c>
    </row>
    <row r="27079" spans="2:27">
      <c r="B27079" s="20"/>
      <c r="C27079" s="20"/>
      <c r="D27079" s="20"/>
      <c r="E27079" s="20"/>
      <c r="AA27079" t="s">
        <v>433</v>
      </c>
    </row>
    <row r="27080" spans="2:27">
      <c r="B27080" s="20"/>
      <c r="C27080" s="20"/>
      <c r="D27080" s="20"/>
      <c r="E27080" s="20"/>
      <c r="AA27080" t="s">
        <v>433</v>
      </c>
    </row>
    <row r="27081" spans="2:27">
      <c r="B27081" s="20"/>
      <c r="C27081" s="20"/>
      <c r="D27081" s="20"/>
      <c r="E27081" s="20"/>
      <c r="AA27081" t="s">
        <v>433</v>
      </c>
    </row>
    <row r="27082" spans="2:27">
      <c r="B27082" s="20"/>
      <c r="C27082" s="20"/>
      <c r="D27082" s="20"/>
      <c r="E27082" s="20"/>
      <c r="AA27082" t="s">
        <v>433</v>
      </c>
    </row>
    <row r="27083" spans="2:27">
      <c r="B27083" s="20"/>
      <c r="C27083" s="20"/>
      <c r="D27083" s="20"/>
      <c r="E27083" s="20"/>
      <c r="AA27083" t="s">
        <v>433</v>
      </c>
    </row>
    <row r="27084" spans="2:27">
      <c r="B27084" s="20"/>
      <c r="C27084" s="20"/>
      <c r="D27084" s="20"/>
      <c r="E27084" s="20"/>
      <c r="AA27084" t="s">
        <v>433</v>
      </c>
    </row>
    <row r="27085" spans="2:27">
      <c r="B27085" s="20"/>
      <c r="C27085" s="20"/>
      <c r="D27085" s="20"/>
      <c r="E27085" s="20"/>
      <c r="AA27085" t="s">
        <v>433</v>
      </c>
    </row>
    <row r="27086" spans="2:27">
      <c r="B27086" s="20"/>
      <c r="C27086" s="20"/>
      <c r="D27086" s="20"/>
      <c r="E27086" s="20"/>
      <c r="AA27086" t="s">
        <v>433</v>
      </c>
    </row>
    <row r="27087" spans="2:27">
      <c r="B27087" s="20"/>
      <c r="C27087" s="20"/>
      <c r="D27087" s="20"/>
      <c r="E27087" s="20"/>
      <c r="AA27087" t="s">
        <v>433</v>
      </c>
    </row>
    <row r="27088" spans="2:27">
      <c r="B27088" s="20"/>
      <c r="C27088" s="20"/>
      <c r="D27088" s="20"/>
      <c r="E27088" s="20"/>
      <c r="AA27088" t="s">
        <v>433</v>
      </c>
    </row>
    <row r="27089" spans="2:27">
      <c r="B27089" s="20"/>
      <c r="C27089" s="20"/>
      <c r="D27089" s="20"/>
      <c r="E27089" s="20"/>
      <c r="AA27089" t="s">
        <v>433</v>
      </c>
    </row>
    <row r="27090" spans="2:27">
      <c r="B27090" s="20"/>
      <c r="C27090" s="20"/>
      <c r="D27090" s="20"/>
      <c r="E27090" s="20"/>
      <c r="AA27090" t="s">
        <v>433</v>
      </c>
    </row>
    <row r="27091" spans="2:27">
      <c r="B27091" s="20"/>
      <c r="C27091" s="20"/>
      <c r="D27091" s="20"/>
      <c r="E27091" s="20"/>
      <c r="AA27091" t="s">
        <v>433</v>
      </c>
    </row>
    <row r="27092" spans="2:27">
      <c r="B27092" s="20"/>
      <c r="C27092" s="20"/>
      <c r="D27092" s="20"/>
      <c r="E27092" s="20"/>
      <c r="AA27092" t="s">
        <v>433</v>
      </c>
    </row>
    <row r="27093" spans="2:27">
      <c r="B27093" s="20"/>
      <c r="C27093" s="20"/>
      <c r="D27093" s="20"/>
      <c r="E27093" s="20"/>
      <c r="AA27093" t="s">
        <v>433</v>
      </c>
    </row>
    <row r="27094" spans="2:27">
      <c r="B27094" s="20"/>
      <c r="C27094" s="20"/>
      <c r="D27094" s="20"/>
      <c r="E27094" s="20"/>
      <c r="AA27094" t="s">
        <v>433</v>
      </c>
    </row>
    <row r="27095" spans="2:27">
      <c r="B27095" s="20"/>
      <c r="C27095" s="20"/>
      <c r="D27095" s="20"/>
      <c r="E27095" s="20"/>
      <c r="AA27095" t="s">
        <v>433</v>
      </c>
    </row>
    <row r="27096" spans="2:27">
      <c r="B27096" s="20"/>
      <c r="C27096" s="20"/>
      <c r="D27096" s="20"/>
      <c r="E27096" s="20"/>
      <c r="AA27096" t="s">
        <v>433</v>
      </c>
    </row>
    <row r="27097" spans="2:27">
      <c r="B27097" s="20"/>
      <c r="C27097" s="20"/>
      <c r="D27097" s="20"/>
      <c r="E27097" s="20"/>
      <c r="AA27097" t="s">
        <v>433</v>
      </c>
    </row>
    <row r="27098" spans="2:27">
      <c r="B27098" s="20"/>
      <c r="C27098" s="20"/>
      <c r="D27098" s="20"/>
      <c r="E27098" s="20"/>
      <c r="AA27098" t="s">
        <v>433</v>
      </c>
    </row>
    <row r="27099" spans="2:27">
      <c r="B27099" s="20"/>
      <c r="C27099" s="20"/>
      <c r="D27099" s="20"/>
      <c r="E27099" s="20"/>
      <c r="AA27099" t="s">
        <v>433</v>
      </c>
    </row>
    <row r="27100" spans="2:27">
      <c r="B27100" s="20"/>
      <c r="C27100" s="20"/>
      <c r="D27100" s="20"/>
      <c r="E27100" s="20"/>
      <c r="AA27100" t="s">
        <v>433</v>
      </c>
    </row>
    <row r="27101" spans="2:27">
      <c r="B27101" s="20"/>
      <c r="C27101" s="20"/>
      <c r="D27101" s="20"/>
      <c r="E27101" s="20"/>
      <c r="AA27101" t="s">
        <v>433</v>
      </c>
    </row>
    <row r="27102" spans="2:27">
      <c r="B27102" s="20"/>
      <c r="C27102" s="20"/>
      <c r="D27102" s="20"/>
      <c r="E27102" s="20"/>
      <c r="AA27102" t="s">
        <v>433</v>
      </c>
    </row>
    <row r="27103" spans="2:27">
      <c r="B27103" s="20"/>
      <c r="C27103" s="20"/>
      <c r="D27103" s="20"/>
      <c r="E27103" s="20"/>
      <c r="AA27103" t="s">
        <v>433</v>
      </c>
    </row>
    <row r="27104" spans="2:27">
      <c r="B27104" s="20"/>
      <c r="C27104" s="20"/>
      <c r="D27104" s="20"/>
      <c r="E27104" s="20"/>
      <c r="AA27104" t="s">
        <v>433</v>
      </c>
    </row>
    <row r="27105" spans="2:27">
      <c r="B27105" s="20"/>
      <c r="C27105" s="20"/>
      <c r="D27105" s="20"/>
      <c r="E27105" s="20"/>
      <c r="AA27105" t="s">
        <v>433</v>
      </c>
    </row>
    <row r="27106" spans="2:27">
      <c r="B27106" s="20"/>
      <c r="C27106" s="20"/>
      <c r="D27106" s="20"/>
      <c r="E27106" s="20"/>
      <c r="AA27106" t="s">
        <v>433</v>
      </c>
    </row>
    <row r="27107" spans="2:27">
      <c r="B27107" s="20"/>
      <c r="C27107" s="20"/>
      <c r="D27107" s="20"/>
      <c r="E27107" s="20"/>
      <c r="AA27107" t="s">
        <v>433</v>
      </c>
    </row>
    <row r="27108" spans="2:27">
      <c r="B27108" s="20"/>
      <c r="C27108" s="20"/>
      <c r="D27108" s="20"/>
      <c r="E27108" s="20"/>
      <c r="AA27108" t="s">
        <v>433</v>
      </c>
    </row>
    <row r="27109" spans="2:27">
      <c r="B27109" s="20"/>
      <c r="C27109" s="20"/>
      <c r="D27109" s="20"/>
      <c r="E27109" s="20"/>
      <c r="AA27109" t="s">
        <v>433</v>
      </c>
    </row>
    <row r="27110" spans="2:27">
      <c r="B27110" s="20"/>
      <c r="C27110" s="20"/>
      <c r="D27110" s="20"/>
      <c r="E27110" s="20"/>
      <c r="AA27110" t="s">
        <v>433</v>
      </c>
    </row>
    <row r="27111" spans="2:27">
      <c r="B27111" s="20"/>
      <c r="C27111" s="20"/>
      <c r="D27111" s="20"/>
      <c r="E27111" s="20"/>
      <c r="AA27111" t="s">
        <v>433</v>
      </c>
    </row>
    <row r="27112" spans="2:27">
      <c r="B27112" s="20"/>
      <c r="C27112" s="20"/>
      <c r="D27112" s="20"/>
      <c r="E27112" s="20"/>
      <c r="AA27112" t="s">
        <v>433</v>
      </c>
    </row>
    <row r="27113" spans="2:27">
      <c r="B27113" s="20"/>
      <c r="C27113" s="20"/>
      <c r="D27113" s="20"/>
      <c r="E27113" s="20"/>
      <c r="AA27113" t="s">
        <v>433</v>
      </c>
    </row>
    <row r="27114" spans="2:27">
      <c r="B27114" s="20"/>
      <c r="C27114" s="20"/>
      <c r="D27114" s="20"/>
      <c r="E27114" s="20"/>
      <c r="AA27114" t="s">
        <v>433</v>
      </c>
    </row>
    <row r="27115" spans="2:27">
      <c r="B27115" s="20"/>
      <c r="C27115" s="20"/>
      <c r="D27115" s="20"/>
      <c r="E27115" s="20"/>
      <c r="AA27115" t="s">
        <v>433</v>
      </c>
    </row>
    <row r="27116" spans="2:27">
      <c r="B27116" s="20"/>
      <c r="C27116" s="20"/>
      <c r="D27116" s="20"/>
      <c r="E27116" s="20"/>
      <c r="AA27116" t="s">
        <v>433</v>
      </c>
    </row>
    <row r="27117" spans="2:27">
      <c r="B27117" s="20"/>
      <c r="C27117" s="20"/>
      <c r="D27117" s="20"/>
      <c r="E27117" s="20"/>
      <c r="AA27117" t="s">
        <v>433</v>
      </c>
    </row>
    <row r="27118" spans="2:27">
      <c r="B27118" s="20"/>
      <c r="C27118" s="20"/>
      <c r="D27118" s="20"/>
      <c r="E27118" s="20"/>
      <c r="AA27118" t="s">
        <v>433</v>
      </c>
    </row>
    <row r="27119" spans="2:27">
      <c r="B27119" s="20"/>
      <c r="C27119" s="20"/>
      <c r="D27119" s="20"/>
      <c r="E27119" s="20"/>
      <c r="AA27119" t="s">
        <v>433</v>
      </c>
    </row>
    <row r="27120" spans="2:27">
      <c r="B27120" s="20"/>
      <c r="C27120" s="20"/>
      <c r="D27120" s="20"/>
      <c r="E27120" s="20"/>
      <c r="AA27120" t="s">
        <v>433</v>
      </c>
    </row>
    <row r="27121" spans="2:27">
      <c r="B27121" s="20"/>
      <c r="C27121" s="20"/>
      <c r="D27121" s="20"/>
      <c r="E27121" s="20"/>
      <c r="AA27121" t="s">
        <v>433</v>
      </c>
    </row>
    <row r="27122" spans="2:27">
      <c r="B27122" s="20"/>
      <c r="C27122" s="20"/>
      <c r="D27122" s="20"/>
      <c r="E27122" s="20"/>
      <c r="AA27122" t="s">
        <v>433</v>
      </c>
    </row>
    <row r="27123" spans="2:27">
      <c r="B27123" s="20"/>
      <c r="C27123" s="20"/>
      <c r="D27123" s="20"/>
      <c r="E27123" s="20"/>
      <c r="AA27123" t="s">
        <v>433</v>
      </c>
    </row>
    <row r="27124" spans="2:27">
      <c r="B27124" s="20"/>
      <c r="C27124" s="20"/>
      <c r="D27124" s="20"/>
      <c r="E27124" s="20"/>
      <c r="AA27124" t="s">
        <v>433</v>
      </c>
    </row>
    <row r="27125" spans="2:27">
      <c r="B27125" s="20"/>
      <c r="C27125" s="20"/>
      <c r="D27125" s="20"/>
      <c r="E27125" s="20"/>
      <c r="AA27125" t="s">
        <v>433</v>
      </c>
    </row>
    <row r="27126" spans="2:27">
      <c r="B27126" s="20"/>
      <c r="C27126" s="20"/>
      <c r="D27126" s="20"/>
      <c r="E27126" s="20"/>
      <c r="AA27126" t="s">
        <v>433</v>
      </c>
    </row>
    <row r="27127" spans="2:27">
      <c r="B27127" s="20"/>
      <c r="C27127" s="20"/>
      <c r="D27127" s="20"/>
      <c r="E27127" s="20"/>
      <c r="AA27127" t="s">
        <v>433</v>
      </c>
    </row>
    <row r="27128" spans="2:27">
      <c r="B27128" s="20"/>
      <c r="C27128" s="20"/>
      <c r="D27128" s="20"/>
      <c r="E27128" s="20"/>
      <c r="AA27128" t="s">
        <v>433</v>
      </c>
    </row>
    <row r="27129" spans="2:27">
      <c r="B27129" s="20"/>
      <c r="C27129" s="20"/>
      <c r="D27129" s="20"/>
      <c r="E27129" s="20"/>
      <c r="AA27129" t="s">
        <v>433</v>
      </c>
    </row>
    <row r="27130" spans="2:27">
      <c r="B27130" s="20"/>
      <c r="C27130" s="20"/>
      <c r="D27130" s="20"/>
      <c r="E27130" s="20"/>
      <c r="AA27130" t="s">
        <v>433</v>
      </c>
    </row>
    <row r="27131" spans="2:27">
      <c r="B27131" s="20"/>
      <c r="C27131" s="20"/>
      <c r="D27131" s="20"/>
      <c r="E27131" s="20"/>
      <c r="AA27131" t="s">
        <v>433</v>
      </c>
    </row>
    <row r="27132" spans="2:27">
      <c r="B27132" s="20"/>
      <c r="C27132" s="20"/>
      <c r="D27132" s="20"/>
      <c r="E27132" s="20"/>
      <c r="AA27132" t="s">
        <v>433</v>
      </c>
    </row>
    <row r="27133" spans="2:27">
      <c r="B27133" s="20"/>
      <c r="C27133" s="20"/>
      <c r="D27133" s="20"/>
      <c r="E27133" s="20"/>
      <c r="AA27133" t="s">
        <v>433</v>
      </c>
    </row>
    <row r="27134" spans="2:27">
      <c r="B27134" s="20"/>
      <c r="C27134" s="20"/>
      <c r="D27134" s="20"/>
      <c r="E27134" s="20"/>
      <c r="AA27134" t="s">
        <v>433</v>
      </c>
    </row>
    <row r="27135" spans="2:27">
      <c r="B27135" s="20"/>
      <c r="C27135" s="20"/>
      <c r="D27135" s="20"/>
      <c r="E27135" s="20"/>
      <c r="AA27135" t="s">
        <v>433</v>
      </c>
    </row>
    <row r="27136" spans="2:27">
      <c r="B27136" s="20"/>
      <c r="C27136" s="20"/>
      <c r="D27136" s="20"/>
      <c r="E27136" s="20"/>
      <c r="AA27136" t="s">
        <v>433</v>
      </c>
    </row>
    <row r="27137" spans="2:27">
      <c r="B27137" s="20"/>
      <c r="C27137" s="20"/>
      <c r="D27137" s="20"/>
      <c r="E27137" s="20"/>
      <c r="AA27137" t="s">
        <v>433</v>
      </c>
    </row>
    <row r="27138" spans="2:27">
      <c r="B27138" s="20"/>
      <c r="C27138" s="20"/>
      <c r="D27138" s="20"/>
      <c r="E27138" s="20"/>
      <c r="AA27138" t="s">
        <v>433</v>
      </c>
    </row>
    <row r="27139" spans="2:27">
      <c r="B27139" s="20"/>
      <c r="C27139" s="20"/>
      <c r="D27139" s="20"/>
      <c r="E27139" s="20"/>
      <c r="AA27139" t="s">
        <v>433</v>
      </c>
    </row>
    <row r="27140" spans="2:27">
      <c r="B27140" s="20"/>
      <c r="C27140" s="20"/>
      <c r="D27140" s="20"/>
      <c r="E27140" s="20"/>
      <c r="AA27140" t="s">
        <v>433</v>
      </c>
    </row>
    <row r="27141" spans="2:27">
      <c r="B27141" s="20"/>
      <c r="C27141" s="20"/>
      <c r="D27141" s="20"/>
      <c r="E27141" s="20"/>
      <c r="AA27141" t="s">
        <v>433</v>
      </c>
    </row>
    <row r="27142" spans="2:27">
      <c r="B27142" s="20"/>
      <c r="C27142" s="20"/>
      <c r="D27142" s="20"/>
      <c r="E27142" s="20"/>
      <c r="AA27142" t="s">
        <v>433</v>
      </c>
    </row>
    <row r="27143" spans="2:27">
      <c r="B27143" s="20"/>
      <c r="C27143" s="20"/>
      <c r="D27143" s="20"/>
      <c r="E27143" s="20"/>
      <c r="AA27143" t="s">
        <v>433</v>
      </c>
    </row>
    <row r="27144" spans="2:27">
      <c r="B27144" s="20"/>
      <c r="C27144" s="20"/>
      <c r="D27144" s="20"/>
      <c r="E27144" s="20"/>
      <c r="AA27144" t="s">
        <v>433</v>
      </c>
    </row>
    <row r="27145" spans="2:27">
      <c r="B27145" s="20"/>
      <c r="C27145" s="20"/>
      <c r="D27145" s="20"/>
      <c r="E27145" s="20"/>
      <c r="AA27145" t="s">
        <v>433</v>
      </c>
    </row>
    <row r="27146" spans="2:27">
      <c r="B27146" s="20"/>
      <c r="C27146" s="20"/>
      <c r="D27146" s="20"/>
      <c r="E27146" s="20"/>
      <c r="AA27146" t="s">
        <v>433</v>
      </c>
    </row>
    <row r="27147" spans="2:27">
      <c r="B27147" s="20"/>
      <c r="C27147" s="20"/>
      <c r="D27147" s="20"/>
      <c r="E27147" s="20"/>
      <c r="AA27147" t="s">
        <v>433</v>
      </c>
    </row>
    <row r="27148" spans="2:27">
      <c r="B27148" s="20"/>
      <c r="C27148" s="20"/>
      <c r="D27148" s="20"/>
      <c r="E27148" s="20"/>
      <c r="AA27148" t="s">
        <v>433</v>
      </c>
    </row>
    <row r="27149" spans="2:27">
      <c r="B27149" s="20"/>
      <c r="C27149" s="20"/>
      <c r="D27149" s="20"/>
      <c r="E27149" s="20"/>
      <c r="AA27149" t="s">
        <v>433</v>
      </c>
    </row>
    <row r="27150" spans="2:27">
      <c r="B27150" s="20"/>
      <c r="C27150" s="20"/>
      <c r="D27150" s="20"/>
      <c r="E27150" s="20"/>
      <c r="AA27150" t="s">
        <v>433</v>
      </c>
    </row>
    <row r="27151" spans="2:27">
      <c r="B27151" s="20"/>
      <c r="C27151" s="20"/>
      <c r="D27151" s="20"/>
      <c r="E27151" s="20"/>
      <c r="AA27151" t="s">
        <v>433</v>
      </c>
    </row>
    <row r="27152" spans="2:27">
      <c r="B27152" s="20"/>
      <c r="C27152" s="20"/>
      <c r="D27152" s="20"/>
      <c r="E27152" s="20"/>
      <c r="AA27152" t="s">
        <v>433</v>
      </c>
    </row>
    <row r="27153" spans="2:27">
      <c r="B27153" s="20"/>
      <c r="C27153" s="20"/>
      <c r="D27153" s="20"/>
      <c r="E27153" s="20"/>
      <c r="AA27153" t="s">
        <v>433</v>
      </c>
    </row>
    <row r="27154" spans="2:27">
      <c r="B27154" s="20"/>
      <c r="C27154" s="20"/>
      <c r="D27154" s="20"/>
      <c r="E27154" s="20"/>
      <c r="AA27154" t="s">
        <v>433</v>
      </c>
    </row>
    <row r="27155" spans="2:27">
      <c r="B27155" s="20"/>
      <c r="C27155" s="20"/>
      <c r="D27155" s="20"/>
      <c r="E27155" s="20"/>
      <c r="AA27155" t="s">
        <v>433</v>
      </c>
    </row>
    <row r="27156" spans="2:27">
      <c r="B27156" s="20"/>
      <c r="C27156" s="20"/>
      <c r="D27156" s="20"/>
      <c r="E27156" s="20"/>
      <c r="AA27156" t="s">
        <v>433</v>
      </c>
    </row>
    <row r="27157" spans="2:27">
      <c r="B27157" s="20"/>
      <c r="C27157" s="20"/>
      <c r="D27157" s="20"/>
      <c r="E27157" s="20"/>
      <c r="AA27157" t="s">
        <v>433</v>
      </c>
    </row>
    <row r="27158" spans="2:27">
      <c r="B27158" s="20"/>
      <c r="C27158" s="20"/>
      <c r="D27158" s="20"/>
      <c r="E27158" s="20"/>
      <c r="AA27158" t="s">
        <v>433</v>
      </c>
    </row>
    <row r="27159" spans="2:27">
      <c r="B27159" s="20"/>
      <c r="C27159" s="20"/>
      <c r="D27159" s="20"/>
      <c r="E27159" s="20"/>
      <c r="AA27159" t="s">
        <v>433</v>
      </c>
    </row>
    <row r="27160" spans="2:27">
      <c r="B27160" s="20"/>
      <c r="C27160" s="20"/>
      <c r="D27160" s="20"/>
      <c r="E27160" s="20"/>
      <c r="AA27160" t="s">
        <v>433</v>
      </c>
    </row>
    <row r="27161" spans="2:27">
      <c r="B27161" s="20"/>
      <c r="C27161" s="20"/>
      <c r="D27161" s="20"/>
      <c r="E27161" s="20"/>
      <c r="AA27161" t="s">
        <v>433</v>
      </c>
    </row>
    <row r="27162" spans="2:27">
      <c r="B27162" s="20"/>
      <c r="C27162" s="20"/>
      <c r="D27162" s="20"/>
      <c r="E27162" s="20"/>
      <c r="AA27162" t="s">
        <v>433</v>
      </c>
    </row>
    <row r="27163" spans="2:27">
      <c r="B27163" s="20"/>
      <c r="C27163" s="20"/>
      <c r="D27163" s="20"/>
      <c r="E27163" s="20"/>
      <c r="AA27163" t="s">
        <v>433</v>
      </c>
    </row>
    <row r="27164" spans="2:27">
      <c r="B27164" s="20"/>
      <c r="C27164" s="20"/>
      <c r="D27164" s="20"/>
      <c r="E27164" s="20"/>
      <c r="AA27164" t="s">
        <v>433</v>
      </c>
    </row>
    <row r="27165" spans="2:27">
      <c r="B27165" s="20"/>
      <c r="C27165" s="20"/>
      <c r="D27165" s="20"/>
      <c r="E27165" s="20"/>
      <c r="AA27165" t="s">
        <v>433</v>
      </c>
    </row>
    <row r="27166" spans="2:27">
      <c r="B27166" s="20"/>
      <c r="C27166" s="20"/>
      <c r="D27166" s="20"/>
      <c r="E27166" s="20"/>
      <c r="AA27166" t="s">
        <v>433</v>
      </c>
    </row>
    <row r="27167" spans="2:27">
      <c r="B27167" s="20"/>
      <c r="C27167" s="20"/>
      <c r="D27167" s="20"/>
      <c r="E27167" s="20"/>
      <c r="AA27167" t="s">
        <v>433</v>
      </c>
    </row>
    <row r="27168" spans="2:27">
      <c r="B27168" s="20"/>
      <c r="C27168" s="20"/>
      <c r="D27168" s="20"/>
      <c r="E27168" s="20"/>
      <c r="AA27168" t="s">
        <v>433</v>
      </c>
    </row>
    <row r="27169" spans="2:27">
      <c r="B27169" s="20"/>
      <c r="C27169" s="20"/>
      <c r="D27169" s="20"/>
      <c r="E27169" s="20"/>
      <c r="AA27169" t="s">
        <v>433</v>
      </c>
    </row>
    <row r="27170" spans="2:27">
      <c r="B27170" s="20"/>
      <c r="C27170" s="20"/>
      <c r="D27170" s="20"/>
      <c r="E27170" s="20"/>
      <c r="AA27170" t="s">
        <v>433</v>
      </c>
    </row>
    <row r="27171" spans="2:27">
      <c r="B27171" s="20"/>
      <c r="C27171" s="20"/>
      <c r="D27171" s="20"/>
      <c r="E27171" s="20"/>
      <c r="AA27171" t="s">
        <v>433</v>
      </c>
    </row>
    <row r="27172" spans="2:27">
      <c r="B27172" s="20"/>
      <c r="C27172" s="20"/>
      <c r="D27172" s="20"/>
      <c r="E27172" s="20"/>
      <c r="AA27172" t="s">
        <v>433</v>
      </c>
    </row>
    <row r="27173" spans="2:27">
      <c r="B27173" s="20"/>
      <c r="C27173" s="20"/>
      <c r="D27173" s="20"/>
      <c r="E27173" s="20"/>
      <c r="AA27173" t="s">
        <v>433</v>
      </c>
    </row>
    <row r="27174" spans="2:27">
      <c r="B27174" s="20"/>
      <c r="C27174" s="20"/>
      <c r="D27174" s="20"/>
      <c r="E27174" s="20"/>
      <c r="AA27174" t="s">
        <v>433</v>
      </c>
    </row>
    <row r="27175" spans="2:27">
      <c r="B27175" s="20"/>
      <c r="C27175" s="20"/>
      <c r="D27175" s="20"/>
      <c r="E27175" s="20"/>
      <c r="AA27175" t="s">
        <v>433</v>
      </c>
    </row>
    <row r="27176" spans="2:27">
      <c r="B27176" s="20"/>
      <c r="C27176" s="20"/>
      <c r="D27176" s="20"/>
      <c r="E27176" s="20"/>
      <c r="AA27176" t="s">
        <v>433</v>
      </c>
    </row>
    <row r="27177" spans="2:27">
      <c r="B27177" s="20"/>
      <c r="C27177" s="20"/>
      <c r="D27177" s="20"/>
      <c r="E27177" s="20"/>
      <c r="AA27177" t="s">
        <v>433</v>
      </c>
    </row>
    <row r="27178" spans="2:27">
      <c r="B27178" s="20"/>
      <c r="C27178" s="20"/>
      <c r="D27178" s="20"/>
      <c r="E27178" s="20"/>
      <c r="AA27178" t="s">
        <v>433</v>
      </c>
    </row>
    <row r="27179" spans="2:27">
      <c r="B27179" s="20"/>
      <c r="C27179" s="20"/>
      <c r="D27179" s="20"/>
      <c r="E27179" s="20"/>
      <c r="AA27179" t="s">
        <v>433</v>
      </c>
    </row>
    <row r="27180" spans="2:27">
      <c r="B27180" s="20"/>
      <c r="C27180" s="20"/>
      <c r="D27180" s="20"/>
      <c r="E27180" s="20"/>
      <c r="AA27180" t="s">
        <v>433</v>
      </c>
    </row>
    <row r="27181" spans="2:27">
      <c r="B27181" s="20"/>
      <c r="C27181" s="20"/>
      <c r="D27181" s="20"/>
      <c r="E27181" s="20"/>
      <c r="AA27181" t="s">
        <v>433</v>
      </c>
    </row>
    <row r="27182" spans="2:27">
      <c r="B27182" s="20"/>
      <c r="C27182" s="20"/>
      <c r="D27182" s="20"/>
      <c r="E27182" s="20"/>
      <c r="AA27182" t="s">
        <v>433</v>
      </c>
    </row>
    <row r="27183" spans="2:27">
      <c r="B27183" s="20"/>
      <c r="C27183" s="20"/>
      <c r="D27183" s="20"/>
      <c r="E27183" s="20"/>
      <c r="AA27183" t="s">
        <v>433</v>
      </c>
    </row>
    <row r="27184" spans="2:27">
      <c r="B27184" s="20"/>
      <c r="C27184" s="20"/>
      <c r="D27184" s="20"/>
      <c r="E27184" s="20"/>
      <c r="AA27184" t="s">
        <v>433</v>
      </c>
    </row>
    <row r="27185" spans="2:27">
      <c r="B27185" s="20"/>
      <c r="C27185" s="20"/>
      <c r="D27185" s="20"/>
      <c r="E27185" s="20"/>
      <c r="AA27185" t="s">
        <v>433</v>
      </c>
    </row>
    <row r="27186" spans="2:27">
      <c r="B27186" s="20"/>
      <c r="C27186" s="20"/>
      <c r="D27186" s="20"/>
      <c r="E27186" s="20"/>
      <c r="AA27186" t="s">
        <v>433</v>
      </c>
    </row>
    <row r="27187" spans="2:27">
      <c r="B27187" s="20"/>
      <c r="C27187" s="20"/>
      <c r="D27187" s="20"/>
      <c r="E27187" s="20"/>
      <c r="AA27187" t="s">
        <v>433</v>
      </c>
    </row>
    <row r="27188" spans="2:27">
      <c r="B27188" s="20"/>
      <c r="C27188" s="20"/>
      <c r="D27188" s="20"/>
      <c r="E27188" s="20"/>
      <c r="AA27188" t="s">
        <v>433</v>
      </c>
    </row>
    <row r="27189" spans="2:27">
      <c r="B27189" s="20"/>
      <c r="C27189" s="20"/>
      <c r="D27189" s="20"/>
      <c r="E27189" s="20"/>
      <c r="AA27189" t="s">
        <v>433</v>
      </c>
    </row>
    <row r="27190" spans="2:27">
      <c r="B27190" s="20"/>
      <c r="C27190" s="20"/>
      <c r="D27190" s="20"/>
      <c r="E27190" s="20"/>
      <c r="AA27190" t="s">
        <v>433</v>
      </c>
    </row>
    <row r="27191" spans="2:27">
      <c r="B27191" s="20"/>
      <c r="C27191" s="20"/>
      <c r="D27191" s="20"/>
      <c r="E27191" s="20"/>
      <c r="AA27191" t="s">
        <v>433</v>
      </c>
    </row>
    <row r="27192" spans="2:27">
      <c r="B27192" s="20"/>
      <c r="C27192" s="20"/>
      <c r="D27192" s="20"/>
      <c r="E27192" s="20"/>
      <c r="AA27192" t="s">
        <v>433</v>
      </c>
    </row>
    <row r="27193" spans="2:27">
      <c r="B27193" s="20"/>
      <c r="C27193" s="20"/>
      <c r="D27193" s="20"/>
      <c r="E27193" s="20"/>
      <c r="AA27193" t="s">
        <v>433</v>
      </c>
    </row>
    <row r="27194" spans="2:27">
      <c r="B27194" s="20"/>
      <c r="C27194" s="20"/>
      <c r="D27194" s="20"/>
      <c r="E27194" s="20"/>
      <c r="AA27194" t="s">
        <v>433</v>
      </c>
    </row>
    <row r="27195" spans="2:27">
      <c r="B27195" s="20"/>
      <c r="C27195" s="20"/>
      <c r="D27195" s="20"/>
      <c r="E27195" s="20"/>
      <c r="AA27195" t="s">
        <v>433</v>
      </c>
    </row>
    <row r="27196" spans="2:27">
      <c r="B27196" s="20"/>
      <c r="C27196" s="20"/>
      <c r="D27196" s="20"/>
      <c r="E27196" s="20"/>
      <c r="AA27196" t="s">
        <v>433</v>
      </c>
    </row>
    <row r="27197" spans="2:27">
      <c r="B27197" s="20"/>
      <c r="C27197" s="20"/>
      <c r="D27197" s="20"/>
      <c r="E27197" s="20"/>
      <c r="AA27197" t="s">
        <v>433</v>
      </c>
    </row>
    <row r="27198" spans="2:27">
      <c r="B27198" s="20"/>
      <c r="C27198" s="20"/>
      <c r="D27198" s="20"/>
      <c r="E27198" s="20"/>
      <c r="AA27198" t="s">
        <v>433</v>
      </c>
    </row>
    <row r="27199" spans="2:27">
      <c r="B27199" s="20"/>
      <c r="C27199" s="20"/>
      <c r="D27199" s="20"/>
      <c r="E27199" s="20"/>
      <c r="AA27199" t="s">
        <v>433</v>
      </c>
    </row>
    <row r="27200" spans="2:27">
      <c r="B27200" s="20"/>
      <c r="C27200" s="20"/>
      <c r="D27200" s="20"/>
      <c r="E27200" s="20"/>
      <c r="AA27200" t="s">
        <v>433</v>
      </c>
    </row>
    <row r="27201" spans="2:27">
      <c r="B27201" s="20"/>
      <c r="C27201" s="20"/>
      <c r="D27201" s="20"/>
      <c r="E27201" s="20"/>
      <c r="AA27201" t="s">
        <v>433</v>
      </c>
    </row>
    <row r="27202" spans="2:27">
      <c r="B27202" s="20"/>
      <c r="C27202" s="20"/>
      <c r="D27202" s="20"/>
      <c r="E27202" s="20"/>
      <c r="AA27202" t="s">
        <v>433</v>
      </c>
    </row>
    <row r="27203" spans="2:27">
      <c r="B27203" s="20"/>
      <c r="C27203" s="20"/>
      <c r="D27203" s="20"/>
      <c r="E27203" s="20"/>
      <c r="AA27203" t="s">
        <v>433</v>
      </c>
    </row>
    <row r="27204" spans="2:27">
      <c r="B27204" s="20"/>
      <c r="C27204" s="20"/>
      <c r="D27204" s="20"/>
      <c r="E27204" s="20"/>
      <c r="AA27204" t="s">
        <v>433</v>
      </c>
    </row>
    <row r="27205" spans="2:27">
      <c r="B27205" s="20"/>
      <c r="C27205" s="20"/>
      <c r="D27205" s="20"/>
      <c r="E27205" s="20"/>
      <c r="AA27205" t="s">
        <v>433</v>
      </c>
    </row>
    <row r="27206" spans="2:27">
      <c r="B27206" s="20"/>
      <c r="C27206" s="20"/>
      <c r="D27206" s="20"/>
      <c r="E27206" s="20"/>
      <c r="AA27206" t="s">
        <v>433</v>
      </c>
    </row>
    <row r="27207" spans="2:27">
      <c r="B27207" s="20"/>
      <c r="C27207" s="20"/>
      <c r="D27207" s="20"/>
      <c r="E27207" s="20"/>
      <c r="AA27207" t="s">
        <v>433</v>
      </c>
    </row>
    <row r="27208" spans="2:27">
      <c r="B27208" s="20"/>
      <c r="C27208" s="20"/>
      <c r="D27208" s="20"/>
      <c r="E27208" s="20"/>
      <c r="AA27208" t="s">
        <v>433</v>
      </c>
    </row>
    <row r="27209" spans="2:27">
      <c r="B27209" s="20"/>
      <c r="C27209" s="20"/>
      <c r="D27209" s="20"/>
      <c r="E27209" s="20"/>
      <c r="AA27209" t="s">
        <v>433</v>
      </c>
    </row>
    <row r="27210" spans="2:27">
      <c r="B27210" s="20"/>
      <c r="C27210" s="20"/>
      <c r="D27210" s="20"/>
      <c r="E27210" s="20"/>
      <c r="AA27210" t="s">
        <v>433</v>
      </c>
    </row>
    <row r="27211" spans="2:27">
      <c r="B27211" s="20"/>
      <c r="C27211" s="20"/>
      <c r="D27211" s="20"/>
      <c r="E27211" s="20"/>
      <c r="AA27211" t="s">
        <v>433</v>
      </c>
    </row>
    <row r="27212" spans="2:27">
      <c r="B27212" s="20"/>
      <c r="C27212" s="20"/>
      <c r="D27212" s="20"/>
      <c r="E27212" s="20"/>
      <c r="AA27212" t="s">
        <v>433</v>
      </c>
    </row>
    <row r="27213" spans="2:27">
      <c r="B27213" s="20"/>
      <c r="C27213" s="21"/>
      <c r="D27213" s="20"/>
      <c r="E27213" s="20"/>
      <c r="AA27213" t="s">
        <v>433</v>
      </c>
    </row>
    <row r="27214" spans="2:27">
      <c r="B27214" s="20"/>
      <c r="C27214" s="20"/>
      <c r="D27214" s="20"/>
      <c r="E27214" s="20"/>
      <c r="AA27214" t="s">
        <v>433</v>
      </c>
    </row>
    <row r="27215" spans="2:27">
      <c r="B27215" s="20"/>
      <c r="C27215" s="20"/>
      <c r="D27215" s="20"/>
      <c r="E27215" s="20"/>
      <c r="AA27215" t="s">
        <v>433</v>
      </c>
    </row>
    <row r="27216" spans="2:27">
      <c r="B27216" s="20"/>
      <c r="C27216" s="20"/>
      <c r="D27216" s="20"/>
      <c r="E27216" s="20"/>
      <c r="AA27216" t="s">
        <v>433</v>
      </c>
    </row>
    <row r="27217" spans="2:27">
      <c r="B27217" s="20"/>
      <c r="C27217" s="20"/>
      <c r="D27217" s="20"/>
      <c r="E27217" s="20"/>
      <c r="AA27217" t="s">
        <v>433</v>
      </c>
    </row>
    <row r="27218" spans="2:27">
      <c r="B27218" s="20"/>
      <c r="C27218" s="20"/>
      <c r="D27218" s="20"/>
      <c r="E27218" s="20"/>
      <c r="AA27218" t="s">
        <v>433</v>
      </c>
    </row>
    <row r="27219" spans="2:27">
      <c r="B27219" s="20"/>
      <c r="C27219" s="20"/>
      <c r="D27219" s="20"/>
      <c r="E27219" s="20"/>
      <c r="AA27219" t="s">
        <v>433</v>
      </c>
    </row>
    <row r="27220" spans="2:27">
      <c r="B27220" s="20"/>
      <c r="C27220" s="20"/>
      <c r="D27220" s="20"/>
      <c r="E27220" s="20"/>
      <c r="AA27220" t="s">
        <v>433</v>
      </c>
    </row>
    <row r="27221" spans="2:27">
      <c r="B27221" s="20"/>
      <c r="C27221" s="20"/>
      <c r="D27221" s="20"/>
      <c r="E27221" s="20"/>
      <c r="AA27221" t="s">
        <v>433</v>
      </c>
    </row>
    <row r="27222" spans="2:27">
      <c r="B27222" s="20"/>
      <c r="C27222" s="20"/>
      <c r="D27222" s="20"/>
      <c r="E27222" s="20"/>
      <c r="AA27222" t="s">
        <v>433</v>
      </c>
    </row>
    <row r="27223" spans="2:27">
      <c r="B27223" s="20"/>
      <c r="C27223" s="20"/>
      <c r="D27223" s="20"/>
      <c r="E27223" s="20"/>
      <c r="AA27223" t="s">
        <v>433</v>
      </c>
    </row>
    <row r="27224" spans="2:27">
      <c r="B27224" s="20"/>
      <c r="C27224" s="20"/>
      <c r="D27224" s="20"/>
      <c r="E27224" s="20"/>
      <c r="AA27224" t="s">
        <v>433</v>
      </c>
    </row>
    <row r="27225" spans="2:27">
      <c r="B27225" s="20"/>
      <c r="C27225" s="20"/>
      <c r="D27225" s="20"/>
      <c r="E27225" s="20"/>
      <c r="AA27225" t="s">
        <v>433</v>
      </c>
    </row>
    <row r="27226" spans="2:27">
      <c r="B27226" s="20"/>
      <c r="C27226" s="20"/>
      <c r="D27226" s="20"/>
      <c r="E27226" s="20"/>
      <c r="AA27226" t="s">
        <v>433</v>
      </c>
    </row>
    <row r="27227" spans="2:27">
      <c r="B27227" s="20"/>
      <c r="C27227" s="20"/>
      <c r="D27227" s="20"/>
      <c r="E27227" s="20"/>
      <c r="AA27227" t="s">
        <v>433</v>
      </c>
    </row>
    <row r="27228" spans="2:27">
      <c r="B27228" s="20"/>
      <c r="C27228" s="20"/>
      <c r="D27228" s="20"/>
      <c r="E27228" s="20"/>
      <c r="AA27228" t="s">
        <v>433</v>
      </c>
    </row>
    <row r="27229" spans="2:27">
      <c r="B27229" s="20"/>
      <c r="C27229" s="20"/>
      <c r="D27229" s="20"/>
      <c r="E27229" s="20"/>
      <c r="AA27229" t="s">
        <v>433</v>
      </c>
    </row>
    <row r="27230" spans="2:27">
      <c r="B27230" s="20"/>
      <c r="C27230" s="20"/>
      <c r="D27230" s="20"/>
      <c r="E27230" s="20"/>
      <c r="AA27230" t="s">
        <v>433</v>
      </c>
    </row>
    <row r="27231" spans="2:27">
      <c r="B27231" s="20"/>
      <c r="C27231" s="20"/>
      <c r="D27231" s="20"/>
      <c r="E27231" s="20"/>
      <c r="AA27231" t="s">
        <v>433</v>
      </c>
    </row>
    <row r="27232" spans="2:27">
      <c r="B27232" s="20"/>
      <c r="C27232" s="20"/>
      <c r="D27232" s="20"/>
      <c r="E27232" s="20"/>
      <c r="AA27232" t="s">
        <v>433</v>
      </c>
    </row>
    <row r="27233" spans="2:27">
      <c r="B27233" s="20"/>
      <c r="C27233" s="20"/>
      <c r="D27233" s="20"/>
      <c r="E27233" s="20"/>
      <c r="AA27233" t="s">
        <v>433</v>
      </c>
    </row>
    <row r="27234" spans="2:27">
      <c r="B27234" s="20"/>
      <c r="C27234" s="20"/>
      <c r="D27234" s="20"/>
      <c r="E27234" s="20"/>
      <c r="AA27234" t="s">
        <v>433</v>
      </c>
    </row>
    <row r="27235" spans="2:27">
      <c r="B27235" s="20"/>
      <c r="C27235" s="20"/>
      <c r="D27235" s="20"/>
      <c r="E27235" s="20"/>
      <c r="AA27235" t="s">
        <v>433</v>
      </c>
    </row>
    <row r="27236" spans="2:27">
      <c r="B27236" s="20"/>
      <c r="C27236" s="20"/>
      <c r="D27236" s="20"/>
      <c r="E27236" s="20"/>
      <c r="AA27236" t="s">
        <v>433</v>
      </c>
    </row>
    <row r="27237" spans="2:27">
      <c r="B27237" s="20"/>
      <c r="C27237" s="20"/>
      <c r="D27237" s="20"/>
      <c r="E27237" s="20"/>
      <c r="AA27237" t="s">
        <v>433</v>
      </c>
    </row>
    <row r="27238" spans="2:27">
      <c r="B27238" s="20"/>
      <c r="C27238" s="20"/>
      <c r="D27238" s="20"/>
      <c r="E27238" s="20"/>
      <c r="AA27238" t="s">
        <v>433</v>
      </c>
    </row>
    <row r="27239" spans="2:27">
      <c r="B27239" s="20"/>
      <c r="C27239" s="20"/>
      <c r="D27239" s="20"/>
      <c r="E27239" s="20"/>
      <c r="AA27239" t="s">
        <v>433</v>
      </c>
    </row>
    <row r="27240" spans="2:27">
      <c r="B27240" s="20"/>
      <c r="C27240" s="20"/>
      <c r="D27240" s="20"/>
      <c r="E27240" s="20"/>
      <c r="AA27240" t="s">
        <v>433</v>
      </c>
    </row>
    <row r="27241" spans="2:27">
      <c r="B27241" s="20"/>
      <c r="C27241" s="20"/>
      <c r="D27241" s="20"/>
      <c r="E27241" s="20"/>
      <c r="AA27241" t="s">
        <v>433</v>
      </c>
    </row>
    <row r="27242" spans="2:27">
      <c r="B27242" s="20"/>
      <c r="C27242" s="20"/>
      <c r="D27242" s="20"/>
      <c r="E27242" s="20"/>
      <c r="AA27242" t="s">
        <v>433</v>
      </c>
    </row>
    <row r="27243" spans="2:27">
      <c r="B27243" s="20"/>
      <c r="C27243" s="20"/>
      <c r="D27243" s="20"/>
      <c r="E27243" s="20"/>
      <c r="AA27243" t="s">
        <v>433</v>
      </c>
    </row>
    <row r="27244" spans="2:27">
      <c r="B27244" s="20"/>
      <c r="C27244" s="20"/>
      <c r="D27244" s="20"/>
      <c r="E27244" s="20"/>
      <c r="AA27244" t="s">
        <v>433</v>
      </c>
    </row>
    <row r="27245" spans="2:27">
      <c r="B27245" s="20"/>
      <c r="C27245" s="20"/>
      <c r="D27245" s="20"/>
      <c r="E27245" s="20"/>
      <c r="AA27245" t="s">
        <v>433</v>
      </c>
    </row>
    <row r="27246" spans="2:27">
      <c r="B27246" s="20"/>
      <c r="C27246" s="20"/>
      <c r="D27246" s="20"/>
      <c r="E27246" s="20"/>
      <c r="AA27246" t="s">
        <v>433</v>
      </c>
    </row>
    <row r="27247" spans="2:27">
      <c r="B27247" s="20"/>
      <c r="C27247" s="20"/>
      <c r="D27247" s="20"/>
      <c r="E27247" s="20"/>
      <c r="AA27247" t="s">
        <v>433</v>
      </c>
    </row>
    <row r="27248" spans="2:27">
      <c r="B27248" s="20"/>
      <c r="C27248" s="20"/>
      <c r="D27248" s="20"/>
      <c r="E27248" s="20"/>
      <c r="AA27248" t="s">
        <v>433</v>
      </c>
    </row>
    <row r="27249" spans="2:27">
      <c r="B27249" s="20"/>
      <c r="C27249" s="20"/>
      <c r="D27249" s="20"/>
      <c r="E27249" s="20"/>
      <c r="AA27249" t="s">
        <v>433</v>
      </c>
    </row>
    <row r="27250" spans="2:27">
      <c r="B27250" s="20"/>
      <c r="C27250" s="20"/>
      <c r="D27250" s="20"/>
      <c r="E27250" s="20"/>
      <c r="AA27250" t="s">
        <v>433</v>
      </c>
    </row>
    <row r="27251" spans="2:27">
      <c r="B27251" s="20"/>
      <c r="C27251" s="20"/>
      <c r="D27251" s="20"/>
      <c r="E27251" s="20"/>
      <c r="AA27251" t="s">
        <v>433</v>
      </c>
    </row>
    <row r="27252" spans="2:27">
      <c r="B27252" s="20"/>
      <c r="C27252" s="20"/>
      <c r="D27252" s="20"/>
      <c r="E27252" s="20"/>
      <c r="AA27252" t="s">
        <v>433</v>
      </c>
    </row>
    <row r="27253" spans="2:27">
      <c r="B27253" s="20"/>
      <c r="C27253" s="20"/>
      <c r="D27253" s="20"/>
      <c r="E27253" s="20"/>
      <c r="AA27253" t="s">
        <v>433</v>
      </c>
    </row>
    <row r="27254" spans="2:27">
      <c r="B27254" s="20"/>
      <c r="C27254" s="20"/>
      <c r="D27254" s="20"/>
      <c r="E27254" s="20"/>
      <c r="AA27254" t="s">
        <v>433</v>
      </c>
    </row>
    <row r="27255" spans="2:27">
      <c r="B27255" s="20"/>
      <c r="C27255" s="20"/>
      <c r="D27255" s="20"/>
      <c r="E27255" s="20"/>
      <c r="AA27255" t="s">
        <v>433</v>
      </c>
    </row>
    <row r="27256" spans="2:27">
      <c r="B27256" s="20"/>
      <c r="C27256" s="20"/>
      <c r="D27256" s="20"/>
      <c r="E27256" s="20"/>
      <c r="AA27256" t="s">
        <v>433</v>
      </c>
    </row>
    <row r="27257" spans="2:27">
      <c r="B27257" s="20"/>
      <c r="C27257" s="21"/>
      <c r="D27257" s="20"/>
      <c r="E27257" s="20"/>
      <c r="AA27257" t="s">
        <v>433</v>
      </c>
    </row>
    <row r="27258" spans="2:27">
      <c r="B27258" s="20"/>
      <c r="C27258" s="20"/>
      <c r="D27258" s="20"/>
      <c r="E27258" s="20"/>
      <c r="AA27258" t="s">
        <v>433</v>
      </c>
    </row>
    <row r="27259" spans="2:27">
      <c r="B27259" s="20"/>
      <c r="C27259" s="20"/>
      <c r="D27259" s="20"/>
      <c r="E27259" s="20"/>
      <c r="AA27259" t="s">
        <v>433</v>
      </c>
    </row>
    <row r="27260" spans="2:27">
      <c r="B27260" s="20"/>
      <c r="C27260" s="20"/>
      <c r="D27260" s="20"/>
      <c r="E27260" s="20"/>
      <c r="AA27260" t="s">
        <v>433</v>
      </c>
    </row>
    <row r="27261" spans="2:27">
      <c r="B27261" s="20"/>
      <c r="C27261" s="20"/>
      <c r="D27261" s="20"/>
      <c r="E27261" s="20"/>
      <c r="AA27261" t="s">
        <v>433</v>
      </c>
    </row>
    <row r="27262" spans="2:27">
      <c r="B27262" s="20"/>
      <c r="C27262" s="20"/>
      <c r="D27262" s="20"/>
      <c r="E27262" s="20"/>
      <c r="AA27262" t="s">
        <v>433</v>
      </c>
    </row>
    <row r="27263" spans="2:27">
      <c r="B27263" s="20"/>
      <c r="C27263" s="20"/>
      <c r="D27263" s="20"/>
      <c r="E27263" s="20"/>
      <c r="AA27263" t="s">
        <v>433</v>
      </c>
    </row>
    <row r="27264" spans="2:27">
      <c r="B27264" s="20"/>
      <c r="C27264" s="20"/>
      <c r="D27264" s="20"/>
      <c r="E27264" s="20"/>
      <c r="AA27264" t="s">
        <v>433</v>
      </c>
    </row>
    <row r="27265" spans="2:27">
      <c r="B27265" s="20"/>
      <c r="C27265" s="20"/>
      <c r="D27265" s="20"/>
      <c r="E27265" s="20"/>
      <c r="AA27265" t="s">
        <v>433</v>
      </c>
    </row>
    <row r="27266" spans="2:27">
      <c r="B27266" s="20"/>
      <c r="C27266" s="20"/>
      <c r="D27266" s="20"/>
      <c r="E27266" s="20"/>
      <c r="AA27266" t="s">
        <v>433</v>
      </c>
    </row>
    <row r="27267" spans="2:27">
      <c r="B27267" s="20"/>
      <c r="C27267" s="20"/>
      <c r="D27267" s="20"/>
      <c r="E27267" s="20"/>
      <c r="AA27267" t="s">
        <v>433</v>
      </c>
    </row>
    <row r="27268" spans="2:27">
      <c r="B27268" s="20"/>
      <c r="C27268" s="20"/>
      <c r="D27268" s="20"/>
      <c r="E27268" s="20"/>
      <c r="AA27268" t="s">
        <v>433</v>
      </c>
    </row>
    <row r="27269" spans="2:27">
      <c r="B27269" s="20"/>
      <c r="C27269" s="20"/>
      <c r="D27269" s="20"/>
      <c r="E27269" s="20"/>
      <c r="AA27269" t="s">
        <v>433</v>
      </c>
    </row>
    <row r="27270" spans="2:27">
      <c r="B27270" s="20"/>
      <c r="C27270" s="20"/>
      <c r="D27270" s="20"/>
      <c r="E27270" s="20"/>
      <c r="AA27270" t="s">
        <v>433</v>
      </c>
    </row>
    <row r="27271" spans="2:27">
      <c r="B27271" s="20"/>
      <c r="C27271" s="20"/>
      <c r="D27271" s="20"/>
      <c r="E27271" s="20"/>
      <c r="AA27271" t="s">
        <v>433</v>
      </c>
    </row>
    <row r="27272" spans="2:27">
      <c r="B27272" s="20"/>
      <c r="C27272" s="20"/>
      <c r="D27272" s="20"/>
      <c r="E27272" s="20"/>
      <c r="AA27272" t="s">
        <v>433</v>
      </c>
    </row>
    <row r="27273" spans="2:27">
      <c r="B27273" s="20"/>
      <c r="C27273" s="20"/>
      <c r="D27273" s="20"/>
      <c r="E27273" s="20"/>
      <c r="AA27273" t="s">
        <v>433</v>
      </c>
    </row>
    <row r="27274" spans="2:27">
      <c r="B27274" s="20"/>
      <c r="C27274" s="20"/>
      <c r="D27274" s="20"/>
      <c r="E27274" s="20"/>
      <c r="AA27274" t="s">
        <v>433</v>
      </c>
    </row>
    <row r="27275" spans="2:27">
      <c r="B27275" s="20"/>
      <c r="C27275" s="20"/>
      <c r="D27275" s="20"/>
      <c r="E27275" s="20"/>
      <c r="AA27275" t="s">
        <v>433</v>
      </c>
    </row>
    <row r="27276" spans="2:27">
      <c r="B27276" s="20"/>
      <c r="C27276" s="20"/>
      <c r="D27276" s="20"/>
      <c r="E27276" s="20"/>
      <c r="AA27276" t="s">
        <v>433</v>
      </c>
    </row>
    <row r="27277" spans="2:27">
      <c r="B27277" s="20"/>
      <c r="C27277" s="20"/>
      <c r="D27277" s="20"/>
      <c r="E27277" s="20"/>
      <c r="AA27277" t="s">
        <v>433</v>
      </c>
    </row>
    <row r="27278" spans="2:27">
      <c r="B27278" s="20"/>
      <c r="C27278" s="20"/>
      <c r="D27278" s="20"/>
      <c r="E27278" s="20"/>
      <c r="AA27278" t="s">
        <v>433</v>
      </c>
    </row>
    <row r="27279" spans="2:27">
      <c r="B27279" s="20"/>
      <c r="C27279" s="20"/>
      <c r="D27279" s="20"/>
      <c r="E27279" s="20"/>
      <c r="AA27279" t="s">
        <v>433</v>
      </c>
    </row>
    <row r="27280" spans="2:27">
      <c r="B27280" s="20"/>
      <c r="C27280" s="20"/>
      <c r="D27280" s="20"/>
      <c r="E27280" s="20"/>
      <c r="AA27280" t="s">
        <v>433</v>
      </c>
    </row>
    <row r="27281" spans="2:27">
      <c r="B27281" s="20"/>
      <c r="C27281" s="20"/>
      <c r="D27281" s="20"/>
      <c r="E27281" s="20"/>
      <c r="AA27281" t="s">
        <v>433</v>
      </c>
    </row>
    <row r="27282" spans="2:27">
      <c r="B27282" s="20"/>
      <c r="C27282" s="20"/>
      <c r="D27282" s="20"/>
      <c r="E27282" s="20"/>
      <c r="AA27282" t="s">
        <v>433</v>
      </c>
    </row>
    <row r="27283" spans="2:27">
      <c r="B27283" s="20"/>
      <c r="C27283" s="20"/>
      <c r="D27283" s="20"/>
      <c r="E27283" s="20"/>
      <c r="AA27283" t="s">
        <v>433</v>
      </c>
    </row>
    <row r="27284" spans="2:27">
      <c r="B27284" s="20"/>
      <c r="C27284" s="20"/>
      <c r="D27284" s="20"/>
      <c r="E27284" s="20"/>
      <c r="AA27284" t="s">
        <v>433</v>
      </c>
    </row>
    <row r="27285" spans="2:27">
      <c r="B27285" s="20"/>
      <c r="C27285" s="20"/>
      <c r="D27285" s="20"/>
      <c r="E27285" s="20"/>
      <c r="AA27285" t="s">
        <v>433</v>
      </c>
    </row>
    <row r="27286" spans="2:27">
      <c r="B27286" s="20"/>
      <c r="C27286" s="20"/>
      <c r="D27286" s="20"/>
      <c r="E27286" s="20"/>
      <c r="AA27286" t="s">
        <v>433</v>
      </c>
    </row>
    <row r="27287" spans="2:27">
      <c r="B27287" s="20"/>
      <c r="C27287" s="20"/>
      <c r="D27287" s="20"/>
      <c r="E27287" s="20"/>
      <c r="AA27287" t="s">
        <v>433</v>
      </c>
    </row>
    <row r="27288" spans="2:27">
      <c r="B27288" s="20"/>
      <c r="C27288" s="20"/>
      <c r="D27288" s="20"/>
      <c r="E27288" s="20"/>
      <c r="AA27288" t="s">
        <v>433</v>
      </c>
    </row>
    <row r="27289" spans="2:27">
      <c r="B27289" s="20"/>
      <c r="C27289" s="20"/>
      <c r="D27289" s="20"/>
      <c r="E27289" s="20"/>
      <c r="AA27289" t="s">
        <v>433</v>
      </c>
    </row>
    <row r="27290" spans="2:27">
      <c r="B27290" s="20"/>
      <c r="C27290" s="20"/>
      <c r="D27290" s="20"/>
      <c r="E27290" s="20"/>
      <c r="AA27290" t="s">
        <v>433</v>
      </c>
    </row>
    <row r="27291" spans="2:27">
      <c r="B27291" s="20"/>
      <c r="C27291" s="20"/>
      <c r="D27291" s="20"/>
      <c r="E27291" s="20"/>
      <c r="AA27291" t="s">
        <v>433</v>
      </c>
    </row>
    <row r="27292" spans="2:27">
      <c r="B27292" s="20"/>
      <c r="C27292" s="20"/>
      <c r="D27292" s="20"/>
      <c r="E27292" s="20"/>
      <c r="AA27292" t="s">
        <v>433</v>
      </c>
    </row>
    <row r="27293" spans="2:27">
      <c r="B27293" s="20"/>
      <c r="C27293" s="20"/>
      <c r="D27293" s="20"/>
      <c r="E27293" s="20"/>
      <c r="AA27293" t="s">
        <v>433</v>
      </c>
    </row>
    <row r="27294" spans="2:27">
      <c r="B27294" s="20"/>
      <c r="C27294" s="20"/>
      <c r="D27294" s="20"/>
      <c r="E27294" s="20"/>
      <c r="AA27294" t="s">
        <v>433</v>
      </c>
    </row>
    <row r="27295" spans="2:27">
      <c r="B27295" s="20"/>
      <c r="C27295" s="20"/>
      <c r="D27295" s="20"/>
      <c r="E27295" s="20"/>
      <c r="AA27295" t="s">
        <v>433</v>
      </c>
    </row>
    <row r="27296" spans="2:27">
      <c r="B27296" s="20"/>
      <c r="C27296" s="20"/>
      <c r="D27296" s="20"/>
      <c r="E27296" s="20"/>
      <c r="AA27296" t="s">
        <v>433</v>
      </c>
    </row>
    <row r="27297" spans="2:27">
      <c r="B27297" s="20"/>
      <c r="C27297" s="20"/>
      <c r="D27297" s="20"/>
      <c r="E27297" s="20"/>
      <c r="AA27297" t="s">
        <v>433</v>
      </c>
    </row>
    <row r="27298" spans="2:27">
      <c r="B27298" s="20"/>
      <c r="C27298" s="20"/>
      <c r="D27298" s="20"/>
      <c r="E27298" s="20"/>
      <c r="AA27298" t="s">
        <v>433</v>
      </c>
    </row>
    <row r="27299" spans="2:27">
      <c r="B27299" s="20"/>
      <c r="C27299" s="20"/>
      <c r="D27299" s="20"/>
      <c r="E27299" s="20"/>
      <c r="AA27299" t="s">
        <v>433</v>
      </c>
    </row>
    <row r="27300" spans="2:27">
      <c r="B27300" s="20"/>
      <c r="C27300" s="20"/>
      <c r="D27300" s="20"/>
      <c r="E27300" s="20"/>
      <c r="AA27300" t="s">
        <v>433</v>
      </c>
    </row>
    <row r="27301" spans="2:27">
      <c r="B27301" s="20"/>
      <c r="C27301" s="20"/>
      <c r="D27301" s="20"/>
      <c r="E27301" s="20"/>
      <c r="AA27301" t="s">
        <v>433</v>
      </c>
    </row>
    <row r="27302" spans="2:27">
      <c r="B27302" s="20"/>
      <c r="C27302" s="20"/>
      <c r="D27302" s="20"/>
      <c r="E27302" s="20"/>
      <c r="AA27302" t="s">
        <v>433</v>
      </c>
    </row>
    <row r="27303" spans="2:27">
      <c r="B27303" s="20"/>
      <c r="C27303" s="20"/>
      <c r="D27303" s="20"/>
      <c r="E27303" s="20"/>
      <c r="AA27303" t="s">
        <v>433</v>
      </c>
    </row>
    <row r="27304" spans="2:27">
      <c r="B27304" s="20"/>
      <c r="C27304" s="20"/>
      <c r="D27304" s="20"/>
      <c r="E27304" s="20"/>
      <c r="AA27304" t="s">
        <v>433</v>
      </c>
    </row>
    <row r="27305" spans="2:27">
      <c r="B27305" s="20"/>
      <c r="C27305" s="20"/>
      <c r="D27305" s="20"/>
      <c r="E27305" s="20"/>
      <c r="AA27305" t="s">
        <v>433</v>
      </c>
    </row>
    <row r="27306" spans="2:27">
      <c r="B27306" s="20"/>
      <c r="C27306" s="20"/>
      <c r="D27306" s="20"/>
      <c r="E27306" s="20"/>
      <c r="AA27306" t="s">
        <v>433</v>
      </c>
    </row>
    <row r="27307" spans="2:27">
      <c r="B27307" s="20"/>
      <c r="C27307" s="20"/>
      <c r="D27307" s="20"/>
      <c r="E27307" s="20"/>
      <c r="AA27307" t="s">
        <v>433</v>
      </c>
    </row>
    <row r="27308" spans="2:27">
      <c r="B27308" s="20"/>
      <c r="C27308" s="20"/>
      <c r="D27308" s="20"/>
      <c r="E27308" s="20"/>
      <c r="AA27308" t="s">
        <v>433</v>
      </c>
    </row>
    <row r="27309" spans="2:27">
      <c r="B27309" s="20"/>
      <c r="C27309" s="20"/>
      <c r="D27309" s="20"/>
      <c r="E27309" s="20"/>
      <c r="AA27309" t="s">
        <v>433</v>
      </c>
    </row>
    <row r="27310" spans="2:27">
      <c r="B27310" s="20"/>
      <c r="C27310" s="20"/>
      <c r="D27310" s="20"/>
      <c r="E27310" s="20"/>
      <c r="AA27310" t="s">
        <v>433</v>
      </c>
    </row>
    <row r="27311" spans="2:27">
      <c r="B27311" s="20"/>
      <c r="C27311" s="20"/>
      <c r="D27311" s="20"/>
      <c r="E27311" s="20"/>
      <c r="AA27311" t="s">
        <v>433</v>
      </c>
    </row>
    <row r="27312" spans="2:27">
      <c r="B27312" s="20"/>
      <c r="C27312" s="20"/>
      <c r="D27312" s="20"/>
      <c r="E27312" s="20"/>
      <c r="AA27312" t="s">
        <v>433</v>
      </c>
    </row>
    <row r="27313" spans="2:27">
      <c r="B27313" s="20"/>
      <c r="C27313" s="20"/>
      <c r="D27313" s="20"/>
      <c r="E27313" s="20"/>
      <c r="AA27313" t="s">
        <v>433</v>
      </c>
    </row>
    <row r="27314" spans="2:27">
      <c r="B27314" s="20"/>
      <c r="C27314" s="20"/>
      <c r="D27314" s="20"/>
      <c r="E27314" s="20"/>
      <c r="AA27314" t="s">
        <v>433</v>
      </c>
    </row>
    <row r="27315" spans="2:27">
      <c r="B27315" s="20"/>
      <c r="C27315" s="20"/>
      <c r="D27315" s="20"/>
      <c r="E27315" s="20"/>
      <c r="AA27315" t="s">
        <v>433</v>
      </c>
    </row>
    <row r="27316" spans="2:27">
      <c r="B27316" s="20"/>
      <c r="C27316" s="20"/>
      <c r="D27316" s="20"/>
      <c r="E27316" s="20"/>
      <c r="AA27316" t="s">
        <v>433</v>
      </c>
    </row>
    <row r="27317" spans="2:27">
      <c r="B27317" s="20"/>
      <c r="C27317" s="20"/>
      <c r="D27317" s="20"/>
      <c r="E27317" s="20"/>
      <c r="AA27317" t="s">
        <v>433</v>
      </c>
    </row>
    <row r="27318" spans="2:27">
      <c r="B27318" s="20"/>
      <c r="C27318" s="20"/>
      <c r="D27318" s="20"/>
      <c r="E27318" s="20"/>
      <c r="AA27318" t="s">
        <v>433</v>
      </c>
    </row>
    <row r="27319" spans="2:27">
      <c r="B27319" s="20"/>
      <c r="C27319" s="20"/>
      <c r="D27319" s="20"/>
      <c r="E27319" s="20"/>
      <c r="AA27319" t="s">
        <v>433</v>
      </c>
    </row>
    <row r="27320" spans="2:27">
      <c r="B27320" s="20"/>
      <c r="C27320" s="20"/>
      <c r="D27320" s="20"/>
      <c r="E27320" s="20"/>
      <c r="AA27320" t="s">
        <v>433</v>
      </c>
    </row>
    <row r="27321" spans="2:27">
      <c r="B27321" s="20"/>
      <c r="C27321" s="20"/>
      <c r="D27321" s="20"/>
      <c r="E27321" s="20"/>
      <c r="AA27321" t="s">
        <v>433</v>
      </c>
    </row>
    <row r="27322" spans="2:27">
      <c r="B27322" s="20"/>
      <c r="C27322" s="20"/>
      <c r="D27322" s="20"/>
      <c r="E27322" s="20"/>
      <c r="AA27322" t="s">
        <v>433</v>
      </c>
    </row>
    <row r="27323" spans="2:27">
      <c r="B27323" s="20"/>
      <c r="C27323" s="20"/>
      <c r="D27323" s="20"/>
      <c r="E27323" s="20"/>
      <c r="AA27323" t="s">
        <v>433</v>
      </c>
    </row>
    <row r="27324" spans="2:27">
      <c r="B27324" s="20"/>
      <c r="C27324" s="20"/>
      <c r="D27324" s="20"/>
      <c r="E27324" s="20"/>
      <c r="AA27324" t="s">
        <v>433</v>
      </c>
    </row>
    <row r="27325" spans="2:27">
      <c r="B27325" s="20"/>
      <c r="C27325" s="20"/>
      <c r="D27325" s="20"/>
      <c r="E27325" s="20"/>
      <c r="AA27325" t="s">
        <v>433</v>
      </c>
    </row>
    <row r="27326" spans="2:27">
      <c r="B27326" s="20"/>
      <c r="C27326" s="20"/>
      <c r="D27326" s="20"/>
      <c r="E27326" s="20"/>
      <c r="AA27326" t="s">
        <v>433</v>
      </c>
    </row>
    <row r="27327" spans="2:27">
      <c r="B27327" s="20"/>
      <c r="C27327" s="20"/>
      <c r="D27327" s="20"/>
      <c r="E27327" s="20"/>
      <c r="AA27327" t="s">
        <v>433</v>
      </c>
    </row>
    <row r="27328" spans="2:27">
      <c r="B27328" s="20"/>
      <c r="C27328" s="20"/>
      <c r="D27328" s="20"/>
      <c r="E27328" s="20"/>
      <c r="AA27328" t="s">
        <v>433</v>
      </c>
    </row>
    <row r="27329" spans="2:27">
      <c r="B27329" s="20"/>
      <c r="C27329" s="20"/>
      <c r="D27329" s="20"/>
      <c r="E27329" s="20"/>
      <c r="AA27329" t="s">
        <v>433</v>
      </c>
    </row>
    <row r="27330" spans="2:27">
      <c r="B27330" s="20"/>
      <c r="C27330" s="20"/>
      <c r="D27330" s="20"/>
      <c r="E27330" s="20"/>
      <c r="AA27330" t="s">
        <v>433</v>
      </c>
    </row>
    <row r="27331" spans="2:27">
      <c r="B27331" s="20"/>
      <c r="C27331" s="20"/>
      <c r="D27331" s="20"/>
      <c r="E27331" s="20"/>
      <c r="AA27331" t="s">
        <v>433</v>
      </c>
    </row>
    <row r="27332" spans="2:27">
      <c r="B27332" s="20"/>
      <c r="C27332" s="20"/>
      <c r="D27332" s="20"/>
      <c r="E27332" s="20"/>
      <c r="AA27332" t="s">
        <v>433</v>
      </c>
    </row>
    <row r="27333" spans="2:27">
      <c r="B27333" s="20"/>
      <c r="C27333" s="20"/>
      <c r="D27333" s="20"/>
      <c r="E27333" s="20"/>
      <c r="AA27333" t="s">
        <v>433</v>
      </c>
    </row>
    <row r="27334" spans="2:27">
      <c r="B27334" s="20"/>
      <c r="C27334" s="20"/>
      <c r="D27334" s="20"/>
      <c r="E27334" s="20"/>
      <c r="AA27334" t="s">
        <v>433</v>
      </c>
    </row>
    <row r="27335" spans="2:27">
      <c r="B27335" s="20"/>
      <c r="C27335" s="20"/>
      <c r="D27335" s="20"/>
      <c r="E27335" s="20"/>
      <c r="AA27335" t="s">
        <v>433</v>
      </c>
    </row>
    <row r="27336" spans="2:27">
      <c r="B27336" s="20"/>
      <c r="C27336" s="20"/>
      <c r="D27336" s="20"/>
      <c r="E27336" s="20"/>
      <c r="AA27336" t="s">
        <v>433</v>
      </c>
    </row>
    <row r="27337" spans="2:27">
      <c r="B27337" s="20"/>
      <c r="C27337" s="20"/>
      <c r="D27337" s="20"/>
      <c r="E27337" s="20"/>
      <c r="AA27337" t="s">
        <v>433</v>
      </c>
    </row>
    <row r="27338" spans="2:27">
      <c r="B27338" s="20"/>
      <c r="C27338" s="20"/>
      <c r="D27338" s="20"/>
      <c r="E27338" s="20"/>
      <c r="AA27338" t="s">
        <v>433</v>
      </c>
    </row>
    <row r="27339" spans="2:27">
      <c r="B27339" s="20"/>
      <c r="C27339" s="20"/>
      <c r="D27339" s="20"/>
      <c r="E27339" s="20"/>
      <c r="AA27339" t="s">
        <v>433</v>
      </c>
    </row>
    <row r="27340" spans="2:27">
      <c r="B27340" s="20"/>
      <c r="C27340" s="20"/>
      <c r="D27340" s="20"/>
      <c r="E27340" s="20"/>
      <c r="AA27340" t="s">
        <v>433</v>
      </c>
    </row>
    <row r="27341" spans="2:27">
      <c r="B27341" s="20"/>
      <c r="C27341" s="20"/>
      <c r="D27341" s="20"/>
      <c r="E27341" s="20"/>
      <c r="AA27341" t="s">
        <v>433</v>
      </c>
    </row>
    <row r="27342" spans="2:27">
      <c r="B27342" s="20"/>
      <c r="C27342" s="20"/>
      <c r="D27342" s="20"/>
      <c r="E27342" s="20"/>
      <c r="AA27342" t="s">
        <v>433</v>
      </c>
    </row>
    <row r="27343" spans="2:27">
      <c r="B27343" s="20"/>
      <c r="C27343" s="20"/>
      <c r="D27343" s="20"/>
      <c r="E27343" s="20"/>
      <c r="AA27343" t="s">
        <v>433</v>
      </c>
    </row>
    <row r="27344" spans="2:27">
      <c r="B27344" s="20"/>
      <c r="C27344" s="20"/>
      <c r="D27344" s="20"/>
      <c r="E27344" s="20"/>
      <c r="AA27344" t="s">
        <v>433</v>
      </c>
    </row>
    <row r="27345" spans="2:27">
      <c r="B27345" s="20"/>
      <c r="C27345" s="20"/>
      <c r="D27345" s="20"/>
      <c r="E27345" s="20"/>
      <c r="AA27345" t="s">
        <v>433</v>
      </c>
    </row>
    <row r="27346" spans="2:27">
      <c r="B27346" s="20"/>
      <c r="C27346" s="20"/>
      <c r="D27346" s="20"/>
      <c r="E27346" s="20"/>
      <c r="AA27346" t="s">
        <v>433</v>
      </c>
    </row>
    <row r="27347" spans="2:27">
      <c r="B27347" s="20"/>
      <c r="C27347" s="20"/>
      <c r="D27347" s="20"/>
      <c r="E27347" s="20"/>
      <c r="AA27347" t="s">
        <v>433</v>
      </c>
    </row>
    <row r="27348" spans="2:27">
      <c r="B27348" s="20"/>
      <c r="C27348" s="20"/>
      <c r="D27348" s="20"/>
      <c r="E27348" s="20"/>
      <c r="AA27348" t="s">
        <v>433</v>
      </c>
    </row>
    <row r="27349" spans="2:27">
      <c r="B27349" s="20"/>
      <c r="C27349" s="20"/>
      <c r="D27349" s="20"/>
      <c r="E27349" s="20"/>
      <c r="AA27349" t="s">
        <v>433</v>
      </c>
    </row>
    <row r="27350" spans="2:27">
      <c r="B27350" s="20"/>
      <c r="C27350" s="20"/>
      <c r="D27350" s="20"/>
      <c r="E27350" s="20"/>
      <c r="AA27350" t="s">
        <v>433</v>
      </c>
    </row>
    <row r="27351" spans="2:27">
      <c r="B27351" s="20"/>
      <c r="C27351" s="20"/>
      <c r="D27351" s="20"/>
      <c r="E27351" s="20"/>
      <c r="AA27351" t="s">
        <v>433</v>
      </c>
    </row>
    <row r="27352" spans="2:27">
      <c r="B27352" s="20"/>
      <c r="C27352" s="20"/>
      <c r="D27352" s="20"/>
      <c r="E27352" s="20"/>
      <c r="AA27352" t="s">
        <v>433</v>
      </c>
    </row>
    <row r="27353" spans="2:27">
      <c r="B27353" s="20"/>
      <c r="C27353" s="20"/>
      <c r="D27353" s="20"/>
      <c r="E27353" s="20"/>
      <c r="AA27353" t="s">
        <v>433</v>
      </c>
    </row>
    <row r="27354" spans="2:27">
      <c r="B27354" s="20"/>
      <c r="C27354" s="20"/>
      <c r="D27354" s="20"/>
      <c r="E27354" s="20"/>
      <c r="AA27354" t="s">
        <v>433</v>
      </c>
    </row>
    <row r="27355" spans="2:27">
      <c r="B27355" s="20"/>
      <c r="C27355" s="20"/>
      <c r="D27355" s="20"/>
      <c r="E27355" s="20"/>
      <c r="AA27355" t="s">
        <v>433</v>
      </c>
    </row>
    <row r="27356" spans="2:27">
      <c r="B27356" s="20"/>
      <c r="C27356" s="20"/>
      <c r="D27356" s="20"/>
      <c r="E27356" s="20"/>
      <c r="AA27356" t="s">
        <v>433</v>
      </c>
    </row>
    <row r="27357" spans="2:27">
      <c r="B27357" s="20"/>
      <c r="C27357" s="20"/>
      <c r="D27357" s="20"/>
      <c r="E27357" s="20"/>
      <c r="AA27357" t="s">
        <v>433</v>
      </c>
    </row>
    <row r="27358" spans="2:27">
      <c r="B27358" s="20"/>
      <c r="C27358" s="20"/>
      <c r="D27358" s="20"/>
      <c r="E27358" s="20"/>
      <c r="AA27358" t="s">
        <v>433</v>
      </c>
    </row>
    <row r="27359" spans="2:27">
      <c r="B27359" s="20"/>
      <c r="C27359" s="20"/>
      <c r="D27359" s="20"/>
      <c r="E27359" s="20"/>
      <c r="AA27359" t="s">
        <v>433</v>
      </c>
    </row>
    <row r="27360" spans="2:27">
      <c r="B27360" s="20"/>
      <c r="C27360" s="20"/>
      <c r="D27360" s="20"/>
      <c r="E27360" s="20"/>
      <c r="AA27360" t="s">
        <v>433</v>
      </c>
    </row>
    <row r="27361" spans="2:27">
      <c r="B27361" s="20"/>
      <c r="C27361" s="20"/>
      <c r="D27361" s="20"/>
      <c r="E27361" s="20"/>
      <c r="AA27361" t="s">
        <v>433</v>
      </c>
    </row>
    <row r="27362" spans="2:27">
      <c r="B27362" s="20"/>
      <c r="C27362" s="20"/>
      <c r="D27362" s="20"/>
      <c r="E27362" s="20"/>
      <c r="AA27362" t="s">
        <v>433</v>
      </c>
    </row>
    <row r="27363" spans="2:27">
      <c r="B27363" s="20"/>
      <c r="C27363" s="20"/>
      <c r="D27363" s="20"/>
      <c r="E27363" s="20"/>
      <c r="AA27363" t="s">
        <v>433</v>
      </c>
    </row>
    <row r="27364" spans="2:27">
      <c r="B27364" s="20"/>
      <c r="C27364" s="20"/>
      <c r="D27364" s="20"/>
      <c r="E27364" s="20"/>
      <c r="AA27364" t="s">
        <v>433</v>
      </c>
    </row>
    <row r="27365" spans="2:27">
      <c r="B27365" s="20"/>
      <c r="C27365" s="20"/>
      <c r="D27365" s="20"/>
      <c r="E27365" s="20"/>
      <c r="AA27365" t="s">
        <v>433</v>
      </c>
    </row>
    <row r="27366" spans="2:27">
      <c r="B27366" s="20"/>
      <c r="C27366" s="20"/>
      <c r="D27366" s="20"/>
      <c r="E27366" s="20"/>
      <c r="AA27366" t="s">
        <v>433</v>
      </c>
    </row>
    <row r="27367" spans="2:27">
      <c r="B27367" s="20"/>
      <c r="C27367" s="20"/>
      <c r="D27367" s="20"/>
      <c r="E27367" s="20"/>
      <c r="AA27367" t="s">
        <v>433</v>
      </c>
    </row>
    <row r="27368" spans="2:27">
      <c r="B27368" s="20"/>
      <c r="C27368" s="20"/>
      <c r="D27368" s="20"/>
      <c r="E27368" s="20"/>
      <c r="AA27368" t="s">
        <v>433</v>
      </c>
    </row>
    <row r="27369" spans="2:27">
      <c r="B27369" s="20"/>
      <c r="C27369" s="20"/>
      <c r="D27369" s="20"/>
      <c r="E27369" s="20"/>
      <c r="AA27369" t="s">
        <v>433</v>
      </c>
    </row>
    <row r="27370" spans="2:27">
      <c r="B27370" s="20"/>
      <c r="C27370" s="20"/>
      <c r="D27370" s="20"/>
      <c r="E27370" s="20"/>
      <c r="AA27370" t="s">
        <v>433</v>
      </c>
    </row>
    <row r="27371" spans="2:27">
      <c r="B27371" s="20"/>
      <c r="C27371" s="20"/>
      <c r="D27371" s="20"/>
      <c r="E27371" s="20"/>
      <c r="AA27371" t="s">
        <v>433</v>
      </c>
    </row>
    <row r="27372" spans="2:27">
      <c r="B27372" s="20"/>
      <c r="C27372" s="20"/>
      <c r="D27372" s="20"/>
      <c r="E27372" s="20"/>
      <c r="AA27372" t="s">
        <v>433</v>
      </c>
    </row>
    <row r="27373" spans="2:27">
      <c r="B27373" s="20"/>
      <c r="C27373" s="20"/>
      <c r="D27373" s="20"/>
      <c r="E27373" s="20"/>
      <c r="AA27373" t="s">
        <v>433</v>
      </c>
    </row>
    <row r="27374" spans="2:27">
      <c r="B27374" s="20"/>
      <c r="C27374" s="20"/>
      <c r="D27374" s="20"/>
      <c r="E27374" s="20"/>
      <c r="AA27374" t="s">
        <v>433</v>
      </c>
    </row>
    <row r="27375" spans="2:27">
      <c r="B27375" s="20"/>
      <c r="C27375" s="20"/>
      <c r="D27375" s="20"/>
      <c r="E27375" s="20"/>
      <c r="AA27375" t="s">
        <v>433</v>
      </c>
    </row>
    <row r="27376" spans="2:27">
      <c r="B27376" s="20"/>
      <c r="C27376" s="20"/>
      <c r="D27376" s="20"/>
      <c r="E27376" s="20"/>
      <c r="AA27376" t="s">
        <v>433</v>
      </c>
    </row>
    <row r="27377" spans="2:27">
      <c r="B27377" s="20"/>
      <c r="C27377" s="20"/>
      <c r="D27377" s="20"/>
      <c r="E27377" s="20"/>
      <c r="AA27377" t="s">
        <v>433</v>
      </c>
    </row>
    <row r="27378" spans="2:27">
      <c r="B27378" s="20"/>
      <c r="C27378" s="20"/>
      <c r="D27378" s="20"/>
      <c r="E27378" s="20"/>
      <c r="AA27378" t="s">
        <v>433</v>
      </c>
    </row>
    <row r="27379" spans="2:27">
      <c r="B27379" s="20"/>
      <c r="C27379" s="20"/>
      <c r="D27379" s="20"/>
      <c r="E27379" s="20"/>
      <c r="AA27379" t="s">
        <v>433</v>
      </c>
    </row>
    <row r="27380" spans="2:27">
      <c r="B27380" s="20"/>
      <c r="C27380" s="20"/>
      <c r="D27380" s="20"/>
      <c r="E27380" s="20"/>
      <c r="AA27380" t="s">
        <v>433</v>
      </c>
    </row>
    <row r="27381" spans="2:27">
      <c r="B27381" s="20"/>
      <c r="C27381" s="20"/>
      <c r="D27381" s="20"/>
      <c r="E27381" s="20"/>
      <c r="AA27381" t="s">
        <v>433</v>
      </c>
    </row>
    <row r="27382" spans="2:27">
      <c r="B27382" s="20"/>
      <c r="C27382" s="20"/>
      <c r="D27382" s="20"/>
      <c r="E27382" s="20"/>
      <c r="AA27382" t="s">
        <v>433</v>
      </c>
    </row>
    <row r="27383" spans="2:27">
      <c r="B27383" s="20"/>
      <c r="C27383" s="20"/>
      <c r="D27383" s="20"/>
      <c r="E27383" s="20"/>
      <c r="AA27383" t="s">
        <v>433</v>
      </c>
    </row>
    <row r="27384" spans="2:27">
      <c r="B27384" s="20"/>
      <c r="C27384" s="20"/>
      <c r="D27384" s="20"/>
      <c r="E27384" s="20"/>
      <c r="AA27384" t="s">
        <v>433</v>
      </c>
    </row>
    <row r="27385" spans="2:27">
      <c r="B27385" s="20"/>
      <c r="C27385" s="20"/>
      <c r="D27385" s="20"/>
      <c r="E27385" s="20"/>
      <c r="AA27385" t="s">
        <v>433</v>
      </c>
    </row>
    <row r="27386" spans="2:27">
      <c r="B27386" s="20"/>
      <c r="C27386" s="20"/>
      <c r="D27386" s="20"/>
      <c r="E27386" s="20"/>
      <c r="AA27386" t="s">
        <v>433</v>
      </c>
    </row>
    <row r="27387" spans="2:27">
      <c r="B27387" s="20"/>
      <c r="C27387" s="20"/>
      <c r="D27387" s="20"/>
      <c r="E27387" s="20"/>
      <c r="AA27387" t="s">
        <v>433</v>
      </c>
    </row>
    <row r="27388" spans="2:27">
      <c r="B27388" s="20"/>
      <c r="C27388" s="20"/>
      <c r="D27388" s="20"/>
      <c r="E27388" s="20"/>
      <c r="AA27388" t="s">
        <v>433</v>
      </c>
    </row>
    <row r="27389" spans="2:27">
      <c r="B27389" s="20"/>
      <c r="C27389" s="20"/>
      <c r="D27389" s="20"/>
      <c r="E27389" s="20"/>
      <c r="AA27389" t="s">
        <v>433</v>
      </c>
    </row>
    <row r="27390" spans="2:27">
      <c r="B27390" s="20"/>
      <c r="C27390" s="20"/>
      <c r="D27390" s="20"/>
      <c r="E27390" s="20"/>
      <c r="AA27390" t="s">
        <v>433</v>
      </c>
    </row>
    <row r="27391" spans="2:27">
      <c r="B27391" s="20"/>
      <c r="C27391" s="20"/>
      <c r="D27391" s="20"/>
      <c r="E27391" s="20"/>
      <c r="AA27391" t="s">
        <v>433</v>
      </c>
    </row>
    <row r="27392" spans="2:27">
      <c r="B27392" s="20"/>
      <c r="C27392" s="20"/>
      <c r="D27392" s="20"/>
      <c r="E27392" s="20"/>
      <c r="AA27392" t="s">
        <v>433</v>
      </c>
    </row>
    <row r="27393" spans="2:27">
      <c r="B27393" s="20"/>
      <c r="C27393" s="20"/>
      <c r="D27393" s="20"/>
      <c r="E27393" s="20"/>
      <c r="AA27393" t="s">
        <v>433</v>
      </c>
    </row>
    <row r="27394" spans="2:27">
      <c r="B27394" s="20"/>
      <c r="C27394" s="20"/>
      <c r="D27394" s="20"/>
      <c r="E27394" s="20"/>
      <c r="AA27394" t="s">
        <v>433</v>
      </c>
    </row>
    <row r="27395" spans="2:27">
      <c r="B27395" s="20"/>
      <c r="C27395" s="20"/>
      <c r="D27395" s="20"/>
      <c r="E27395" s="20"/>
      <c r="AA27395" t="s">
        <v>433</v>
      </c>
    </row>
    <row r="27396" spans="2:27">
      <c r="B27396" s="20"/>
      <c r="C27396" s="20"/>
      <c r="D27396" s="20"/>
      <c r="E27396" s="20"/>
      <c r="AA27396" t="s">
        <v>433</v>
      </c>
    </row>
    <row r="27397" spans="2:27">
      <c r="B27397" s="20"/>
      <c r="C27397" s="20"/>
      <c r="D27397" s="20"/>
      <c r="E27397" s="20"/>
      <c r="AA27397" t="s">
        <v>433</v>
      </c>
    </row>
    <row r="27398" spans="2:27">
      <c r="B27398" s="20"/>
      <c r="C27398" s="20"/>
      <c r="D27398" s="20"/>
      <c r="E27398" s="20"/>
      <c r="AA27398" t="s">
        <v>433</v>
      </c>
    </row>
    <row r="27399" spans="2:27">
      <c r="B27399" s="20"/>
      <c r="C27399" s="20"/>
      <c r="D27399" s="20"/>
      <c r="E27399" s="20"/>
      <c r="AA27399" t="s">
        <v>433</v>
      </c>
    </row>
    <row r="27400" spans="2:27">
      <c r="B27400" s="20"/>
      <c r="C27400" s="20"/>
      <c r="D27400" s="20"/>
      <c r="E27400" s="20"/>
      <c r="AA27400" t="s">
        <v>433</v>
      </c>
    </row>
    <row r="27401" spans="2:27">
      <c r="B27401" s="20"/>
      <c r="C27401" s="20"/>
      <c r="D27401" s="20"/>
      <c r="E27401" s="20"/>
      <c r="AA27401" t="s">
        <v>433</v>
      </c>
    </row>
    <row r="27402" spans="2:27">
      <c r="B27402" s="20"/>
      <c r="C27402" s="20"/>
      <c r="D27402" s="20"/>
      <c r="E27402" s="20"/>
      <c r="AA27402" t="s">
        <v>433</v>
      </c>
    </row>
    <row r="27403" spans="2:27">
      <c r="B27403" s="20"/>
      <c r="C27403" s="20"/>
      <c r="D27403" s="20"/>
      <c r="E27403" s="20"/>
      <c r="AA27403" t="s">
        <v>433</v>
      </c>
    </row>
    <row r="27404" spans="2:27">
      <c r="B27404" s="20"/>
      <c r="C27404" s="20"/>
      <c r="D27404" s="20"/>
      <c r="E27404" s="20"/>
      <c r="AA27404" t="s">
        <v>433</v>
      </c>
    </row>
    <row r="27405" spans="2:27">
      <c r="B27405" s="20"/>
      <c r="C27405" s="20"/>
      <c r="D27405" s="20"/>
      <c r="E27405" s="20"/>
      <c r="AA27405" t="s">
        <v>433</v>
      </c>
    </row>
    <row r="27406" spans="2:27">
      <c r="B27406" s="20"/>
      <c r="C27406" s="20"/>
      <c r="D27406" s="20"/>
      <c r="E27406" s="20"/>
      <c r="AA27406" t="s">
        <v>433</v>
      </c>
    </row>
    <row r="27407" spans="2:27">
      <c r="B27407" s="20"/>
      <c r="C27407" s="20"/>
      <c r="D27407" s="20"/>
      <c r="E27407" s="20"/>
      <c r="AA27407" t="s">
        <v>433</v>
      </c>
    </row>
    <row r="27408" spans="2:27">
      <c r="B27408" s="20"/>
      <c r="C27408" s="20"/>
      <c r="D27408" s="20"/>
      <c r="E27408" s="20"/>
      <c r="AA27408" t="s">
        <v>433</v>
      </c>
    </row>
    <row r="27409" spans="2:27">
      <c r="B27409" s="20"/>
      <c r="C27409" s="20"/>
      <c r="D27409" s="20"/>
      <c r="E27409" s="20"/>
      <c r="AA27409" t="s">
        <v>433</v>
      </c>
    </row>
    <row r="27410" spans="2:27">
      <c r="B27410" s="20"/>
      <c r="C27410" s="20"/>
      <c r="D27410" s="20"/>
      <c r="E27410" s="20"/>
      <c r="AA27410" t="s">
        <v>433</v>
      </c>
    </row>
    <row r="27411" spans="2:27">
      <c r="B27411" s="20"/>
      <c r="C27411" s="20"/>
      <c r="D27411" s="20"/>
      <c r="E27411" s="20"/>
      <c r="AA27411" t="s">
        <v>433</v>
      </c>
    </row>
    <row r="27412" spans="2:27">
      <c r="B27412" s="20"/>
      <c r="C27412" s="20"/>
      <c r="D27412" s="20"/>
      <c r="E27412" s="20"/>
      <c r="AA27412" t="s">
        <v>433</v>
      </c>
    </row>
    <row r="27413" spans="2:27">
      <c r="B27413" s="20"/>
      <c r="C27413" s="20"/>
      <c r="D27413" s="20"/>
      <c r="E27413" s="20"/>
      <c r="AA27413" t="s">
        <v>433</v>
      </c>
    </row>
    <row r="27414" spans="2:27">
      <c r="B27414" s="20"/>
      <c r="C27414" s="20"/>
      <c r="D27414" s="20"/>
      <c r="E27414" s="20"/>
      <c r="AA27414" t="s">
        <v>433</v>
      </c>
    </row>
    <row r="27415" spans="2:27">
      <c r="B27415" s="20"/>
      <c r="C27415" s="20"/>
      <c r="D27415" s="20"/>
      <c r="E27415" s="20"/>
      <c r="AA27415" t="s">
        <v>433</v>
      </c>
    </row>
    <row r="27416" spans="2:27">
      <c r="B27416" s="20"/>
      <c r="C27416" s="20"/>
      <c r="D27416" s="20"/>
      <c r="E27416" s="20"/>
      <c r="AA27416" t="s">
        <v>433</v>
      </c>
    </row>
    <row r="27417" spans="2:27">
      <c r="B27417" s="20"/>
      <c r="C27417" s="20"/>
      <c r="D27417" s="20"/>
      <c r="E27417" s="20"/>
      <c r="AA27417" t="s">
        <v>433</v>
      </c>
    </row>
    <row r="27418" spans="2:27">
      <c r="B27418" s="20"/>
      <c r="C27418" s="20"/>
      <c r="D27418" s="20"/>
      <c r="E27418" s="20"/>
      <c r="AA27418" t="s">
        <v>433</v>
      </c>
    </row>
    <row r="27419" spans="2:27">
      <c r="B27419" s="20"/>
      <c r="C27419" s="20"/>
      <c r="D27419" s="20"/>
      <c r="E27419" s="20"/>
      <c r="AA27419" t="s">
        <v>433</v>
      </c>
    </row>
    <row r="27420" spans="2:27">
      <c r="B27420" s="20"/>
      <c r="C27420" s="20"/>
      <c r="D27420" s="20"/>
      <c r="E27420" s="20"/>
      <c r="AA27420" t="s">
        <v>433</v>
      </c>
    </row>
    <row r="27421" spans="2:27">
      <c r="B27421" s="20"/>
      <c r="C27421" s="20"/>
      <c r="D27421" s="20"/>
      <c r="E27421" s="20"/>
      <c r="AA27421" t="s">
        <v>433</v>
      </c>
    </row>
    <row r="27422" spans="2:27">
      <c r="B27422" s="20"/>
      <c r="C27422" s="20"/>
      <c r="D27422" s="20"/>
      <c r="E27422" s="20"/>
      <c r="AA27422" t="s">
        <v>433</v>
      </c>
    </row>
    <row r="27423" spans="2:27">
      <c r="B27423" s="20"/>
      <c r="C27423" s="20"/>
      <c r="D27423" s="20"/>
      <c r="E27423" s="20"/>
      <c r="AA27423" t="s">
        <v>433</v>
      </c>
    </row>
    <row r="27424" spans="2:27">
      <c r="B27424" s="20"/>
      <c r="C27424" s="20"/>
      <c r="D27424" s="20"/>
      <c r="E27424" s="20"/>
      <c r="AA27424" t="s">
        <v>433</v>
      </c>
    </row>
    <row r="27425" spans="2:27">
      <c r="B27425" s="20"/>
      <c r="C27425" s="20"/>
      <c r="D27425" s="20"/>
      <c r="E27425" s="20"/>
      <c r="AA27425" t="s">
        <v>433</v>
      </c>
    </row>
    <row r="27426" spans="2:27">
      <c r="B27426" s="20"/>
      <c r="C27426" s="20"/>
      <c r="D27426" s="20"/>
      <c r="E27426" s="20"/>
      <c r="AA27426" t="s">
        <v>433</v>
      </c>
    </row>
    <row r="27427" spans="2:27">
      <c r="B27427" s="20"/>
      <c r="C27427" s="20"/>
      <c r="D27427" s="20"/>
      <c r="E27427" s="20"/>
      <c r="AA27427" t="s">
        <v>433</v>
      </c>
    </row>
    <row r="27428" spans="2:27">
      <c r="B27428" s="20"/>
      <c r="C27428" s="20"/>
      <c r="D27428" s="20"/>
      <c r="E27428" s="20"/>
      <c r="AA27428" t="s">
        <v>433</v>
      </c>
    </row>
    <row r="27429" spans="2:27">
      <c r="B27429" s="20"/>
      <c r="C27429" s="20"/>
      <c r="D27429" s="20"/>
      <c r="E27429" s="20"/>
      <c r="AA27429" t="s">
        <v>433</v>
      </c>
    </row>
    <row r="27430" spans="2:27">
      <c r="B27430" s="20"/>
      <c r="C27430" s="20"/>
      <c r="D27430" s="20"/>
      <c r="E27430" s="20"/>
      <c r="AA27430" t="s">
        <v>433</v>
      </c>
    </row>
    <row r="27431" spans="2:27">
      <c r="B27431" s="20"/>
      <c r="C27431" s="20"/>
      <c r="D27431" s="20"/>
      <c r="E27431" s="20"/>
      <c r="AA27431" t="s">
        <v>433</v>
      </c>
    </row>
    <row r="27432" spans="2:27">
      <c r="B27432" s="20"/>
      <c r="C27432" s="20"/>
      <c r="D27432" s="20"/>
      <c r="E27432" s="20"/>
      <c r="AA27432" t="s">
        <v>433</v>
      </c>
    </row>
    <row r="27433" spans="2:27">
      <c r="B27433" s="20"/>
      <c r="C27433" s="20"/>
      <c r="D27433" s="20"/>
      <c r="E27433" s="20"/>
      <c r="AA27433" t="s">
        <v>433</v>
      </c>
    </row>
    <row r="27434" spans="2:27">
      <c r="B27434" s="20"/>
      <c r="C27434" s="20"/>
      <c r="D27434" s="20"/>
      <c r="E27434" s="20"/>
      <c r="AA27434" t="s">
        <v>433</v>
      </c>
    </row>
    <row r="27435" spans="2:27">
      <c r="B27435" s="20"/>
      <c r="C27435" s="20"/>
      <c r="D27435" s="20"/>
      <c r="E27435" s="20"/>
      <c r="AA27435" t="s">
        <v>433</v>
      </c>
    </row>
    <row r="27436" spans="2:27">
      <c r="B27436" s="20"/>
      <c r="C27436" s="20"/>
      <c r="D27436" s="20"/>
      <c r="E27436" s="20"/>
      <c r="AA27436" t="s">
        <v>433</v>
      </c>
    </row>
    <row r="27437" spans="2:27">
      <c r="B27437" s="20"/>
      <c r="C27437" s="20"/>
      <c r="D27437" s="20"/>
      <c r="E27437" s="20"/>
      <c r="AA27437" t="s">
        <v>433</v>
      </c>
    </row>
    <row r="27438" spans="2:27">
      <c r="B27438" s="20"/>
      <c r="C27438" s="20"/>
      <c r="D27438" s="20"/>
      <c r="E27438" s="20"/>
      <c r="AA27438" t="s">
        <v>433</v>
      </c>
    </row>
    <row r="27439" spans="2:27">
      <c r="B27439" s="20"/>
      <c r="C27439" s="20"/>
      <c r="D27439" s="20"/>
      <c r="E27439" s="20"/>
      <c r="AA27439" t="s">
        <v>433</v>
      </c>
    </row>
    <row r="27440" spans="2:27">
      <c r="B27440" s="20"/>
      <c r="C27440" s="20"/>
      <c r="D27440" s="20"/>
      <c r="E27440" s="20"/>
      <c r="AA27440" t="s">
        <v>433</v>
      </c>
    </row>
    <row r="27441" spans="2:27">
      <c r="B27441" s="20"/>
      <c r="C27441" s="20"/>
      <c r="D27441" s="20"/>
      <c r="E27441" s="20"/>
      <c r="AA27441" t="s">
        <v>433</v>
      </c>
    </row>
    <row r="27442" spans="2:27">
      <c r="B27442" s="20"/>
      <c r="C27442" s="20"/>
      <c r="D27442" s="20"/>
      <c r="E27442" s="20"/>
      <c r="AA27442" t="s">
        <v>433</v>
      </c>
    </row>
    <row r="27443" spans="2:27">
      <c r="B27443" s="20"/>
      <c r="C27443" s="20"/>
      <c r="D27443" s="20"/>
      <c r="E27443" s="20"/>
      <c r="AA27443" t="s">
        <v>433</v>
      </c>
    </row>
    <row r="27444" spans="2:27">
      <c r="B27444" s="20"/>
      <c r="C27444" s="20"/>
      <c r="D27444" s="20"/>
      <c r="E27444" s="20"/>
      <c r="AA27444" t="s">
        <v>433</v>
      </c>
    </row>
    <row r="27445" spans="2:27">
      <c r="B27445" s="20"/>
      <c r="C27445" s="20"/>
      <c r="D27445" s="20"/>
      <c r="E27445" s="20"/>
      <c r="AA27445" t="s">
        <v>433</v>
      </c>
    </row>
    <row r="27446" spans="2:27">
      <c r="B27446" s="20"/>
      <c r="C27446" s="20"/>
      <c r="D27446" s="20"/>
      <c r="E27446" s="20"/>
      <c r="AA27446" t="s">
        <v>433</v>
      </c>
    </row>
    <row r="27447" spans="2:27">
      <c r="B27447" s="20"/>
      <c r="C27447" s="20"/>
      <c r="D27447" s="20"/>
      <c r="E27447" s="20"/>
      <c r="AA27447" t="s">
        <v>433</v>
      </c>
    </row>
    <row r="27448" spans="2:27">
      <c r="B27448" s="20"/>
      <c r="C27448" s="20"/>
      <c r="D27448" s="20"/>
      <c r="E27448" s="20"/>
      <c r="AA27448" t="s">
        <v>433</v>
      </c>
    </row>
    <row r="27449" spans="2:27">
      <c r="B27449" s="20"/>
      <c r="C27449" s="20"/>
      <c r="D27449" s="20"/>
      <c r="E27449" s="20"/>
      <c r="AA27449" t="s">
        <v>433</v>
      </c>
    </row>
    <row r="27450" spans="2:27">
      <c r="B27450" s="20"/>
      <c r="C27450" s="20"/>
      <c r="D27450" s="20"/>
      <c r="E27450" s="20"/>
      <c r="AA27450" t="s">
        <v>433</v>
      </c>
    </row>
    <row r="27451" spans="2:27">
      <c r="B27451" s="20"/>
      <c r="C27451" s="20"/>
      <c r="D27451" s="20"/>
      <c r="E27451" s="20"/>
      <c r="AA27451" t="s">
        <v>433</v>
      </c>
    </row>
    <row r="27452" spans="2:27">
      <c r="B27452" s="20"/>
      <c r="C27452" s="20"/>
      <c r="D27452" s="20"/>
      <c r="E27452" s="20"/>
      <c r="AA27452" t="s">
        <v>433</v>
      </c>
    </row>
    <row r="27453" spans="2:27">
      <c r="B27453" s="20"/>
      <c r="C27453" s="20"/>
      <c r="D27453" s="20"/>
      <c r="E27453" s="20"/>
      <c r="AA27453" t="s">
        <v>433</v>
      </c>
    </row>
    <row r="27454" spans="2:27">
      <c r="B27454" s="20"/>
      <c r="C27454" s="20"/>
      <c r="D27454" s="20"/>
      <c r="E27454" s="20"/>
      <c r="AA27454" t="s">
        <v>433</v>
      </c>
    </row>
    <row r="27455" spans="2:27">
      <c r="B27455" s="20"/>
      <c r="C27455" s="20"/>
      <c r="D27455" s="20"/>
      <c r="E27455" s="20"/>
      <c r="AA27455" t="s">
        <v>433</v>
      </c>
    </row>
    <row r="27456" spans="2:27">
      <c r="B27456" s="20"/>
      <c r="C27456" s="20"/>
      <c r="D27456" s="20"/>
      <c r="E27456" s="20"/>
      <c r="AA27456" t="s">
        <v>433</v>
      </c>
    </row>
    <row r="27457" spans="2:27">
      <c r="B27457" s="20"/>
      <c r="C27457" s="20"/>
      <c r="D27457" s="20"/>
      <c r="E27457" s="20"/>
      <c r="AA27457" t="s">
        <v>433</v>
      </c>
    </row>
    <row r="27458" spans="2:27">
      <c r="B27458" s="20"/>
      <c r="C27458" s="20"/>
      <c r="D27458" s="20"/>
      <c r="E27458" s="20"/>
      <c r="AA27458" t="s">
        <v>433</v>
      </c>
    </row>
    <row r="27459" spans="2:27">
      <c r="B27459" s="20"/>
      <c r="C27459" s="20"/>
      <c r="D27459" s="20"/>
      <c r="E27459" s="20"/>
      <c r="AA27459" t="s">
        <v>433</v>
      </c>
    </row>
    <row r="27460" spans="2:27">
      <c r="B27460" s="20"/>
      <c r="C27460" s="20"/>
      <c r="D27460" s="20"/>
      <c r="E27460" s="20"/>
      <c r="AA27460" t="s">
        <v>433</v>
      </c>
    </row>
    <row r="27461" spans="2:27">
      <c r="B27461" s="20"/>
      <c r="C27461" s="20"/>
      <c r="D27461" s="20"/>
      <c r="E27461" s="20"/>
      <c r="AA27461" t="s">
        <v>433</v>
      </c>
    </row>
    <row r="27462" spans="2:27">
      <c r="B27462" s="20"/>
      <c r="C27462" s="20"/>
      <c r="D27462" s="20"/>
      <c r="E27462" s="20"/>
      <c r="AA27462" t="s">
        <v>433</v>
      </c>
    </row>
    <row r="27463" spans="2:27">
      <c r="B27463" s="20"/>
      <c r="C27463" s="20"/>
      <c r="D27463" s="20"/>
      <c r="E27463" s="20"/>
      <c r="AA27463" t="s">
        <v>433</v>
      </c>
    </row>
    <row r="27464" spans="2:27">
      <c r="B27464" s="20"/>
      <c r="C27464" s="20"/>
      <c r="D27464" s="20"/>
      <c r="E27464" s="20"/>
      <c r="AA27464" t="s">
        <v>433</v>
      </c>
    </row>
    <row r="27465" spans="2:27">
      <c r="B27465" s="20"/>
      <c r="C27465" s="20"/>
      <c r="D27465" s="20"/>
      <c r="E27465" s="20"/>
      <c r="AA27465" t="s">
        <v>433</v>
      </c>
    </row>
    <row r="27466" spans="2:27">
      <c r="B27466" s="20"/>
      <c r="C27466" s="20"/>
      <c r="D27466" s="20"/>
      <c r="E27466" s="20"/>
      <c r="AA27466" t="s">
        <v>433</v>
      </c>
    </row>
    <row r="27467" spans="2:27">
      <c r="B27467" s="20"/>
      <c r="C27467" s="20"/>
      <c r="D27467" s="20"/>
      <c r="E27467" s="20"/>
      <c r="AA27467" t="s">
        <v>433</v>
      </c>
    </row>
    <row r="27468" spans="2:27">
      <c r="B27468" s="20"/>
      <c r="C27468" s="20"/>
      <c r="D27468" s="20"/>
      <c r="E27468" s="20"/>
      <c r="AA27468" t="s">
        <v>433</v>
      </c>
    </row>
    <row r="27469" spans="2:27">
      <c r="B27469" s="20"/>
      <c r="C27469" s="20"/>
      <c r="D27469" s="20"/>
      <c r="E27469" s="20"/>
      <c r="AA27469" t="s">
        <v>433</v>
      </c>
    </row>
    <row r="27470" spans="2:27">
      <c r="B27470" s="20"/>
      <c r="C27470" s="20"/>
      <c r="D27470" s="20"/>
      <c r="E27470" s="20"/>
      <c r="AA27470" t="s">
        <v>433</v>
      </c>
    </row>
    <row r="27471" spans="2:27">
      <c r="B27471" s="20"/>
      <c r="C27471" s="20"/>
      <c r="D27471" s="20"/>
      <c r="E27471" s="20"/>
      <c r="AA27471" t="s">
        <v>433</v>
      </c>
    </row>
    <row r="27472" spans="2:27">
      <c r="B27472" s="20"/>
      <c r="C27472" s="20"/>
      <c r="D27472" s="20"/>
      <c r="E27472" s="20"/>
      <c r="AA27472" t="s">
        <v>433</v>
      </c>
    </row>
    <row r="27473" spans="2:27">
      <c r="B27473" s="20"/>
      <c r="C27473" s="20"/>
      <c r="D27473" s="20"/>
      <c r="E27473" s="20"/>
      <c r="AA27473" t="s">
        <v>433</v>
      </c>
    </row>
    <row r="27474" spans="2:27">
      <c r="B27474" s="20"/>
      <c r="C27474" s="20"/>
      <c r="D27474" s="20"/>
      <c r="E27474" s="20"/>
      <c r="AA27474" t="s">
        <v>433</v>
      </c>
    </row>
    <row r="27475" spans="2:27">
      <c r="B27475" s="20"/>
      <c r="C27475" s="20"/>
      <c r="D27475" s="20"/>
      <c r="E27475" s="20"/>
      <c r="AA27475" t="s">
        <v>433</v>
      </c>
    </row>
    <row r="27476" spans="2:27">
      <c r="B27476" s="20"/>
      <c r="C27476" s="20"/>
      <c r="D27476" s="20"/>
      <c r="E27476" s="20"/>
      <c r="AA27476" t="s">
        <v>433</v>
      </c>
    </row>
    <row r="27477" spans="2:27">
      <c r="B27477" s="20"/>
      <c r="C27477" s="20"/>
      <c r="D27477" s="20"/>
      <c r="E27477" s="20"/>
      <c r="AA27477" t="s">
        <v>433</v>
      </c>
    </row>
    <row r="27478" spans="2:27">
      <c r="B27478" s="20"/>
      <c r="C27478" s="20"/>
      <c r="D27478" s="20"/>
      <c r="E27478" s="20"/>
      <c r="AA27478" t="s">
        <v>433</v>
      </c>
    </row>
    <row r="27479" spans="2:27">
      <c r="B27479" s="20"/>
      <c r="C27479" s="20"/>
      <c r="D27479" s="20"/>
      <c r="E27479" s="20"/>
      <c r="AA27479" t="s">
        <v>433</v>
      </c>
    </row>
    <row r="27480" spans="2:27">
      <c r="B27480" s="20"/>
      <c r="C27480" s="20"/>
      <c r="D27480" s="20"/>
      <c r="E27480" s="20"/>
      <c r="AA27480" t="s">
        <v>433</v>
      </c>
    </row>
    <row r="27481" spans="2:27">
      <c r="B27481" s="20"/>
      <c r="C27481" s="20"/>
      <c r="D27481" s="20"/>
      <c r="E27481" s="20"/>
      <c r="AA27481" t="s">
        <v>433</v>
      </c>
    </row>
    <row r="27482" spans="2:27">
      <c r="B27482" s="20"/>
      <c r="C27482" s="20"/>
      <c r="D27482" s="20"/>
      <c r="E27482" s="20"/>
      <c r="AA27482" t="s">
        <v>433</v>
      </c>
    </row>
    <row r="27483" spans="2:27">
      <c r="B27483" s="20"/>
      <c r="C27483" s="20"/>
      <c r="D27483" s="20"/>
      <c r="E27483" s="20"/>
      <c r="AA27483" t="s">
        <v>433</v>
      </c>
    </row>
    <row r="27484" spans="2:27">
      <c r="B27484" s="20"/>
      <c r="C27484" s="20"/>
      <c r="D27484" s="20"/>
      <c r="E27484" s="20"/>
      <c r="AA27484" t="s">
        <v>433</v>
      </c>
    </row>
    <row r="27485" spans="2:27">
      <c r="B27485" s="20"/>
      <c r="C27485" s="20"/>
      <c r="D27485" s="20"/>
      <c r="E27485" s="20"/>
      <c r="AA27485" t="s">
        <v>433</v>
      </c>
    </row>
    <row r="27486" spans="2:27">
      <c r="B27486" s="20"/>
      <c r="C27486" s="20"/>
      <c r="D27486" s="20"/>
      <c r="E27486" s="20"/>
      <c r="AA27486" t="s">
        <v>433</v>
      </c>
    </row>
    <row r="27487" spans="2:27">
      <c r="B27487" s="20"/>
      <c r="C27487" s="20"/>
      <c r="D27487" s="20"/>
      <c r="E27487" s="20"/>
      <c r="AA27487" t="s">
        <v>433</v>
      </c>
    </row>
    <row r="27488" spans="2:27">
      <c r="B27488" s="20"/>
      <c r="C27488" s="20"/>
      <c r="D27488" s="20"/>
      <c r="E27488" s="20"/>
      <c r="AA27488" t="s">
        <v>433</v>
      </c>
    </row>
    <row r="27489" spans="2:27">
      <c r="B27489" s="20"/>
      <c r="C27489" s="20"/>
      <c r="D27489" s="20"/>
      <c r="E27489" s="20"/>
      <c r="AA27489" t="s">
        <v>433</v>
      </c>
    </row>
    <row r="27490" spans="2:27">
      <c r="B27490" s="20"/>
      <c r="C27490" s="20"/>
      <c r="D27490" s="20"/>
      <c r="E27490" s="20"/>
      <c r="AA27490" t="s">
        <v>433</v>
      </c>
    </row>
    <row r="27491" spans="2:27">
      <c r="B27491" s="20"/>
      <c r="C27491" s="20"/>
      <c r="D27491" s="20"/>
      <c r="E27491" s="20"/>
      <c r="AA27491" t="s">
        <v>433</v>
      </c>
    </row>
    <row r="27492" spans="2:27">
      <c r="B27492" s="20"/>
      <c r="C27492" s="20"/>
      <c r="D27492" s="20"/>
      <c r="E27492" s="20"/>
      <c r="AA27492" t="s">
        <v>433</v>
      </c>
    </row>
    <row r="27493" spans="2:27">
      <c r="B27493" s="20"/>
      <c r="C27493" s="20"/>
      <c r="D27493" s="20"/>
      <c r="E27493" s="20"/>
      <c r="AA27493" t="s">
        <v>433</v>
      </c>
    </row>
    <row r="27494" spans="2:27">
      <c r="B27494" s="20"/>
      <c r="C27494" s="20"/>
      <c r="D27494" s="20"/>
      <c r="E27494" s="20"/>
      <c r="AA27494" t="s">
        <v>433</v>
      </c>
    </row>
    <row r="27495" spans="2:27">
      <c r="B27495" s="20"/>
      <c r="C27495" s="20"/>
      <c r="D27495" s="20"/>
      <c r="E27495" s="20"/>
      <c r="AA27495" t="s">
        <v>433</v>
      </c>
    </row>
    <row r="27496" spans="2:27">
      <c r="B27496" s="20"/>
      <c r="C27496" s="20"/>
      <c r="D27496" s="20"/>
      <c r="E27496" s="20"/>
      <c r="AA27496" t="s">
        <v>433</v>
      </c>
    </row>
    <row r="27497" spans="2:27">
      <c r="B27497" s="20"/>
      <c r="C27497" s="20"/>
      <c r="D27497" s="20"/>
      <c r="E27497" s="20"/>
      <c r="AA27497" t="s">
        <v>433</v>
      </c>
    </row>
    <row r="27498" spans="2:27">
      <c r="B27498" s="20"/>
      <c r="C27498" s="20"/>
      <c r="D27498" s="20"/>
      <c r="E27498" s="20"/>
      <c r="AA27498" t="s">
        <v>433</v>
      </c>
    </row>
    <row r="27499" spans="2:27">
      <c r="B27499" s="20"/>
      <c r="C27499" s="20"/>
      <c r="D27499" s="20"/>
      <c r="E27499" s="20"/>
      <c r="AA27499" t="s">
        <v>433</v>
      </c>
    </row>
    <row r="27500" spans="2:27">
      <c r="B27500" s="20"/>
      <c r="C27500" s="20"/>
      <c r="D27500" s="20"/>
      <c r="E27500" s="20"/>
      <c r="AA27500" t="s">
        <v>433</v>
      </c>
    </row>
    <row r="27501" spans="2:27">
      <c r="B27501" s="20"/>
      <c r="C27501" s="20"/>
      <c r="D27501" s="20"/>
      <c r="E27501" s="20"/>
      <c r="AA27501" t="s">
        <v>433</v>
      </c>
    </row>
    <row r="27502" spans="2:27">
      <c r="B27502" s="20"/>
      <c r="C27502" s="20"/>
      <c r="D27502" s="20"/>
      <c r="E27502" s="20"/>
      <c r="AA27502" t="s">
        <v>433</v>
      </c>
    </row>
    <row r="27503" spans="2:27">
      <c r="B27503" s="20"/>
      <c r="C27503" s="20"/>
      <c r="D27503" s="20"/>
      <c r="E27503" s="20"/>
      <c r="AA27503" t="s">
        <v>433</v>
      </c>
    </row>
    <row r="27504" spans="2:27">
      <c r="B27504" s="20"/>
      <c r="C27504" s="20"/>
      <c r="D27504" s="20"/>
      <c r="E27504" s="20"/>
      <c r="AA27504" t="s">
        <v>433</v>
      </c>
    </row>
    <row r="27505" spans="2:27">
      <c r="B27505" s="20"/>
      <c r="C27505" s="20"/>
      <c r="D27505" s="20"/>
      <c r="E27505" s="20"/>
      <c r="AA27505" t="s">
        <v>433</v>
      </c>
    </row>
    <row r="27506" spans="2:27">
      <c r="B27506" s="20"/>
      <c r="C27506" s="20"/>
      <c r="D27506" s="20"/>
      <c r="E27506" s="20"/>
      <c r="AA27506" t="s">
        <v>433</v>
      </c>
    </row>
    <row r="27507" spans="2:27">
      <c r="B27507" s="20"/>
      <c r="C27507" s="20"/>
      <c r="D27507" s="20"/>
      <c r="E27507" s="20"/>
      <c r="AA27507" t="s">
        <v>433</v>
      </c>
    </row>
    <row r="27508" spans="2:27">
      <c r="B27508" s="20"/>
      <c r="C27508" s="20"/>
      <c r="D27508" s="20"/>
      <c r="E27508" s="20"/>
      <c r="AA27508" t="s">
        <v>433</v>
      </c>
    </row>
    <row r="27509" spans="2:27">
      <c r="B27509" s="20"/>
      <c r="C27509" s="20"/>
      <c r="D27509" s="20"/>
      <c r="E27509" s="20"/>
      <c r="AA27509" t="s">
        <v>433</v>
      </c>
    </row>
    <row r="27510" spans="2:27">
      <c r="B27510" s="20"/>
      <c r="C27510" s="20"/>
      <c r="D27510" s="20"/>
      <c r="E27510" s="20"/>
      <c r="AA27510" t="s">
        <v>433</v>
      </c>
    </row>
    <row r="27511" spans="2:27">
      <c r="B27511" s="20"/>
      <c r="C27511" s="20"/>
      <c r="D27511" s="20"/>
      <c r="E27511" s="20"/>
      <c r="AA27511" t="s">
        <v>433</v>
      </c>
    </row>
    <row r="27512" spans="2:27">
      <c r="B27512" s="20"/>
      <c r="C27512" s="20"/>
      <c r="D27512" s="20"/>
      <c r="E27512" s="20"/>
      <c r="AA27512" t="s">
        <v>433</v>
      </c>
    </row>
    <row r="27513" spans="2:27">
      <c r="B27513" s="20"/>
      <c r="C27513" s="20"/>
      <c r="D27513" s="20"/>
      <c r="E27513" s="20"/>
      <c r="AA27513" t="s">
        <v>433</v>
      </c>
    </row>
    <row r="27514" spans="2:27">
      <c r="B27514" s="20"/>
      <c r="C27514" s="20"/>
      <c r="D27514" s="20"/>
      <c r="E27514" s="20"/>
      <c r="AA27514" t="s">
        <v>433</v>
      </c>
    </row>
    <row r="27515" spans="2:27">
      <c r="B27515" s="20"/>
      <c r="C27515" s="20"/>
      <c r="D27515" s="20"/>
      <c r="E27515" s="20"/>
      <c r="AA27515" t="s">
        <v>433</v>
      </c>
    </row>
    <row r="27516" spans="2:27">
      <c r="B27516" s="20"/>
      <c r="C27516" s="20"/>
      <c r="D27516" s="20"/>
      <c r="E27516" s="20"/>
      <c r="AA27516" t="s">
        <v>433</v>
      </c>
    </row>
    <row r="27517" spans="2:27">
      <c r="B27517" s="20"/>
      <c r="C27517" s="20"/>
      <c r="D27517" s="20"/>
      <c r="E27517" s="20"/>
      <c r="AA27517" t="s">
        <v>433</v>
      </c>
    </row>
    <row r="27518" spans="2:27">
      <c r="B27518" s="20"/>
      <c r="C27518" s="20"/>
      <c r="D27518" s="20"/>
      <c r="E27518" s="20"/>
      <c r="AA27518" t="s">
        <v>433</v>
      </c>
    </row>
    <row r="27519" spans="2:27">
      <c r="B27519" s="20"/>
      <c r="C27519" s="20"/>
      <c r="D27519" s="20"/>
      <c r="E27519" s="20"/>
      <c r="AA27519" t="s">
        <v>433</v>
      </c>
    </row>
    <row r="27520" spans="2:27">
      <c r="B27520" s="20"/>
      <c r="C27520" s="20"/>
      <c r="D27520" s="20"/>
      <c r="E27520" s="20"/>
      <c r="AA27520" t="s">
        <v>433</v>
      </c>
    </row>
    <row r="27521" spans="2:27">
      <c r="B27521" s="20"/>
      <c r="C27521" s="20"/>
      <c r="D27521" s="20"/>
      <c r="E27521" s="20"/>
      <c r="AA27521" t="s">
        <v>433</v>
      </c>
    </row>
    <row r="27522" spans="2:27">
      <c r="B27522" s="20"/>
      <c r="C27522" s="20"/>
      <c r="D27522" s="20"/>
      <c r="E27522" s="20"/>
      <c r="AA27522" t="s">
        <v>433</v>
      </c>
    </row>
    <row r="27523" spans="2:27">
      <c r="B27523" s="20"/>
      <c r="C27523" s="20"/>
      <c r="D27523" s="20"/>
      <c r="E27523" s="20"/>
      <c r="AA27523" t="s">
        <v>433</v>
      </c>
    </row>
    <row r="27524" spans="2:27">
      <c r="B27524" s="20"/>
      <c r="C27524" s="20"/>
      <c r="D27524" s="20"/>
      <c r="E27524" s="20"/>
      <c r="AA27524" t="s">
        <v>433</v>
      </c>
    </row>
    <row r="27525" spans="2:27">
      <c r="B27525" s="20"/>
      <c r="C27525" s="20"/>
      <c r="D27525" s="20"/>
      <c r="E27525" s="20"/>
      <c r="AA27525" t="s">
        <v>433</v>
      </c>
    </row>
    <row r="27526" spans="2:27">
      <c r="B27526" s="20"/>
      <c r="C27526" s="20"/>
      <c r="D27526" s="20"/>
      <c r="E27526" s="20"/>
      <c r="AA27526" t="s">
        <v>433</v>
      </c>
    </row>
    <row r="27527" spans="2:27">
      <c r="B27527" s="20"/>
      <c r="C27527" s="20"/>
      <c r="D27527" s="20"/>
      <c r="E27527" s="20"/>
      <c r="AA27527" t="s">
        <v>433</v>
      </c>
    </row>
    <row r="27528" spans="2:27">
      <c r="B27528" s="20"/>
      <c r="C27528" s="20"/>
      <c r="D27528" s="20"/>
      <c r="E27528" s="20"/>
      <c r="AA27528" t="s">
        <v>433</v>
      </c>
    </row>
    <row r="27529" spans="2:27">
      <c r="B27529" s="20"/>
      <c r="C27529" s="20"/>
      <c r="D27529" s="20"/>
      <c r="E27529" s="20"/>
      <c r="AA27529" t="s">
        <v>433</v>
      </c>
    </row>
    <row r="27530" spans="2:27">
      <c r="B27530" s="20"/>
      <c r="C27530" s="20"/>
      <c r="D27530" s="20"/>
      <c r="E27530" s="20"/>
      <c r="AA27530" t="s">
        <v>433</v>
      </c>
    </row>
    <row r="27531" spans="2:27">
      <c r="B27531" s="20"/>
      <c r="C27531" s="20"/>
      <c r="D27531" s="20"/>
      <c r="E27531" s="20"/>
      <c r="AA27531" t="s">
        <v>433</v>
      </c>
    </row>
    <row r="27532" spans="2:27">
      <c r="B27532" s="20"/>
      <c r="C27532" s="20"/>
      <c r="D27532" s="20"/>
      <c r="E27532" s="20"/>
      <c r="AA27532" t="s">
        <v>433</v>
      </c>
    </row>
    <row r="27533" spans="2:27">
      <c r="B27533" s="20"/>
      <c r="C27533" s="20"/>
      <c r="D27533" s="20"/>
      <c r="E27533" s="20"/>
      <c r="AA27533" t="s">
        <v>433</v>
      </c>
    </row>
    <row r="27534" spans="2:27">
      <c r="B27534" s="20"/>
      <c r="C27534" s="20"/>
      <c r="D27534" s="20"/>
      <c r="E27534" s="20"/>
      <c r="AA27534" t="s">
        <v>433</v>
      </c>
    </row>
    <row r="27535" spans="2:27">
      <c r="B27535" s="20"/>
      <c r="C27535" s="20"/>
      <c r="D27535" s="20"/>
      <c r="E27535" s="20"/>
      <c r="AA27535" t="s">
        <v>433</v>
      </c>
    </row>
    <row r="27536" spans="2:27">
      <c r="B27536" s="20"/>
      <c r="C27536" s="20"/>
      <c r="D27536" s="20"/>
      <c r="E27536" s="20"/>
      <c r="AA27536" t="s">
        <v>433</v>
      </c>
    </row>
    <row r="27537" spans="2:27">
      <c r="B27537" s="20"/>
      <c r="C27537" s="20"/>
      <c r="D27537" s="20"/>
      <c r="E27537" s="20"/>
      <c r="AA27537" t="s">
        <v>433</v>
      </c>
    </row>
    <row r="27538" spans="2:27">
      <c r="B27538" s="20"/>
      <c r="C27538" s="20"/>
      <c r="D27538" s="20"/>
      <c r="E27538" s="20"/>
      <c r="AA27538" t="s">
        <v>433</v>
      </c>
    </row>
    <row r="27539" spans="2:27">
      <c r="B27539" s="20"/>
      <c r="C27539" s="20"/>
      <c r="D27539" s="20"/>
      <c r="E27539" s="20"/>
      <c r="AA27539" t="s">
        <v>433</v>
      </c>
    </row>
    <row r="27540" spans="2:27">
      <c r="B27540" s="20"/>
      <c r="C27540" s="20"/>
      <c r="D27540" s="20"/>
      <c r="E27540" s="20"/>
      <c r="AA27540" t="s">
        <v>433</v>
      </c>
    </row>
    <row r="27541" spans="2:27">
      <c r="B27541" s="20"/>
      <c r="C27541" s="20"/>
      <c r="D27541" s="20"/>
      <c r="E27541" s="20"/>
      <c r="AA27541" t="s">
        <v>433</v>
      </c>
    </row>
    <row r="27542" spans="2:27">
      <c r="B27542" s="20"/>
      <c r="C27542" s="20"/>
      <c r="D27542" s="20"/>
      <c r="E27542" s="20"/>
      <c r="AA27542" t="s">
        <v>433</v>
      </c>
    </row>
    <row r="27543" spans="2:27">
      <c r="B27543" s="20"/>
      <c r="C27543" s="20"/>
      <c r="D27543" s="20"/>
      <c r="E27543" s="20"/>
      <c r="AA27543" t="s">
        <v>433</v>
      </c>
    </row>
    <row r="27544" spans="2:27">
      <c r="B27544" s="20"/>
      <c r="C27544" s="20"/>
      <c r="D27544" s="20"/>
      <c r="E27544" s="20"/>
      <c r="AA27544" t="s">
        <v>433</v>
      </c>
    </row>
    <row r="27545" spans="2:27">
      <c r="B27545" s="20"/>
      <c r="C27545" s="20"/>
      <c r="D27545" s="20"/>
      <c r="E27545" s="20"/>
      <c r="AA27545" t="s">
        <v>433</v>
      </c>
    </row>
    <row r="27546" spans="2:27">
      <c r="B27546" s="20"/>
      <c r="C27546" s="20"/>
      <c r="D27546" s="20"/>
      <c r="E27546" s="20"/>
      <c r="AA27546" t="s">
        <v>433</v>
      </c>
    </row>
    <row r="27547" spans="2:27">
      <c r="B27547" s="20"/>
      <c r="C27547" s="20"/>
      <c r="D27547" s="20"/>
      <c r="E27547" s="20"/>
      <c r="AA27547" t="s">
        <v>433</v>
      </c>
    </row>
    <row r="27548" spans="2:27">
      <c r="B27548" s="20"/>
      <c r="C27548" s="20"/>
      <c r="D27548" s="20"/>
      <c r="E27548" s="20"/>
      <c r="AA27548" t="s">
        <v>433</v>
      </c>
    </row>
    <row r="27549" spans="2:27">
      <c r="B27549" s="20"/>
      <c r="C27549" s="20"/>
      <c r="D27549" s="20"/>
      <c r="E27549" s="20"/>
      <c r="AA27549" t="s">
        <v>433</v>
      </c>
    </row>
    <row r="27550" spans="2:27">
      <c r="B27550" s="20"/>
      <c r="C27550" s="20"/>
      <c r="D27550" s="20"/>
      <c r="E27550" s="20"/>
      <c r="AA27550" t="s">
        <v>433</v>
      </c>
    </row>
    <row r="27551" spans="2:27">
      <c r="B27551" s="20"/>
      <c r="C27551" s="20"/>
      <c r="D27551" s="20"/>
      <c r="E27551" s="20"/>
      <c r="AA27551" t="s">
        <v>433</v>
      </c>
    </row>
    <row r="27552" spans="2:27">
      <c r="B27552" s="20"/>
      <c r="C27552" s="20"/>
      <c r="D27552" s="20"/>
      <c r="E27552" s="20"/>
      <c r="AA27552" t="s">
        <v>433</v>
      </c>
    </row>
    <row r="27553" spans="2:27">
      <c r="B27553" s="20"/>
      <c r="C27553" s="20"/>
      <c r="D27553" s="20"/>
      <c r="E27553" s="20"/>
      <c r="AA27553" t="s">
        <v>433</v>
      </c>
    </row>
    <row r="27554" spans="2:27">
      <c r="B27554" s="20"/>
      <c r="C27554" s="20"/>
      <c r="D27554" s="20"/>
      <c r="E27554" s="20"/>
      <c r="AA27554" t="s">
        <v>433</v>
      </c>
    </row>
    <row r="27555" spans="2:27">
      <c r="B27555" s="20"/>
      <c r="C27555" s="20"/>
      <c r="D27555" s="20"/>
      <c r="E27555" s="20"/>
      <c r="AA27555" t="s">
        <v>433</v>
      </c>
    </row>
    <row r="27556" spans="2:27">
      <c r="B27556" s="20"/>
      <c r="C27556" s="20"/>
      <c r="D27556" s="20"/>
      <c r="E27556" s="20"/>
      <c r="AA27556" t="s">
        <v>433</v>
      </c>
    </row>
    <row r="27557" spans="2:27">
      <c r="B27557" s="20"/>
      <c r="C27557" s="20"/>
      <c r="D27557" s="20"/>
      <c r="E27557" s="20"/>
      <c r="AA27557" t="s">
        <v>433</v>
      </c>
    </row>
    <row r="27558" spans="2:27">
      <c r="B27558" s="20"/>
      <c r="C27558" s="20"/>
      <c r="D27558" s="20"/>
      <c r="E27558" s="20"/>
      <c r="AA27558" t="s">
        <v>433</v>
      </c>
    </row>
    <row r="27559" spans="2:27">
      <c r="B27559" s="20"/>
      <c r="C27559" s="20"/>
      <c r="D27559" s="20"/>
      <c r="E27559" s="20"/>
      <c r="AA27559" t="s">
        <v>433</v>
      </c>
    </row>
    <row r="27560" spans="2:27">
      <c r="B27560" s="20"/>
      <c r="C27560" s="20"/>
      <c r="D27560" s="20"/>
      <c r="E27560" s="20"/>
      <c r="AA27560" t="s">
        <v>433</v>
      </c>
    </row>
    <row r="27561" spans="2:27">
      <c r="B27561" s="20"/>
      <c r="C27561" s="20"/>
      <c r="D27561" s="20"/>
      <c r="E27561" s="20"/>
      <c r="AA27561" t="s">
        <v>433</v>
      </c>
    </row>
    <row r="27562" spans="2:27">
      <c r="B27562" s="20"/>
      <c r="C27562" s="20"/>
      <c r="D27562" s="20"/>
      <c r="E27562" s="20"/>
      <c r="AA27562" t="s">
        <v>433</v>
      </c>
    </row>
    <row r="27563" spans="2:27">
      <c r="B27563" s="20"/>
      <c r="C27563" s="20"/>
      <c r="D27563" s="20"/>
      <c r="E27563" s="20"/>
      <c r="AA27563" t="s">
        <v>433</v>
      </c>
    </row>
    <row r="27564" spans="2:27">
      <c r="B27564" s="20"/>
      <c r="C27564" s="20"/>
      <c r="D27564" s="20"/>
      <c r="E27564" s="20"/>
      <c r="AA27564" t="s">
        <v>433</v>
      </c>
    </row>
    <row r="27565" spans="2:27">
      <c r="B27565" s="20"/>
      <c r="C27565" s="20"/>
      <c r="D27565" s="20"/>
      <c r="E27565" s="20"/>
      <c r="AA27565" t="s">
        <v>433</v>
      </c>
    </row>
    <row r="27566" spans="2:27">
      <c r="B27566" s="20"/>
      <c r="C27566" s="20"/>
      <c r="D27566" s="20"/>
      <c r="E27566" s="20"/>
      <c r="AA27566" t="s">
        <v>433</v>
      </c>
    </row>
    <row r="27567" spans="2:27">
      <c r="B27567" s="20"/>
      <c r="C27567" s="20"/>
      <c r="D27567" s="20"/>
      <c r="E27567" s="20"/>
      <c r="AA27567" t="s">
        <v>433</v>
      </c>
    </row>
    <row r="27568" spans="2:27">
      <c r="B27568" s="20"/>
      <c r="C27568" s="20"/>
      <c r="D27568" s="20"/>
      <c r="E27568" s="20"/>
      <c r="AA27568" t="s">
        <v>433</v>
      </c>
    </row>
    <row r="27569" spans="2:27">
      <c r="B27569" s="20"/>
      <c r="C27569" s="20"/>
      <c r="D27569" s="20"/>
      <c r="E27569" s="20"/>
      <c r="AA27569" t="s">
        <v>433</v>
      </c>
    </row>
    <row r="27570" spans="2:27">
      <c r="B27570" s="20"/>
      <c r="C27570" s="20"/>
      <c r="D27570" s="20"/>
      <c r="E27570" s="20"/>
      <c r="AA27570" t="s">
        <v>433</v>
      </c>
    </row>
    <row r="27571" spans="2:27">
      <c r="B27571" s="20"/>
      <c r="C27571" s="20"/>
      <c r="D27571" s="20"/>
      <c r="E27571" s="20"/>
      <c r="AA27571" t="s">
        <v>433</v>
      </c>
    </row>
    <row r="27572" spans="2:27">
      <c r="B27572" s="20"/>
      <c r="C27572" s="20"/>
      <c r="D27572" s="20"/>
      <c r="E27572" s="20"/>
      <c r="AA27572" t="s">
        <v>433</v>
      </c>
    </row>
    <row r="27573" spans="2:27">
      <c r="B27573" s="20"/>
      <c r="C27573" s="20"/>
      <c r="D27573" s="20"/>
      <c r="E27573" s="20"/>
      <c r="AA27573" t="s">
        <v>433</v>
      </c>
    </row>
    <row r="27574" spans="2:27">
      <c r="B27574" s="20"/>
      <c r="C27574" s="20"/>
      <c r="D27574" s="20"/>
      <c r="E27574" s="20"/>
      <c r="AA27574" t="s">
        <v>433</v>
      </c>
    </row>
    <row r="27575" spans="2:27">
      <c r="B27575" s="20"/>
      <c r="C27575" s="20"/>
      <c r="D27575" s="20"/>
      <c r="E27575" s="20"/>
      <c r="AA27575" t="s">
        <v>433</v>
      </c>
    </row>
    <row r="27576" spans="2:27">
      <c r="B27576" s="20"/>
      <c r="C27576" s="20"/>
      <c r="D27576" s="20"/>
      <c r="E27576" s="20"/>
      <c r="AA27576" t="s">
        <v>433</v>
      </c>
    </row>
    <row r="27577" spans="2:27">
      <c r="B27577" s="20"/>
      <c r="C27577" s="20"/>
      <c r="D27577" s="20"/>
      <c r="E27577" s="20"/>
      <c r="AA27577" t="s">
        <v>433</v>
      </c>
    </row>
    <row r="27578" spans="2:27">
      <c r="B27578" s="20"/>
      <c r="C27578" s="20"/>
      <c r="D27578" s="20"/>
      <c r="E27578" s="20"/>
      <c r="AA27578" t="s">
        <v>433</v>
      </c>
    </row>
    <row r="27579" spans="2:27">
      <c r="B27579" s="20"/>
      <c r="C27579" s="20"/>
      <c r="D27579" s="20"/>
      <c r="E27579" s="20"/>
      <c r="AA27579" t="s">
        <v>433</v>
      </c>
    </row>
    <row r="27580" spans="2:27">
      <c r="B27580" s="20"/>
      <c r="C27580" s="20"/>
      <c r="D27580" s="20"/>
      <c r="E27580" s="20"/>
      <c r="AA27580" t="s">
        <v>433</v>
      </c>
    </row>
    <row r="27581" spans="2:27">
      <c r="B27581" s="20"/>
      <c r="C27581" s="20"/>
      <c r="D27581" s="20"/>
      <c r="E27581" s="20"/>
      <c r="AA27581" t="s">
        <v>433</v>
      </c>
    </row>
    <row r="27582" spans="2:27">
      <c r="B27582" s="20"/>
      <c r="C27582" s="20"/>
      <c r="D27582" s="20"/>
      <c r="E27582" s="20"/>
      <c r="AA27582" t="s">
        <v>433</v>
      </c>
    </row>
    <row r="27583" spans="2:27">
      <c r="B27583" s="20"/>
      <c r="C27583" s="20"/>
      <c r="D27583" s="20"/>
      <c r="E27583" s="20"/>
      <c r="AA27583" t="s">
        <v>433</v>
      </c>
    </row>
    <row r="27584" spans="2:27">
      <c r="B27584" s="20"/>
      <c r="C27584" s="20"/>
      <c r="D27584" s="20"/>
      <c r="E27584" s="20"/>
      <c r="AA27584" t="s">
        <v>433</v>
      </c>
    </row>
    <row r="27585" spans="2:27">
      <c r="B27585" s="20"/>
      <c r="C27585" s="20"/>
      <c r="D27585" s="20"/>
      <c r="E27585" s="20"/>
      <c r="AA27585" t="s">
        <v>433</v>
      </c>
    </row>
    <row r="27586" spans="2:27">
      <c r="B27586" s="20"/>
      <c r="C27586" s="20"/>
      <c r="D27586" s="20"/>
      <c r="E27586" s="20"/>
      <c r="AA27586" t="s">
        <v>433</v>
      </c>
    </row>
    <row r="27587" spans="2:27">
      <c r="B27587" s="20"/>
      <c r="C27587" s="20"/>
      <c r="D27587" s="20"/>
      <c r="E27587" s="20"/>
      <c r="AA27587" t="s">
        <v>433</v>
      </c>
    </row>
    <row r="27588" spans="2:27">
      <c r="B27588" s="20"/>
      <c r="C27588" s="20"/>
      <c r="D27588" s="20"/>
      <c r="E27588" s="20"/>
      <c r="AA27588" t="s">
        <v>433</v>
      </c>
    </row>
    <row r="27589" spans="2:27">
      <c r="B27589" s="20"/>
      <c r="C27589" s="20"/>
      <c r="D27589" s="20"/>
      <c r="E27589" s="20"/>
      <c r="AA27589" t="s">
        <v>433</v>
      </c>
    </row>
    <row r="27590" spans="2:27">
      <c r="B27590" s="20"/>
      <c r="C27590" s="20"/>
      <c r="D27590" s="20"/>
      <c r="E27590" s="20"/>
      <c r="AA27590" t="s">
        <v>433</v>
      </c>
    </row>
    <row r="27591" spans="2:27">
      <c r="B27591" s="20"/>
      <c r="C27591" s="20"/>
      <c r="D27591" s="20"/>
      <c r="E27591" s="20"/>
      <c r="AA27591" t="s">
        <v>433</v>
      </c>
    </row>
    <row r="27592" spans="2:27">
      <c r="B27592" s="20"/>
      <c r="C27592" s="20"/>
      <c r="D27592" s="20"/>
      <c r="E27592" s="20"/>
      <c r="AA27592" t="s">
        <v>433</v>
      </c>
    </row>
    <row r="27593" spans="2:27">
      <c r="B27593" s="20"/>
      <c r="C27593" s="20"/>
      <c r="D27593" s="20"/>
      <c r="E27593" s="20"/>
      <c r="AA27593" t="s">
        <v>433</v>
      </c>
    </row>
    <row r="27594" spans="2:27">
      <c r="B27594" s="20"/>
      <c r="C27594" s="20"/>
      <c r="D27594" s="20"/>
      <c r="E27594" s="20"/>
      <c r="AA27594" t="s">
        <v>433</v>
      </c>
    </row>
    <row r="27595" spans="2:27">
      <c r="B27595" s="20"/>
      <c r="C27595" s="20"/>
      <c r="D27595" s="20"/>
      <c r="E27595" s="20"/>
      <c r="AA27595" t="s">
        <v>433</v>
      </c>
    </row>
    <row r="27596" spans="2:27">
      <c r="B27596" s="20"/>
      <c r="C27596" s="20"/>
      <c r="D27596" s="20"/>
      <c r="E27596" s="20"/>
      <c r="AA27596" t="s">
        <v>433</v>
      </c>
    </row>
    <row r="27597" spans="2:27">
      <c r="B27597" s="20"/>
      <c r="C27597" s="20"/>
      <c r="D27597" s="20"/>
      <c r="E27597" s="20"/>
      <c r="AA27597" t="s">
        <v>433</v>
      </c>
    </row>
    <row r="27598" spans="2:27">
      <c r="B27598" s="20"/>
      <c r="C27598" s="20"/>
      <c r="D27598" s="20"/>
      <c r="E27598" s="20"/>
      <c r="AA27598" t="s">
        <v>433</v>
      </c>
    </row>
    <row r="27599" spans="2:27">
      <c r="B27599" s="20"/>
      <c r="C27599" s="20"/>
      <c r="D27599" s="20"/>
      <c r="E27599" s="20"/>
      <c r="AA27599" t="s">
        <v>433</v>
      </c>
    </row>
    <row r="27600" spans="2:27">
      <c r="B27600" s="20"/>
      <c r="C27600" s="20"/>
      <c r="D27600" s="20"/>
      <c r="E27600" s="20"/>
      <c r="AA27600" t="s">
        <v>433</v>
      </c>
    </row>
    <row r="27601" spans="2:27">
      <c r="B27601" s="20"/>
      <c r="C27601" s="20"/>
      <c r="D27601" s="20"/>
      <c r="E27601" s="20"/>
      <c r="AA27601" t="s">
        <v>433</v>
      </c>
    </row>
    <row r="27602" spans="2:27">
      <c r="B27602" s="20"/>
      <c r="C27602" s="20"/>
      <c r="D27602" s="20"/>
      <c r="E27602" s="20"/>
      <c r="AA27602" t="s">
        <v>433</v>
      </c>
    </row>
    <row r="27603" spans="2:27">
      <c r="B27603" s="20"/>
      <c r="C27603" s="20"/>
      <c r="D27603" s="20"/>
      <c r="E27603" s="20"/>
      <c r="AA27603" t="s">
        <v>433</v>
      </c>
    </row>
    <row r="27604" spans="2:27">
      <c r="B27604" s="20"/>
      <c r="C27604" s="20"/>
      <c r="D27604" s="20"/>
      <c r="E27604" s="20"/>
      <c r="AA27604" t="s">
        <v>433</v>
      </c>
    </row>
    <row r="27605" spans="2:27">
      <c r="B27605" s="20"/>
      <c r="C27605" s="20"/>
      <c r="D27605" s="20"/>
      <c r="E27605" s="20"/>
      <c r="AA27605" t="s">
        <v>433</v>
      </c>
    </row>
    <row r="27606" spans="2:27">
      <c r="B27606" s="20"/>
      <c r="C27606" s="20"/>
      <c r="D27606" s="20"/>
      <c r="E27606" s="20"/>
      <c r="AA27606" t="s">
        <v>433</v>
      </c>
    </row>
    <row r="27607" spans="2:27">
      <c r="B27607" s="20"/>
      <c r="C27607" s="20"/>
      <c r="D27607" s="20"/>
      <c r="E27607" s="20"/>
      <c r="AA27607" t="s">
        <v>433</v>
      </c>
    </row>
    <row r="27608" spans="2:27">
      <c r="B27608" s="20"/>
      <c r="C27608" s="20"/>
      <c r="D27608" s="20"/>
      <c r="E27608" s="20"/>
      <c r="AA27608" t="s">
        <v>433</v>
      </c>
    </row>
    <row r="27609" spans="2:27">
      <c r="B27609" s="20"/>
      <c r="C27609" s="20"/>
      <c r="D27609" s="20"/>
      <c r="E27609" s="20"/>
      <c r="AA27609" t="s">
        <v>433</v>
      </c>
    </row>
    <row r="27610" spans="2:27">
      <c r="B27610" s="20"/>
      <c r="C27610" s="20"/>
      <c r="D27610" s="20"/>
      <c r="E27610" s="20"/>
      <c r="AA27610" t="s">
        <v>433</v>
      </c>
    </row>
    <row r="27611" spans="2:27">
      <c r="B27611" s="20"/>
      <c r="C27611" s="20"/>
      <c r="D27611" s="20"/>
      <c r="E27611" s="20"/>
      <c r="AA27611" t="s">
        <v>433</v>
      </c>
    </row>
    <row r="27612" spans="2:27">
      <c r="B27612" s="20"/>
      <c r="C27612" s="20"/>
      <c r="D27612" s="20"/>
      <c r="E27612" s="20"/>
      <c r="AA27612" t="s">
        <v>433</v>
      </c>
    </row>
    <row r="27613" spans="2:27">
      <c r="B27613" s="20"/>
      <c r="C27613" s="20"/>
      <c r="D27613" s="20"/>
      <c r="E27613" s="20"/>
      <c r="AA27613" t="s">
        <v>433</v>
      </c>
    </row>
    <row r="27614" spans="2:27">
      <c r="B27614" s="20"/>
      <c r="C27614" s="20"/>
      <c r="D27614" s="20"/>
      <c r="E27614" s="20"/>
      <c r="AA27614" t="s">
        <v>433</v>
      </c>
    </row>
    <row r="27615" spans="2:27">
      <c r="B27615" s="20"/>
      <c r="C27615" s="20"/>
      <c r="D27615" s="20"/>
      <c r="E27615" s="20"/>
      <c r="AA27615" t="s">
        <v>433</v>
      </c>
    </row>
    <row r="27616" spans="2:27">
      <c r="B27616" s="20"/>
      <c r="C27616" s="20"/>
      <c r="D27616" s="20"/>
      <c r="E27616" s="20"/>
      <c r="AA27616" t="s">
        <v>433</v>
      </c>
    </row>
    <row r="27617" spans="2:27">
      <c r="B27617" s="20"/>
      <c r="C27617" s="20"/>
      <c r="D27617" s="20"/>
      <c r="E27617" s="20"/>
      <c r="AA27617" t="s">
        <v>433</v>
      </c>
    </row>
    <row r="27618" spans="2:27">
      <c r="B27618" s="20"/>
      <c r="C27618" s="20"/>
      <c r="D27618" s="20"/>
      <c r="E27618" s="20"/>
      <c r="AA27618" t="s">
        <v>433</v>
      </c>
    </row>
    <row r="27619" spans="2:27">
      <c r="B27619" s="20"/>
      <c r="C27619" s="20"/>
      <c r="D27619" s="20"/>
      <c r="E27619" s="20"/>
      <c r="AA27619" t="s">
        <v>433</v>
      </c>
    </row>
    <row r="27620" spans="2:27">
      <c r="B27620" s="20"/>
      <c r="C27620" s="20"/>
      <c r="D27620" s="20"/>
      <c r="E27620" s="20"/>
      <c r="AA27620" t="s">
        <v>433</v>
      </c>
    </row>
    <row r="27621" spans="2:27">
      <c r="B27621" s="20"/>
      <c r="C27621" s="20"/>
      <c r="D27621" s="20"/>
      <c r="E27621" s="20"/>
      <c r="AA27621" t="s">
        <v>433</v>
      </c>
    </row>
    <row r="27622" spans="2:27">
      <c r="B27622" s="20"/>
      <c r="C27622" s="20"/>
      <c r="D27622" s="20"/>
      <c r="E27622" s="20"/>
      <c r="AA27622" t="s">
        <v>433</v>
      </c>
    </row>
    <row r="27623" spans="2:27">
      <c r="B27623" s="20"/>
      <c r="C27623" s="20"/>
      <c r="D27623" s="20"/>
      <c r="E27623" s="20"/>
      <c r="AA27623" t="s">
        <v>433</v>
      </c>
    </row>
    <row r="27624" spans="2:27">
      <c r="B27624" s="20"/>
      <c r="C27624" s="20"/>
      <c r="D27624" s="20"/>
      <c r="E27624" s="20"/>
      <c r="AA27624" t="s">
        <v>433</v>
      </c>
    </row>
    <row r="27625" spans="2:27">
      <c r="B27625" s="20"/>
      <c r="C27625" s="20"/>
      <c r="D27625" s="20"/>
      <c r="E27625" s="20"/>
      <c r="AA27625" t="s">
        <v>433</v>
      </c>
    </row>
    <row r="27626" spans="2:27">
      <c r="B27626" s="20"/>
      <c r="C27626" s="20"/>
      <c r="D27626" s="20"/>
      <c r="E27626" s="20"/>
      <c r="AA27626" t="s">
        <v>433</v>
      </c>
    </row>
    <row r="27627" spans="2:27">
      <c r="B27627" s="20"/>
      <c r="C27627" s="20"/>
      <c r="D27627" s="20"/>
      <c r="E27627" s="20"/>
      <c r="AA27627" t="s">
        <v>433</v>
      </c>
    </row>
    <row r="27628" spans="2:27">
      <c r="B27628" s="20"/>
      <c r="C27628" s="20"/>
      <c r="D27628" s="20"/>
      <c r="E27628" s="20"/>
      <c r="AA27628" t="s">
        <v>433</v>
      </c>
    </row>
    <row r="27629" spans="2:27">
      <c r="B27629" s="20"/>
      <c r="C27629" s="20"/>
      <c r="D27629" s="20"/>
      <c r="E27629" s="20"/>
      <c r="AA27629" t="s">
        <v>433</v>
      </c>
    </row>
    <row r="27630" spans="2:27">
      <c r="B27630" s="20"/>
      <c r="C27630" s="20"/>
      <c r="D27630" s="20"/>
      <c r="E27630" s="20"/>
      <c r="AA27630" t="s">
        <v>433</v>
      </c>
    </row>
    <row r="27631" spans="2:27">
      <c r="B27631" s="20"/>
      <c r="C27631" s="20"/>
      <c r="D27631" s="20"/>
      <c r="E27631" s="20"/>
      <c r="AA27631" t="s">
        <v>433</v>
      </c>
    </row>
    <row r="27632" spans="2:27">
      <c r="B27632" s="20"/>
      <c r="C27632" s="20"/>
      <c r="D27632" s="20"/>
      <c r="E27632" s="20"/>
      <c r="AA27632" t="s">
        <v>433</v>
      </c>
    </row>
    <row r="27633" spans="2:27">
      <c r="B27633" s="20"/>
      <c r="C27633" s="20"/>
      <c r="D27633" s="20"/>
      <c r="E27633" s="20"/>
      <c r="AA27633" t="s">
        <v>433</v>
      </c>
    </row>
    <row r="27634" spans="2:27">
      <c r="B27634" s="20"/>
      <c r="C27634" s="20"/>
      <c r="D27634" s="20"/>
      <c r="E27634" s="20"/>
      <c r="AA27634" t="s">
        <v>433</v>
      </c>
    </row>
    <row r="27635" spans="2:27">
      <c r="B27635" s="20"/>
      <c r="C27635" s="20"/>
      <c r="D27635" s="20"/>
      <c r="E27635" s="20"/>
      <c r="AA27635" t="s">
        <v>433</v>
      </c>
    </row>
    <row r="27636" spans="2:27">
      <c r="B27636" s="20"/>
      <c r="C27636" s="20"/>
      <c r="D27636" s="20"/>
      <c r="E27636" s="20"/>
      <c r="AA27636" t="s">
        <v>433</v>
      </c>
    </row>
    <row r="27637" spans="2:27">
      <c r="B27637" s="20"/>
      <c r="C27637" s="20"/>
      <c r="D27637" s="20"/>
      <c r="E27637" s="20"/>
      <c r="AA27637" t="s">
        <v>433</v>
      </c>
    </row>
    <row r="27638" spans="2:27">
      <c r="B27638" s="20"/>
      <c r="C27638" s="20"/>
      <c r="D27638" s="20"/>
      <c r="E27638" s="20"/>
      <c r="AA27638" t="s">
        <v>433</v>
      </c>
    </row>
    <row r="27639" spans="2:27">
      <c r="B27639" s="20"/>
      <c r="C27639" s="20"/>
      <c r="D27639" s="20"/>
      <c r="E27639" s="20"/>
      <c r="AA27639" t="s">
        <v>433</v>
      </c>
    </row>
    <row r="27640" spans="2:27">
      <c r="B27640" s="20"/>
      <c r="C27640" s="20"/>
      <c r="D27640" s="20"/>
      <c r="E27640" s="20"/>
      <c r="AA27640" t="s">
        <v>433</v>
      </c>
    </row>
    <row r="27641" spans="2:27">
      <c r="B27641" s="20"/>
      <c r="C27641" s="20"/>
      <c r="D27641" s="20"/>
      <c r="E27641" s="20"/>
      <c r="AA27641" t="s">
        <v>433</v>
      </c>
    </row>
    <row r="27642" spans="2:27">
      <c r="B27642" s="20"/>
      <c r="C27642" s="20"/>
      <c r="D27642" s="20"/>
      <c r="E27642" s="20"/>
      <c r="AA27642" t="s">
        <v>433</v>
      </c>
    </row>
    <row r="27643" spans="2:27">
      <c r="B27643" s="20"/>
      <c r="C27643" s="20"/>
      <c r="D27643" s="20"/>
      <c r="E27643" s="20"/>
      <c r="AA27643" t="s">
        <v>433</v>
      </c>
    </row>
    <row r="27644" spans="2:27">
      <c r="B27644" s="20"/>
      <c r="C27644" s="20"/>
      <c r="D27644" s="20"/>
      <c r="E27644" s="20"/>
      <c r="AA27644" t="s">
        <v>433</v>
      </c>
    </row>
    <row r="27645" spans="2:27">
      <c r="B27645" s="20"/>
      <c r="C27645" s="20"/>
      <c r="D27645" s="20"/>
      <c r="E27645" s="20"/>
      <c r="AA27645" t="s">
        <v>433</v>
      </c>
    </row>
    <row r="27646" spans="2:27">
      <c r="B27646" s="20"/>
      <c r="C27646" s="20"/>
      <c r="D27646" s="20"/>
      <c r="E27646" s="20"/>
      <c r="AA27646" t="s">
        <v>433</v>
      </c>
    </row>
    <row r="27647" spans="2:27">
      <c r="B27647" s="20"/>
      <c r="C27647" s="20"/>
      <c r="D27647" s="20"/>
      <c r="E27647" s="20"/>
      <c r="AA27647" t="s">
        <v>433</v>
      </c>
    </row>
    <row r="27648" spans="2:27">
      <c r="B27648" s="20"/>
      <c r="C27648" s="20"/>
      <c r="D27648" s="20"/>
      <c r="E27648" s="20"/>
      <c r="AA27648" t="s">
        <v>433</v>
      </c>
    </row>
    <row r="27649" spans="2:27">
      <c r="B27649" s="20"/>
      <c r="C27649" s="20"/>
      <c r="D27649" s="20"/>
      <c r="E27649" s="20"/>
      <c r="AA27649" t="s">
        <v>433</v>
      </c>
    </row>
    <row r="27650" spans="2:27">
      <c r="B27650" s="20"/>
      <c r="C27650" s="20"/>
      <c r="D27650" s="20"/>
      <c r="E27650" s="20"/>
      <c r="AA27650" t="s">
        <v>433</v>
      </c>
    </row>
    <row r="27651" spans="2:27">
      <c r="B27651" s="20"/>
      <c r="C27651" s="20"/>
      <c r="D27651" s="20"/>
      <c r="E27651" s="20"/>
      <c r="AA27651" t="s">
        <v>433</v>
      </c>
    </row>
    <row r="27652" spans="2:27">
      <c r="B27652" s="20"/>
      <c r="C27652" s="20"/>
      <c r="D27652" s="20"/>
      <c r="E27652" s="20"/>
      <c r="AA27652" t="s">
        <v>433</v>
      </c>
    </row>
    <row r="27653" spans="2:27">
      <c r="B27653" s="20"/>
      <c r="C27653" s="20"/>
      <c r="D27653" s="20"/>
      <c r="E27653" s="20"/>
      <c r="AA27653" t="s">
        <v>433</v>
      </c>
    </row>
    <row r="27654" spans="2:27">
      <c r="B27654" s="20"/>
      <c r="C27654" s="20"/>
      <c r="D27654" s="20"/>
      <c r="E27654" s="20"/>
      <c r="AA27654" t="s">
        <v>433</v>
      </c>
    </row>
    <row r="27655" spans="2:27">
      <c r="B27655" s="20"/>
      <c r="C27655" s="20"/>
      <c r="D27655" s="20"/>
      <c r="E27655" s="20"/>
      <c r="AA27655" t="s">
        <v>433</v>
      </c>
    </row>
    <row r="27656" spans="2:27">
      <c r="B27656" s="20"/>
      <c r="C27656" s="20"/>
      <c r="D27656" s="20"/>
      <c r="E27656" s="20"/>
      <c r="AA27656" t="s">
        <v>433</v>
      </c>
    </row>
    <row r="27657" spans="2:27">
      <c r="B27657" s="20"/>
      <c r="C27657" s="20"/>
      <c r="D27657" s="20"/>
      <c r="E27657" s="20"/>
      <c r="AA27657" t="s">
        <v>433</v>
      </c>
    </row>
    <row r="27658" spans="2:27">
      <c r="B27658" s="20"/>
      <c r="C27658" s="20"/>
      <c r="D27658" s="20"/>
      <c r="E27658" s="20"/>
      <c r="AA27658" t="s">
        <v>433</v>
      </c>
    </row>
    <row r="27659" spans="2:27">
      <c r="B27659" s="20"/>
      <c r="C27659" s="20"/>
      <c r="D27659" s="20"/>
      <c r="E27659" s="20"/>
      <c r="AA27659" t="s">
        <v>433</v>
      </c>
    </row>
    <row r="27660" spans="2:27">
      <c r="B27660" s="20"/>
      <c r="C27660" s="20"/>
      <c r="D27660" s="20"/>
      <c r="E27660" s="20"/>
      <c r="AA27660" t="s">
        <v>433</v>
      </c>
    </row>
    <row r="27661" spans="2:27">
      <c r="B27661" s="20"/>
      <c r="C27661" s="20"/>
      <c r="D27661" s="20"/>
      <c r="E27661" s="20"/>
      <c r="AA27661" t="s">
        <v>433</v>
      </c>
    </row>
    <row r="27662" spans="2:27">
      <c r="B27662" s="20"/>
      <c r="C27662" s="20"/>
      <c r="D27662" s="20"/>
      <c r="E27662" s="20"/>
      <c r="AA27662" t="s">
        <v>433</v>
      </c>
    </row>
    <row r="27663" spans="2:27">
      <c r="B27663" s="20"/>
      <c r="C27663" s="20"/>
      <c r="D27663" s="20"/>
      <c r="E27663" s="20"/>
      <c r="AA27663" t="s">
        <v>433</v>
      </c>
    </row>
    <row r="27664" spans="2:27">
      <c r="B27664" s="20"/>
      <c r="C27664" s="20"/>
      <c r="D27664" s="20"/>
      <c r="E27664" s="20"/>
      <c r="AA27664" t="s">
        <v>433</v>
      </c>
    </row>
    <row r="27665" spans="2:27">
      <c r="B27665" s="20"/>
      <c r="C27665" s="20"/>
      <c r="D27665" s="20"/>
      <c r="E27665" s="20"/>
      <c r="AA27665" t="s">
        <v>433</v>
      </c>
    </row>
    <row r="27666" spans="2:27">
      <c r="B27666" s="20"/>
      <c r="C27666" s="20"/>
      <c r="D27666" s="20"/>
      <c r="E27666" s="20"/>
      <c r="AA27666" t="s">
        <v>433</v>
      </c>
    </row>
    <row r="27667" spans="2:27">
      <c r="B27667" s="20"/>
      <c r="C27667" s="20"/>
      <c r="D27667" s="20"/>
      <c r="E27667" s="20"/>
      <c r="AA27667" t="s">
        <v>433</v>
      </c>
    </row>
    <row r="27668" spans="2:27">
      <c r="B27668" s="20"/>
      <c r="C27668" s="20"/>
      <c r="D27668" s="20"/>
      <c r="E27668" s="20"/>
      <c r="AA27668" t="s">
        <v>433</v>
      </c>
    </row>
    <row r="27669" spans="2:27">
      <c r="B27669" s="20"/>
      <c r="C27669" s="20"/>
      <c r="D27669" s="20"/>
      <c r="E27669" s="20"/>
      <c r="AA27669" t="s">
        <v>433</v>
      </c>
    </row>
    <row r="27670" spans="2:27">
      <c r="B27670" s="20"/>
      <c r="C27670" s="20"/>
      <c r="D27670" s="20"/>
      <c r="E27670" s="20"/>
      <c r="AA27670" t="s">
        <v>433</v>
      </c>
    </row>
    <row r="27671" spans="2:27">
      <c r="B27671" s="20"/>
      <c r="C27671" s="20"/>
      <c r="D27671" s="20"/>
      <c r="E27671" s="20"/>
      <c r="AA27671" t="s">
        <v>433</v>
      </c>
    </row>
    <row r="27672" spans="2:27">
      <c r="B27672" s="20"/>
      <c r="C27672" s="20"/>
      <c r="D27672" s="20"/>
      <c r="E27672" s="20"/>
      <c r="AA27672" t="s">
        <v>433</v>
      </c>
    </row>
    <row r="27673" spans="2:27">
      <c r="B27673" s="20"/>
      <c r="C27673" s="20"/>
      <c r="D27673" s="20"/>
      <c r="E27673" s="20"/>
      <c r="AA27673" t="s">
        <v>433</v>
      </c>
    </row>
    <row r="27674" spans="2:27">
      <c r="B27674" s="20"/>
      <c r="C27674" s="20"/>
      <c r="D27674" s="20"/>
      <c r="E27674" s="20"/>
      <c r="AA27674" t="s">
        <v>433</v>
      </c>
    </row>
    <row r="27675" spans="2:27">
      <c r="B27675" s="20"/>
      <c r="C27675" s="20"/>
      <c r="D27675" s="20"/>
      <c r="E27675" s="20"/>
      <c r="AA27675" t="s">
        <v>433</v>
      </c>
    </row>
    <row r="27676" spans="2:27">
      <c r="B27676" s="20"/>
      <c r="C27676" s="20"/>
      <c r="D27676" s="20"/>
      <c r="E27676" s="20"/>
      <c r="AA27676" t="s">
        <v>433</v>
      </c>
    </row>
    <row r="27677" spans="2:27">
      <c r="B27677" s="20"/>
      <c r="C27677" s="20"/>
      <c r="D27677" s="20"/>
      <c r="E27677" s="20"/>
      <c r="AA27677" t="s">
        <v>433</v>
      </c>
    </row>
    <row r="27678" spans="2:27">
      <c r="B27678" s="20"/>
      <c r="C27678" s="20"/>
      <c r="D27678" s="20"/>
      <c r="E27678" s="20"/>
      <c r="AA27678" t="s">
        <v>433</v>
      </c>
    </row>
    <row r="27679" spans="2:27">
      <c r="B27679" s="20"/>
      <c r="C27679" s="20"/>
      <c r="D27679" s="20"/>
      <c r="E27679" s="20"/>
      <c r="AA27679" t="s">
        <v>433</v>
      </c>
    </row>
    <row r="27680" spans="2:27">
      <c r="B27680" s="20"/>
      <c r="C27680" s="20"/>
      <c r="D27680" s="20"/>
      <c r="E27680" s="20"/>
      <c r="AA27680" t="s">
        <v>433</v>
      </c>
    </row>
    <row r="27681" spans="2:27">
      <c r="B27681" s="20"/>
      <c r="C27681" s="20"/>
      <c r="D27681" s="20"/>
      <c r="E27681" s="20"/>
      <c r="AA27681" t="s">
        <v>433</v>
      </c>
    </row>
    <row r="27682" spans="2:27">
      <c r="B27682" s="20"/>
      <c r="C27682" s="20"/>
      <c r="D27682" s="20"/>
      <c r="E27682" s="20"/>
      <c r="AA27682" t="s">
        <v>433</v>
      </c>
    </row>
    <row r="27683" spans="2:27">
      <c r="B27683" s="20"/>
      <c r="C27683" s="20"/>
      <c r="D27683" s="20"/>
      <c r="E27683" s="20"/>
      <c r="AA27683" t="s">
        <v>433</v>
      </c>
    </row>
    <row r="27684" spans="2:27">
      <c r="B27684" s="20"/>
      <c r="C27684" s="20"/>
      <c r="D27684" s="20"/>
      <c r="E27684" s="20"/>
      <c r="AA27684" t="s">
        <v>433</v>
      </c>
    </row>
    <row r="27685" spans="2:27">
      <c r="B27685" s="20"/>
      <c r="C27685" s="20"/>
      <c r="D27685" s="20"/>
      <c r="E27685" s="20"/>
      <c r="AA27685" t="s">
        <v>433</v>
      </c>
    </row>
    <row r="27686" spans="2:27">
      <c r="B27686" s="20"/>
      <c r="C27686" s="20"/>
      <c r="D27686" s="20"/>
      <c r="E27686" s="20"/>
      <c r="AA27686" t="s">
        <v>433</v>
      </c>
    </row>
    <row r="27687" spans="2:27">
      <c r="B27687" s="20"/>
      <c r="C27687" s="20"/>
      <c r="D27687" s="20"/>
      <c r="E27687" s="20"/>
      <c r="AA27687" t="s">
        <v>433</v>
      </c>
    </row>
    <row r="27688" spans="2:27">
      <c r="B27688" s="20"/>
      <c r="C27688" s="20"/>
      <c r="D27688" s="20"/>
      <c r="E27688" s="20"/>
      <c r="AA27688" t="s">
        <v>433</v>
      </c>
    </row>
    <row r="27689" spans="2:27">
      <c r="B27689" s="20"/>
      <c r="C27689" s="20"/>
      <c r="D27689" s="20"/>
      <c r="E27689" s="20"/>
      <c r="AA27689" t="s">
        <v>433</v>
      </c>
    </row>
    <row r="27690" spans="2:27">
      <c r="B27690" s="20"/>
      <c r="C27690" s="20"/>
      <c r="D27690" s="20"/>
      <c r="E27690" s="20"/>
      <c r="AA27690" t="s">
        <v>433</v>
      </c>
    </row>
    <row r="27691" spans="2:27">
      <c r="B27691" s="20"/>
      <c r="C27691" s="20"/>
      <c r="D27691" s="20"/>
      <c r="E27691" s="20"/>
      <c r="AA27691" t="s">
        <v>433</v>
      </c>
    </row>
    <row r="27692" spans="2:27">
      <c r="B27692" s="20"/>
      <c r="C27692" s="20"/>
      <c r="D27692" s="20"/>
      <c r="E27692" s="20"/>
      <c r="AA27692" t="s">
        <v>433</v>
      </c>
    </row>
    <row r="27693" spans="2:27">
      <c r="B27693" s="20"/>
      <c r="C27693" s="20"/>
      <c r="D27693" s="20"/>
      <c r="E27693" s="20"/>
      <c r="AA27693" t="s">
        <v>433</v>
      </c>
    </row>
    <row r="27694" spans="2:27">
      <c r="B27694" s="20"/>
      <c r="C27694" s="20"/>
      <c r="D27694" s="20"/>
      <c r="E27694" s="20"/>
      <c r="AA27694" t="s">
        <v>433</v>
      </c>
    </row>
    <row r="27695" spans="2:27">
      <c r="B27695" s="20"/>
      <c r="C27695" s="20"/>
      <c r="D27695" s="20"/>
      <c r="E27695" s="20"/>
      <c r="AA27695" t="s">
        <v>433</v>
      </c>
    </row>
    <row r="27696" spans="2:27">
      <c r="B27696" s="20"/>
      <c r="C27696" s="20"/>
      <c r="D27696" s="20"/>
      <c r="E27696" s="20"/>
      <c r="AA27696" t="s">
        <v>433</v>
      </c>
    </row>
    <row r="27697" spans="2:27">
      <c r="B27697" s="20"/>
      <c r="C27697" s="20"/>
      <c r="D27697" s="20"/>
      <c r="E27697" s="20"/>
      <c r="AA27697" t="s">
        <v>433</v>
      </c>
    </row>
    <row r="27698" spans="2:27">
      <c r="B27698" s="20"/>
      <c r="C27698" s="20"/>
      <c r="D27698" s="20"/>
      <c r="E27698" s="20"/>
      <c r="AA27698" t="s">
        <v>433</v>
      </c>
    </row>
    <row r="27699" spans="2:27">
      <c r="B27699" s="20"/>
      <c r="C27699" s="20"/>
      <c r="D27699" s="20"/>
      <c r="E27699" s="20"/>
      <c r="AA27699" t="s">
        <v>433</v>
      </c>
    </row>
    <row r="27700" spans="2:27">
      <c r="B27700" s="20"/>
      <c r="C27700" s="20"/>
      <c r="D27700" s="20"/>
      <c r="E27700" s="20"/>
      <c r="AA27700" t="s">
        <v>433</v>
      </c>
    </row>
    <row r="27701" spans="2:27">
      <c r="B27701" s="20"/>
      <c r="C27701" s="20"/>
      <c r="D27701" s="20"/>
      <c r="E27701" s="20"/>
      <c r="AA27701" t="s">
        <v>433</v>
      </c>
    </row>
    <row r="27702" spans="2:27">
      <c r="B27702" s="20"/>
      <c r="C27702" s="20"/>
      <c r="D27702" s="20"/>
      <c r="E27702" s="20"/>
      <c r="AA27702" t="s">
        <v>433</v>
      </c>
    </row>
    <row r="27703" spans="2:27">
      <c r="B27703" s="20"/>
      <c r="C27703" s="20"/>
      <c r="D27703" s="20"/>
      <c r="E27703" s="20"/>
      <c r="AA27703" t="s">
        <v>433</v>
      </c>
    </row>
    <row r="27704" spans="2:27">
      <c r="B27704" s="20"/>
      <c r="C27704" s="20"/>
      <c r="D27704" s="20"/>
      <c r="E27704" s="20"/>
      <c r="AA27704" t="s">
        <v>433</v>
      </c>
    </row>
    <row r="27705" spans="2:27">
      <c r="B27705" s="20"/>
      <c r="C27705" s="20"/>
      <c r="D27705" s="20"/>
      <c r="E27705" s="20"/>
      <c r="AA27705" t="s">
        <v>433</v>
      </c>
    </row>
    <row r="27706" spans="2:27">
      <c r="B27706" s="20"/>
      <c r="C27706" s="20"/>
      <c r="D27706" s="20"/>
      <c r="E27706" s="20"/>
      <c r="AA27706" t="s">
        <v>433</v>
      </c>
    </row>
    <row r="27707" spans="2:27">
      <c r="B27707" s="20"/>
      <c r="C27707" s="20"/>
      <c r="D27707" s="20"/>
      <c r="E27707" s="20"/>
      <c r="AA27707" t="s">
        <v>433</v>
      </c>
    </row>
    <row r="27708" spans="2:27">
      <c r="B27708" s="20"/>
      <c r="C27708" s="20"/>
      <c r="D27708" s="20"/>
      <c r="E27708" s="20"/>
      <c r="AA27708" t="s">
        <v>433</v>
      </c>
    </row>
    <row r="27709" spans="2:27">
      <c r="B27709" s="20"/>
      <c r="C27709" s="20"/>
      <c r="D27709" s="20"/>
      <c r="E27709" s="20"/>
      <c r="AA27709" t="s">
        <v>433</v>
      </c>
    </row>
    <row r="27710" spans="2:27">
      <c r="B27710" s="20"/>
      <c r="C27710" s="20"/>
      <c r="D27710" s="20"/>
      <c r="E27710" s="20"/>
      <c r="AA27710" t="s">
        <v>433</v>
      </c>
    </row>
    <row r="27711" spans="2:27">
      <c r="B27711" s="20"/>
      <c r="C27711" s="20"/>
      <c r="D27711" s="20"/>
      <c r="E27711" s="20"/>
      <c r="AA27711" t="s">
        <v>433</v>
      </c>
    </row>
    <row r="27712" spans="2:27">
      <c r="B27712" s="20"/>
      <c r="C27712" s="20"/>
      <c r="D27712" s="20"/>
      <c r="E27712" s="20"/>
      <c r="AA27712" t="s">
        <v>433</v>
      </c>
    </row>
    <row r="27713" spans="2:27">
      <c r="B27713" s="20"/>
      <c r="C27713" s="20"/>
      <c r="D27713" s="20"/>
      <c r="E27713" s="20"/>
      <c r="AA27713" t="s">
        <v>433</v>
      </c>
    </row>
    <row r="27714" spans="2:27">
      <c r="B27714" s="20"/>
      <c r="C27714" s="20"/>
      <c r="D27714" s="20"/>
      <c r="E27714" s="20"/>
      <c r="AA27714" t="s">
        <v>433</v>
      </c>
    </row>
    <row r="27715" spans="2:27">
      <c r="B27715" s="20"/>
      <c r="C27715" s="20"/>
      <c r="D27715" s="20"/>
      <c r="E27715" s="20"/>
      <c r="AA27715" t="s">
        <v>433</v>
      </c>
    </row>
    <row r="27716" spans="2:27">
      <c r="B27716" s="20"/>
      <c r="C27716" s="20"/>
      <c r="D27716" s="20"/>
      <c r="E27716" s="20"/>
      <c r="AA27716" t="s">
        <v>433</v>
      </c>
    </row>
    <row r="27717" spans="2:27">
      <c r="B27717" s="20"/>
      <c r="C27717" s="20"/>
      <c r="D27717" s="20"/>
      <c r="E27717" s="20"/>
      <c r="AA27717" t="s">
        <v>433</v>
      </c>
    </row>
    <row r="27718" spans="2:27">
      <c r="B27718" s="20"/>
      <c r="C27718" s="20"/>
      <c r="D27718" s="20"/>
      <c r="E27718" s="20"/>
      <c r="AA27718" t="s">
        <v>433</v>
      </c>
    </row>
    <row r="27719" spans="2:27">
      <c r="B27719" s="20"/>
      <c r="C27719" s="20"/>
      <c r="D27719" s="20"/>
      <c r="E27719" s="20"/>
      <c r="AA27719" t="s">
        <v>433</v>
      </c>
    </row>
    <row r="27720" spans="2:27">
      <c r="B27720" s="20"/>
      <c r="C27720" s="20"/>
      <c r="D27720" s="20"/>
      <c r="E27720" s="20"/>
      <c r="AA27720" t="s">
        <v>433</v>
      </c>
    </row>
    <row r="27721" spans="2:27">
      <c r="B27721" s="20"/>
      <c r="C27721" s="20"/>
      <c r="D27721" s="20"/>
      <c r="E27721" s="20"/>
      <c r="AA27721" t="s">
        <v>433</v>
      </c>
    </row>
    <row r="27722" spans="2:27">
      <c r="B27722" s="20"/>
      <c r="C27722" s="20"/>
      <c r="D27722" s="20"/>
      <c r="E27722" s="20"/>
      <c r="AA27722" t="s">
        <v>433</v>
      </c>
    </row>
    <row r="27723" spans="2:27">
      <c r="B27723" s="20"/>
      <c r="C27723" s="20"/>
      <c r="D27723" s="20"/>
      <c r="E27723" s="20"/>
      <c r="AA27723" t="s">
        <v>433</v>
      </c>
    </row>
    <row r="27724" spans="2:27">
      <c r="B27724" s="20"/>
      <c r="C27724" s="20"/>
      <c r="D27724" s="20"/>
      <c r="E27724" s="20"/>
      <c r="AA27724" t="s">
        <v>433</v>
      </c>
    </row>
    <row r="27725" spans="2:27">
      <c r="B27725" s="20"/>
      <c r="C27725" s="20"/>
      <c r="D27725" s="20"/>
      <c r="E27725" s="20"/>
      <c r="AA27725" t="s">
        <v>433</v>
      </c>
    </row>
    <row r="27726" spans="2:27">
      <c r="B27726" s="20"/>
      <c r="C27726" s="20"/>
      <c r="D27726" s="20"/>
      <c r="E27726" s="20"/>
      <c r="AA27726" t="s">
        <v>433</v>
      </c>
    </row>
    <row r="27727" spans="2:27">
      <c r="B27727" s="20"/>
      <c r="C27727" s="20"/>
      <c r="D27727" s="20"/>
      <c r="E27727" s="20"/>
      <c r="AA27727" t="s">
        <v>433</v>
      </c>
    </row>
    <row r="27728" spans="2:27">
      <c r="B27728" s="20"/>
      <c r="C27728" s="20"/>
      <c r="D27728" s="20"/>
      <c r="E27728" s="20"/>
      <c r="AA27728" t="s">
        <v>433</v>
      </c>
    </row>
    <row r="27729" spans="2:27">
      <c r="B27729" s="20"/>
      <c r="C27729" s="20"/>
      <c r="D27729" s="20"/>
      <c r="E27729" s="20"/>
      <c r="AA27729" t="s">
        <v>433</v>
      </c>
    </row>
    <row r="27730" spans="2:27">
      <c r="B27730" s="20"/>
      <c r="C27730" s="20"/>
      <c r="D27730" s="20"/>
      <c r="E27730" s="20"/>
      <c r="AA27730" t="s">
        <v>433</v>
      </c>
    </row>
    <row r="27731" spans="2:27">
      <c r="B27731" s="20"/>
      <c r="C27731" s="20"/>
      <c r="D27731" s="20"/>
      <c r="E27731" s="20"/>
      <c r="AA27731" t="s">
        <v>433</v>
      </c>
    </row>
    <row r="27732" spans="2:27">
      <c r="B27732" s="20"/>
      <c r="C27732" s="20"/>
      <c r="D27732" s="20"/>
      <c r="E27732" s="20"/>
      <c r="AA27732" t="s">
        <v>433</v>
      </c>
    </row>
    <row r="27733" spans="2:27">
      <c r="B27733" s="20"/>
      <c r="C27733" s="20"/>
      <c r="D27733" s="20"/>
      <c r="E27733" s="20"/>
      <c r="AA27733" t="s">
        <v>433</v>
      </c>
    </row>
    <row r="27734" spans="2:27">
      <c r="B27734" s="20"/>
      <c r="C27734" s="20"/>
      <c r="D27734" s="20"/>
      <c r="E27734" s="20"/>
      <c r="AA27734" t="s">
        <v>433</v>
      </c>
    </row>
    <row r="27735" spans="2:27">
      <c r="B27735" s="20"/>
      <c r="C27735" s="20"/>
      <c r="D27735" s="20"/>
      <c r="E27735" s="20"/>
      <c r="AA27735" t="s">
        <v>433</v>
      </c>
    </row>
    <row r="27736" spans="2:27">
      <c r="B27736" s="20"/>
      <c r="C27736" s="20"/>
      <c r="D27736" s="20"/>
      <c r="E27736" s="20"/>
      <c r="AA27736" t="s">
        <v>433</v>
      </c>
    </row>
    <row r="27737" spans="2:27">
      <c r="B27737" s="20"/>
      <c r="C27737" s="20"/>
      <c r="D27737" s="20"/>
      <c r="E27737" s="20"/>
      <c r="AA27737" t="s">
        <v>433</v>
      </c>
    </row>
    <row r="27738" spans="2:27">
      <c r="B27738" s="20"/>
      <c r="C27738" s="20"/>
      <c r="D27738" s="20"/>
      <c r="E27738" s="20"/>
      <c r="AA27738" t="s">
        <v>433</v>
      </c>
    </row>
    <row r="27739" spans="2:27">
      <c r="B27739" s="20"/>
      <c r="C27739" s="20"/>
      <c r="D27739" s="20"/>
      <c r="E27739" s="20"/>
      <c r="AA27739" t="s">
        <v>433</v>
      </c>
    </row>
    <row r="27740" spans="2:27">
      <c r="B27740" s="20"/>
      <c r="C27740" s="20"/>
      <c r="D27740" s="20"/>
      <c r="E27740" s="20"/>
      <c r="AA27740" t="s">
        <v>433</v>
      </c>
    </row>
    <row r="27741" spans="2:27">
      <c r="B27741" s="20"/>
      <c r="C27741" s="20"/>
      <c r="D27741" s="20"/>
      <c r="E27741" s="20"/>
      <c r="AA27741" t="s">
        <v>433</v>
      </c>
    </row>
    <row r="27742" spans="2:27">
      <c r="B27742" s="20"/>
      <c r="C27742" s="20"/>
      <c r="D27742" s="20"/>
      <c r="E27742" s="20"/>
      <c r="AA27742" t="s">
        <v>433</v>
      </c>
    </row>
    <row r="27743" spans="2:27">
      <c r="B27743" s="20"/>
      <c r="C27743" s="20"/>
      <c r="D27743" s="20"/>
      <c r="E27743" s="20"/>
      <c r="AA27743" t="s">
        <v>433</v>
      </c>
    </row>
    <row r="27744" spans="2:27">
      <c r="B27744" s="20"/>
      <c r="C27744" s="20"/>
      <c r="D27744" s="20"/>
      <c r="E27744" s="20"/>
      <c r="AA27744" t="s">
        <v>433</v>
      </c>
    </row>
    <row r="27745" spans="2:27">
      <c r="B27745" s="20"/>
      <c r="C27745" s="20"/>
      <c r="D27745" s="20"/>
      <c r="E27745" s="20"/>
      <c r="AA27745" t="s">
        <v>433</v>
      </c>
    </row>
    <row r="27746" spans="2:27">
      <c r="B27746" s="20"/>
      <c r="C27746" s="20"/>
      <c r="D27746" s="20"/>
      <c r="E27746" s="20"/>
      <c r="AA27746" t="s">
        <v>433</v>
      </c>
    </row>
    <row r="27747" spans="2:27">
      <c r="B27747" s="20"/>
      <c r="C27747" s="20"/>
      <c r="D27747" s="20"/>
      <c r="E27747" s="20"/>
      <c r="AA27747" t="s">
        <v>433</v>
      </c>
    </row>
    <row r="27748" spans="2:27">
      <c r="B27748" s="20"/>
      <c r="C27748" s="20"/>
      <c r="D27748" s="20"/>
      <c r="E27748" s="20"/>
      <c r="AA27748" t="s">
        <v>433</v>
      </c>
    </row>
    <row r="27749" spans="2:27">
      <c r="B27749" s="20"/>
      <c r="C27749" s="20"/>
      <c r="D27749" s="20"/>
      <c r="E27749" s="20"/>
      <c r="AA27749" t="s">
        <v>433</v>
      </c>
    </row>
    <row r="27750" spans="2:27">
      <c r="B27750" s="20"/>
      <c r="C27750" s="20"/>
      <c r="D27750" s="20"/>
      <c r="E27750" s="20"/>
      <c r="AA27750" t="s">
        <v>433</v>
      </c>
    </row>
    <row r="27751" spans="2:27">
      <c r="B27751" s="20"/>
      <c r="C27751" s="20"/>
      <c r="D27751" s="20"/>
      <c r="E27751" s="20"/>
      <c r="AA27751" t="s">
        <v>433</v>
      </c>
    </row>
    <row r="27752" spans="2:27">
      <c r="B27752" s="20"/>
      <c r="C27752" s="20"/>
      <c r="D27752" s="20"/>
      <c r="E27752" s="20"/>
      <c r="AA27752" t="s">
        <v>433</v>
      </c>
    </row>
    <row r="27753" spans="2:27">
      <c r="B27753" s="20"/>
      <c r="C27753" s="20"/>
      <c r="D27753" s="20"/>
      <c r="E27753" s="20"/>
      <c r="AA27753" t="s">
        <v>433</v>
      </c>
    </row>
    <row r="27754" spans="2:27">
      <c r="B27754" s="20"/>
      <c r="C27754" s="20"/>
      <c r="D27754" s="20"/>
      <c r="E27754" s="20"/>
      <c r="AA27754" t="s">
        <v>433</v>
      </c>
    </row>
    <row r="27755" spans="2:27">
      <c r="B27755" s="20"/>
      <c r="C27755" s="20"/>
      <c r="D27755" s="20"/>
      <c r="E27755" s="20"/>
      <c r="AA27755" t="s">
        <v>433</v>
      </c>
    </row>
    <row r="27756" spans="2:27">
      <c r="B27756" s="20"/>
      <c r="C27756" s="20"/>
      <c r="D27756" s="20"/>
      <c r="E27756" s="20"/>
      <c r="AA27756" t="s">
        <v>433</v>
      </c>
    </row>
    <row r="27757" spans="2:27">
      <c r="B27757" s="20"/>
      <c r="C27757" s="20"/>
      <c r="D27757" s="20"/>
      <c r="E27757" s="20"/>
      <c r="AA27757" t="s">
        <v>433</v>
      </c>
    </row>
    <row r="27758" spans="2:27">
      <c r="B27758" s="20"/>
      <c r="C27758" s="20"/>
      <c r="D27758" s="20"/>
      <c r="E27758" s="20"/>
      <c r="AA27758" t="s">
        <v>433</v>
      </c>
    </row>
    <row r="27759" spans="2:27">
      <c r="B27759" s="20"/>
      <c r="C27759" s="20"/>
      <c r="D27759" s="20"/>
      <c r="E27759" s="20"/>
      <c r="AA27759" t="s">
        <v>433</v>
      </c>
    </row>
    <row r="27760" spans="2:27">
      <c r="B27760" s="20"/>
      <c r="C27760" s="20"/>
      <c r="D27760" s="20"/>
      <c r="E27760" s="20"/>
      <c r="AA27760" t="s">
        <v>433</v>
      </c>
    </row>
    <row r="27761" spans="2:27">
      <c r="B27761" s="20"/>
      <c r="C27761" s="20"/>
      <c r="D27761" s="20"/>
      <c r="E27761" s="20"/>
      <c r="AA27761" t="s">
        <v>433</v>
      </c>
    </row>
    <row r="27762" spans="2:27">
      <c r="B27762" s="20"/>
      <c r="C27762" s="20"/>
      <c r="D27762" s="20"/>
      <c r="E27762" s="20"/>
      <c r="AA27762" t="s">
        <v>433</v>
      </c>
    </row>
    <row r="27763" spans="2:27">
      <c r="B27763" s="20"/>
      <c r="C27763" s="20"/>
      <c r="D27763" s="20"/>
      <c r="E27763" s="20"/>
      <c r="AA27763" t="s">
        <v>433</v>
      </c>
    </row>
    <row r="27764" spans="2:27">
      <c r="B27764" s="20"/>
      <c r="C27764" s="20"/>
      <c r="D27764" s="20"/>
      <c r="E27764" s="20"/>
      <c r="AA27764" t="s">
        <v>433</v>
      </c>
    </row>
    <row r="27765" spans="2:27">
      <c r="B27765" s="20"/>
      <c r="C27765" s="20"/>
      <c r="D27765" s="20"/>
      <c r="E27765" s="20"/>
      <c r="AA27765" t="s">
        <v>433</v>
      </c>
    </row>
    <row r="27766" spans="2:27">
      <c r="B27766" s="20"/>
      <c r="C27766" s="20"/>
      <c r="D27766" s="20"/>
      <c r="E27766" s="20"/>
      <c r="AA27766" t="s">
        <v>433</v>
      </c>
    </row>
    <row r="27767" spans="2:27">
      <c r="B27767" s="20"/>
      <c r="C27767" s="20"/>
      <c r="D27767" s="20"/>
      <c r="E27767" s="20"/>
      <c r="AA27767" t="s">
        <v>433</v>
      </c>
    </row>
    <row r="27768" spans="2:27">
      <c r="B27768" s="20"/>
      <c r="C27768" s="20"/>
      <c r="D27768" s="20"/>
      <c r="E27768" s="20"/>
      <c r="AA27768" t="s">
        <v>433</v>
      </c>
    </row>
    <row r="27769" spans="2:27">
      <c r="B27769" s="20"/>
      <c r="C27769" s="20"/>
      <c r="D27769" s="20"/>
      <c r="E27769" s="20"/>
      <c r="AA27769" t="s">
        <v>433</v>
      </c>
    </row>
    <row r="27770" spans="2:27">
      <c r="B27770" s="20"/>
      <c r="C27770" s="20"/>
      <c r="D27770" s="20"/>
      <c r="E27770" s="20"/>
      <c r="AA27770" t="s">
        <v>433</v>
      </c>
    </row>
    <row r="27771" spans="2:27">
      <c r="B27771" s="20"/>
      <c r="C27771" s="20"/>
      <c r="D27771" s="20"/>
      <c r="E27771" s="20"/>
      <c r="AA27771" t="s">
        <v>433</v>
      </c>
    </row>
    <row r="27772" spans="2:27">
      <c r="B27772" s="20"/>
      <c r="C27772" s="20"/>
      <c r="D27772" s="20"/>
      <c r="E27772" s="20"/>
      <c r="AA27772" t="s">
        <v>433</v>
      </c>
    </row>
    <row r="27773" spans="2:27">
      <c r="B27773" s="20"/>
      <c r="C27773" s="20"/>
      <c r="D27773" s="20"/>
      <c r="E27773" s="20"/>
      <c r="AA27773" t="s">
        <v>433</v>
      </c>
    </row>
    <row r="27774" spans="2:27">
      <c r="B27774" s="20"/>
      <c r="C27774" s="20"/>
      <c r="D27774" s="20"/>
      <c r="E27774" s="20"/>
      <c r="AA27774" t="s">
        <v>433</v>
      </c>
    </row>
    <row r="27775" spans="2:27">
      <c r="B27775" s="20"/>
      <c r="C27775" s="20"/>
      <c r="D27775" s="20"/>
      <c r="E27775" s="20"/>
      <c r="AA27775" t="s">
        <v>433</v>
      </c>
    </row>
    <row r="27776" spans="2:27">
      <c r="B27776" s="20"/>
      <c r="C27776" s="20"/>
      <c r="D27776" s="20"/>
      <c r="E27776" s="20"/>
      <c r="AA27776" t="s">
        <v>433</v>
      </c>
    </row>
    <row r="27777" spans="2:27">
      <c r="B27777" s="20"/>
      <c r="C27777" s="20"/>
      <c r="D27777" s="20"/>
      <c r="E27777" s="20"/>
      <c r="AA27777" t="s">
        <v>433</v>
      </c>
    </row>
    <row r="27778" spans="2:27">
      <c r="B27778" s="20"/>
      <c r="C27778" s="20"/>
      <c r="D27778" s="20"/>
      <c r="E27778" s="20"/>
      <c r="AA27778" t="s">
        <v>433</v>
      </c>
    </row>
    <row r="27779" spans="2:27">
      <c r="B27779" s="20"/>
      <c r="C27779" s="20"/>
      <c r="D27779" s="20"/>
      <c r="E27779" s="20"/>
      <c r="AA27779" t="s">
        <v>433</v>
      </c>
    </row>
    <row r="27780" spans="2:27">
      <c r="B27780" s="20"/>
      <c r="C27780" s="20"/>
      <c r="D27780" s="20"/>
      <c r="E27780" s="20"/>
      <c r="AA27780" t="s">
        <v>433</v>
      </c>
    </row>
    <row r="27781" spans="2:27">
      <c r="B27781" s="20"/>
      <c r="C27781" s="20"/>
      <c r="D27781" s="20"/>
      <c r="E27781" s="20"/>
      <c r="AA27781" t="s">
        <v>433</v>
      </c>
    </row>
    <row r="27782" spans="2:27">
      <c r="B27782" s="20"/>
      <c r="C27782" s="20"/>
      <c r="D27782" s="20"/>
      <c r="E27782" s="20"/>
      <c r="AA27782" t="s">
        <v>433</v>
      </c>
    </row>
    <row r="27783" spans="2:27">
      <c r="B27783" s="20"/>
      <c r="C27783" s="20"/>
      <c r="D27783" s="20"/>
      <c r="E27783" s="20"/>
      <c r="AA27783" t="s">
        <v>433</v>
      </c>
    </row>
    <row r="27784" spans="2:27">
      <c r="B27784" s="20"/>
      <c r="C27784" s="20"/>
      <c r="D27784" s="20"/>
      <c r="E27784" s="20"/>
      <c r="AA27784" t="s">
        <v>433</v>
      </c>
    </row>
    <row r="27785" spans="2:27">
      <c r="B27785" s="20"/>
      <c r="C27785" s="20"/>
      <c r="D27785" s="20"/>
      <c r="E27785" s="20"/>
      <c r="AA27785" t="s">
        <v>433</v>
      </c>
    </row>
    <row r="27786" spans="2:27">
      <c r="B27786" s="20"/>
      <c r="C27786" s="20"/>
      <c r="D27786" s="20"/>
      <c r="E27786" s="20"/>
      <c r="AA27786" t="s">
        <v>433</v>
      </c>
    </row>
    <row r="27787" spans="2:27">
      <c r="B27787" s="20"/>
      <c r="C27787" s="20"/>
      <c r="D27787" s="20"/>
      <c r="E27787" s="20"/>
      <c r="AA27787" t="s">
        <v>433</v>
      </c>
    </row>
    <row r="27788" spans="2:27">
      <c r="B27788" s="20"/>
      <c r="C27788" s="20"/>
      <c r="D27788" s="20"/>
      <c r="E27788" s="20"/>
      <c r="AA27788" t="s">
        <v>433</v>
      </c>
    </row>
    <row r="27789" spans="2:27">
      <c r="B27789" s="20"/>
      <c r="C27789" s="20"/>
      <c r="D27789" s="20"/>
      <c r="E27789" s="20"/>
      <c r="AA27789" t="s">
        <v>433</v>
      </c>
    </row>
    <row r="27790" spans="2:27">
      <c r="B27790" s="20"/>
      <c r="C27790" s="20"/>
      <c r="D27790" s="20"/>
      <c r="E27790" s="20"/>
      <c r="AA27790" t="s">
        <v>433</v>
      </c>
    </row>
    <row r="27791" spans="2:27">
      <c r="B27791" s="20"/>
      <c r="C27791" s="20"/>
      <c r="D27791" s="20"/>
      <c r="E27791" s="20"/>
      <c r="AA27791" t="s">
        <v>433</v>
      </c>
    </row>
    <row r="27792" spans="2:27">
      <c r="B27792" s="20"/>
      <c r="C27792" s="20"/>
      <c r="D27792" s="20"/>
      <c r="E27792" s="20"/>
      <c r="AA27792" t="s">
        <v>433</v>
      </c>
    </row>
    <row r="27793" spans="2:27">
      <c r="B27793" s="20"/>
      <c r="C27793" s="20"/>
      <c r="D27793" s="20"/>
      <c r="E27793" s="20"/>
      <c r="AA27793" t="s">
        <v>433</v>
      </c>
    </row>
    <row r="27794" spans="2:27">
      <c r="B27794" s="20"/>
      <c r="C27794" s="20"/>
      <c r="D27794" s="20"/>
      <c r="E27794" s="20"/>
      <c r="AA27794" t="s">
        <v>433</v>
      </c>
    </row>
    <row r="27795" spans="2:27">
      <c r="B27795" s="20"/>
      <c r="C27795" s="20"/>
      <c r="D27795" s="20"/>
      <c r="E27795" s="20"/>
      <c r="AA27795" t="s">
        <v>433</v>
      </c>
    </row>
    <row r="27796" spans="2:27">
      <c r="B27796" s="20"/>
      <c r="C27796" s="20"/>
      <c r="D27796" s="20"/>
      <c r="E27796" s="20"/>
      <c r="AA27796" t="s">
        <v>433</v>
      </c>
    </row>
    <row r="27797" spans="2:27">
      <c r="B27797" s="20"/>
      <c r="C27797" s="20"/>
      <c r="D27797" s="20"/>
      <c r="E27797" s="20"/>
      <c r="AA27797" t="s">
        <v>433</v>
      </c>
    </row>
    <row r="27798" spans="2:27">
      <c r="B27798" s="20"/>
      <c r="C27798" s="20"/>
      <c r="D27798" s="20"/>
      <c r="E27798" s="20"/>
      <c r="AA27798" t="s">
        <v>433</v>
      </c>
    </row>
    <row r="27799" spans="2:27">
      <c r="B27799" s="20"/>
      <c r="C27799" s="20"/>
      <c r="D27799" s="20"/>
      <c r="E27799" s="20"/>
      <c r="AA27799" t="s">
        <v>433</v>
      </c>
    </row>
    <row r="27800" spans="2:27">
      <c r="B27800" s="20"/>
      <c r="C27800" s="20"/>
      <c r="D27800" s="20"/>
      <c r="E27800" s="20"/>
      <c r="AA27800" t="s">
        <v>433</v>
      </c>
    </row>
    <row r="27801" spans="2:27">
      <c r="B27801" s="20"/>
      <c r="C27801" s="20"/>
      <c r="D27801" s="20"/>
      <c r="E27801" s="20"/>
      <c r="AA27801" t="s">
        <v>433</v>
      </c>
    </row>
    <row r="27802" spans="2:27">
      <c r="B27802" s="20"/>
      <c r="C27802" s="20"/>
      <c r="D27802" s="20"/>
      <c r="E27802" s="20"/>
      <c r="AA27802" t="s">
        <v>433</v>
      </c>
    </row>
    <row r="27803" spans="2:27">
      <c r="B27803" s="20"/>
      <c r="C27803" s="20"/>
      <c r="D27803" s="20"/>
      <c r="E27803" s="20"/>
      <c r="AA27803" t="s">
        <v>433</v>
      </c>
    </row>
    <row r="27804" spans="2:27">
      <c r="B27804" s="20"/>
      <c r="C27804" s="20"/>
      <c r="D27804" s="20"/>
      <c r="E27804" s="20"/>
      <c r="AA27804" t="s">
        <v>433</v>
      </c>
    </row>
    <row r="27805" spans="2:27">
      <c r="B27805" s="20"/>
      <c r="C27805" s="20"/>
      <c r="D27805" s="20"/>
      <c r="E27805" s="20"/>
      <c r="AA27805" t="s">
        <v>433</v>
      </c>
    </row>
    <row r="27806" spans="2:27">
      <c r="B27806" s="20"/>
      <c r="C27806" s="20"/>
      <c r="D27806" s="20"/>
      <c r="E27806" s="20"/>
      <c r="AA27806" t="s">
        <v>433</v>
      </c>
    </row>
    <row r="27807" spans="2:27">
      <c r="B27807" s="20"/>
      <c r="C27807" s="20"/>
      <c r="D27807" s="20"/>
      <c r="E27807" s="20"/>
      <c r="AA27807" t="s">
        <v>433</v>
      </c>
    </row>
    <row r="27808" spans="2:27">
      <c r="B27808" s="20"/>
      <c r="C27808" s="20"/>
      <c r="D27808" s="20"/>
      <c r="E27808" s="20"/>
      <c r="AA27808" t="s">
        <v>433</v>
      </c>
    </row>
    <row r="27809" spans="2:27">
      <c r="B27809" s="20"/>
      <c r="C27809" s="20"/>
      <c r="D27809" s="20"/>
      <c r="E27809" s="20"/>
      <c r="AA27809" t="s">
        <v>433</v>
      </c>
    </row>
    <row r="27810" spans="2:27">
      <c r="B27810" s="20"/>
      <c r="C27810" s="20"/>
      <c r="D27810" s="20"/>
      <c r="E27810" s="20"/>
      <c r="AA27810" t="s">
        <v>433</v>
      </c>
    </row>
    <row r="27811" spans="2:27">
      <c r="B27811" s="20"/>
      <c r="C27811" s="20"/>
      <c r="D27811" s="20"/>
      <c r="E27811" s="20"/>
      <c r="AA27811" t="s">
        <v>433</v>
      </c>
    </row>
    <row r="27812" spans="2:27">
      <c r="B27812" s="20"/>
      <c r="C27812" s="20"/>
      <c r="D27812" s="20"/>
      <c r="E27812" s="20"/>
      <c r="AA27812" t="s">
        <v>433</v>
      </c>
    </row>
    <row r="27813" spans="2:27">
      <c r="B27813" s="20"/>
      <c r="C27813" s="20"/>
      <c r="D27813" s="20"/>
      <c r="E27813" s="20"/>
      <c r="AA27813" t="s">
        <v>433</v>
      </c>
    </row>
    <row r="27814" spans="2:27">
      <c r="B27814" s="20"/>
      <c r="C27814" s="20"/>
      <c r="D27814" s="20"/>
      <c r="E27814" s="20"/>
      <c r="AA27814" t="s">
        <v>433</v>
      </c>
    </row>
    <row r="27815" spans="2:27">
      <c r="B27815" s="20"/>
      <c r="C27815" s="20"/>
      <c r="D27815" s="20"/>
      <c r="E27815" s="20"/>
      <c r="AA27815" t="s">
        <v>433</v>
      </c>
    </row>
    <row r="27816" spans="2:27">
      <c r="B27816" s="20"/>
      <c r="C27816" s="20"/>
      <c r="D27816" s="20"/>
      <c r="E27816" s="20"/>
      <c r="AA27816" t="s">
        <v>433</v>
      </c>
    </row>
    <row r="27817" spans="2:27">
      <c r="B27817" s="20"/>
      <c r="C27817" s="20"/>
      <c r="D27817" s="20"/>
      <c r="E27817" s="20"/>
      <c r="AA27817" t="s">
        <v>433</v>
      </c>
    </row>
    <row r="27818" spans="2:27">
      <c r="B27818" s="20"/>
      <c r="C27818" s="20"/>
      <c r="D27818" s="20"/>
      <c r="E27818" s="20"/>
      <c r="AA27818" t="s">
        <v>433</v>
      </c>
    </row>
    <row r="27819" spans="2:27">
      <c r="B27819" s="20"/>
      <c r="C27819" s="20"/>
      <c r="D27819" s="20"/>
      <c r="E27819" s="20"/>
      <c r="AA27819" t="s">
        <v>433</v>
      </c>
    </row>
    <row r="27820" spans="2:27">
      <c r="B27820" s="20"/>
      <c r="C27820" s="20"/>
      <c r="D27820" s="20"/>
      <c r="E27820" s="20"/>
      <c r="AA27820" t="s">
        <v>433</v>
      </c>
    </row>
    <row r="27821" spans="2:27">
      <c r="B27821" s="20"/>
      <c r="C27821" s="20"/>
      <c r="D27821" s="20"/>
      <c r="E27821" s="20"/>
      <c r="AA27821" t="s">
        <v>433</v>
      </c>
    </row>
    <row r="27822" spans="2:27">
      <c r="B27822" s="20"/>
      <c r="C27822" s="20"/>
      <c r="D27822" s="20"/>
      <c r="E27822" s="20"/>
      <c r="AA27822" t="s">
        <v>433</v>
      </c>
    </row>
    <row r="27823" spans="2:27">
      <c r="B27823" s="20"/>
      <c r="C27823" s="20"/>
      <c r="D27823" s="20"/>
      <c r="E27823" s="20"/>
      <c r="AA27823" t="s">
        <v>433</v>
      </c>
    </row>
    <row r="27824" spans="2:27">
      <c r="B27824" s="20"/>
      <c r="C27824" s="20"/>
      <c r="D27824" s="20"/>
      <c r="E27824" s="20"/>
      <c r="AA27824" t="s">
        <v>433</v>
      </c>
    </row>
    <row r="27825" spans="1:27">
      <c r="B27825" s="20"/>
      <c r="C27825" s="20"/>
      <c r="D27825" s="20"/>
      <c r="E27825" s="20"/>
      <c r="AA27825" t="s">
        <v>433</v>
      </c>
    </row>
    <row r="27826" spans="1:27">
      <c r="B27826" s="20"/>
      <c r="C27826" s="20"/>
      <c r="D27826" s="20"/>
      <c r="E27826" s="20"/>
      <c r="AA27826" t="s">
        <v>433</v>
      </c>
    </row>
    <row r="27827" spans="1:27">
      <c r="B27827" s="20"/>
      <c r="C27827" s="20"/>
      <c r="D27827" s="20"/>
      <c r="E27827" s="20"/>
      <c r="AA27827" t="s">
        <v>433</v>
      </c>
    </row>
    <row r="27828" spans="1:27" s="24" customFormat="1" ht="14.25">
      <c r="A27828" s="22"/>
      <c r="B27828" s="23"/>
      <c r="C27828" s="23"/>
      <c r="D27828" s="23"/>
      <c r="E27828" s="23"/>
      <c r="F27828" s="22"/>
      <c r="G27828" s="23"/>
      <c r="H27828" s="23"/>
      <c r="AA27828" s="24" t="s">
        <v>434</v>
      </c>
    </row>
    <row r="27829" spans="1:27" s="24" customFormat="1" ht="14.25">
      <c r="A27829" s="22"/>
      <c r="B27829" s="23"/>
      <c r="C27829" s="23"/>
      <c r="D27829" s="23"/>
      <c r="E27829" s="23"/>
      <c r="F27829" s="22"/>
      <c r="G27829" s="23"/>
      <c r="H27829" s="23"/>
      <c r="AA27829" s="24" t="s">
        <v>434</v>
      </c>
    </row>
    <row r="27830" spans="1:27" s="24" customFormat="1" ht="14.25">
      <c r="A27830" s="22"/>
      <c r="B27830" s="23"/>
      <c r="C27830" s="23"/>
      <c r="E27830" s="23"/>
      <c r="F27830" s="22"/>
      <c r="G27830" s="23"/>
      <c r="H27830" s="23"/>
      <c r="AA27830" s="24" t="s">
        <v>434</v>
      </c>
    </row>
    <row r="27831" spans="1:27" s="24" customFormat="1" ht="14.25">
      <c r="A27831" s="22"/>
      <c r="B27831" s="23"/>
      <c r="C27831" s="23"/>
      <c r="D27831" s="23"/>
      <c r="E27831" s="23"/>
      <c r="F27831" s="22"/>
      <c r="G27831" s="23"/>
      <c r="H27831" s="23"/>
      <c r="AA27831" s="24" t="s">
        <v>434</v>
      </c>
    </row>
    <row r="27832" spans="1:27" s="24" customFormat="1" ht="14.25">
      <c r="A27832" s="22"/>
      <c r="B27832" s="23"/>
      <c r="C27832" s="23"/>
      <c r="D27832" s="23"/>
      <c r="E27832" s="23"/>
      <c r="F27832" s="22"/>
      <c r="G27832" s="23"/>
      <c r="H27832" s="23"/>
      <c r="AA27832" s="24" t="s">
        <v>434</v>
      </c>
    </row>
    <row r="27833" spans="1:27" s="24" customFormat="1" ht="14.25">
      <c r="A27833" s="22"/>
      <c r="B27833" s="23"/>
      <c r="C27833" s="23"/>
      <c r="D27833" s="23"/>
      <c r="E27833" s="23"/>
      <c r="F27833" s="22"/>
      <c r="G27833" s="23"/>
      <c r="H27833" s="23"/>
      <c r="AA27833" s="24" t="s">
        <v>434</v>
      </c>
    </row>
    <row r="27834" spans="1:27" s="24" customFormat="1" ht="14.25">
      <c r="A27834" s="22"/>
      <c r="B27834" s="23"/>
      <c r="C27834" s="23"/>
      <c r="D27834" s="23"/>
      <c r="E27834" s="23"/>
      <c r="F27834" s="22"/>
      <c r="G27834" s="23"/>
      <c r="H27834" s="23"/>
      <c r="AA27834" s="24" t="s">
        <v>434</v>
      </c>
    </row>
    <row r="27835" spans="1:27" s="24" customFormat="1" ht="14.25">
      <c r="A27835" s="22"/>
      <c r="B27835" s="23"/>
      <c r="C27835" s="23"/>
      <c r="E27835" s="23"/>
      <c r="F27835" s="22"/>
      <c r="G27835" s="23"/>
      <c r="H27835" s="23"/>
      <c r="AA27835" s="24" t="s">
        <v>434</v>
      </c>
    </row>
    <row r="27836" spans="1:27" s="24" customFormat="1" ht="14.25">
      <c r="A27836" s="22"/>
      <c r="B27836" s="23"/>
      <c r="C27836" s="23"/>
      <c r="E27836" s="23"/>
      <c r="F27836" s="22"/>
      <c r="G27836" s="23"/>
      <c r="H27836" s="23"/>
      <c r="AA27836" s="24" t="s">
        <v>434</v>
      </c>
    </row>
    <row r="27837" spans="1:27" s="29" customFormat="1" ht="20.100000000000001" customHeight="1">
      <c r="A27837" s="25"/>
      <c r="B27837" s="26"/>
      <c r="C27837" s="26"/>
      <c r="D27837" s="26"/>
      <c r="E27837" s="26"/>
      <c r="F27837" s="26"/>
      <c r="G27837" s="27"/>
      <c r="H27837" s="26"/>
      <c r="I27837" s="28"/>
    </row>
    <row r="27838" spans="1:27" s="29" customFormat="1" ht="20.100000000000001" customHeight="1">
      <c r="A27838" s="30"/>
      <c r="B27838" s="26"/>
      <c r="C27838" s="26"/>
      <c r="D27838" s="26"/>
      <c r="E27838" s="26"/>
      <c r="F27838" s="26"/>
      <c r="G27838" s="27"/>
      <c r="H27838" s="26"/>
      <c r="I27838" s="28"/>
    </row>
    <row r="27839" spans="1:27" s="29" customFormat="1" ht="20.100000000000001" customHeight="1">
      <c r="A27839" s="31"/>
      <c r="B27839" s="32"/>
      <c r="C27839" s="33"/>
      <c r="D27839" s="33"/>
      <c r="E27839" s="34"/>
      <c r="F27839" s="34"/>
      <c r="G27839" s="35"/>
      <c r="H27839" s="34"/>
      <c r="I27839" s="36"/>
    </row>
    <row r="27840" spans="1:27" s="29" customFormat="1" ht="20.100000000000001" customHeight="1">
      <c r="A27840" s="66"/>
      <c r="B27840" s="66"/>
      <c r="C27840" s="67"/>
      <c r="D27840" s="68"/>
      <c r="E27840" s="37"/>
      <c r="F27840" s="37"/>
      <c r="G27840" s="38"/>
      <c r="H27840" s="37"/>
      <c r="I27840" s="39"/>
    </row>
    <row r="27841" spans="1:27" s="29" customFormat="1" ht="20.100000000000001" customHeight="1">
      <c r="A27841" s="63"/>
      <c r="B27841" s="63"/>
      <c r="C27841" s="69"/>
      <c r="D27841" s="70"/>
      <c r="E27841" s="37"/>
      <c r="F27841" s="37"/>
      <c r="G27841" s="38"/>
      <c r="H27841" s="37"/>
      <c r="I27841" s="39"/>
    </row>
    <row r="27842" spans="1:27" s="29" customFormat="1" ht="20.100000000000001" customHeight="1">
      <c r="A27842" s="63"/>
      <c r="B27842" s="63"/>
      <c r="C27842" s="71"/>
      <c r="D27842" s="72"/>
      <c r="E27842" s="37"/>
      <c r="F27842" s="37"/>
      <c r="G27842" s="38"/>
      <c r="H27842" s="37"/>
      <c r="I27842" s="39"/>
    </row>
    <row r="27843" spans="1:27" s="29" customFormat="1" ht="20.100000000000001" customHeight="1">
      <c r="A27843" s="63"/>
      <c r="B27843" s="63"/>
      <c r="C27843" s="64"/>
      <c r="D27843" s="65"/>
      <c r="E27843" s="40"/>
      <c r="F27843" s="40"/>
      <c r="G27843" s="41"/>
      <c r="H27843" s="40"/>
      <c r="I27843" s="28"/>
      <c r="U27843" s="42"/>
      <c r="V27843" s="42"/>
    </row>
    <row r="27844" spans="1:27" s="29" customFormat="1" ht="20.100000000000001" customHeight="1">
      <c r="A27844" s="63"/>
      <c r="B27844" s="63"/>
      <c r="C27844" s="64"/>
      <c r="D27844" s="65"/>
      <c r="E27844" s="40"/>
      <c r="F27844" s="40"/>
      <c r="G27844" s="41"/>
      <c r="H27844" s="40"/>
      <c r="I27844" s="28"/>
      <c r="U27844" s="43"/>
      <c r="V27844" s="43"/>
    </row>
    <row r="27845" spans="1:27" s="29" customFormat="1" ht="20.100000000000001" customHeight="1">
      <c r="A27845" s="63"/>
      <c r="B27845" s="63"/>
      <c r="C27845" s="64"/>
      <c r="D27845" s="65"/>
      <c r="E27845" s="40"/>
      <c r="F27845" s="40"/>
      <c r="G27845" s="41"/>
      <c r="H27845" s="40"/>
      <c r="I27845" s="28"/>
    </row>
    <row r="27846" spans="1:27">
      <c r="B27846" s="1"/>
      <c r="C27846" s="1"/>
      <c r="D27846" s="44"/>
      <c r="AA27846" t="s">
        <v>435</v>
      </c>
    </row>
    <row r="27847" spans="1:27">
      <c r="B27847" s="44"/>
      <c r="C27847" s="45"/>
      <c r="D27847" s="1"/>
      <c r="AA27847" t="s">
        <v>435</v>
      </c>
    </row>
    <row r="27848" spans="1:27">
      <c r="B27848" s="1"/>
      <c r="C27848" s="1"/>
      <c r="D27848" s="1"/>
      <c r="AA27848" t="s">
        <v>435</v>
      </c>
    </row>
    <row r="27849" spans="1:27">
      <c r="B27849" s="46"/>
      <c r="C27849" s="1"/>
      <c r="D27849" s="46"/>
      <c r="AA27849" t="s">
        <v>435</v>
      </c>
    </row>
    <row r="27850" spans="1:27">
      <c r="AA27850" t="s">
        <v>435</v>
      </c>
    </row>
    <row r="27851" spans="1:27">
      <c r="AA27851" t="s">
        <v>435</v>
      </c>
    </row>
    <row r="27852" spans="1:27">
      <c r="AA27852" t="s">
        <v>435</v>
      </c>
    </row>
    <row r="27853" spans="1:27">
      <c r="AA27853" t="s">
        <v>435</v>
      </c>
    </row>
    <row r="27854" spans="1:27">
      <c r="AA27854" t="s">
        <v>435</v>
      </c>
    </row>
    <row r="27855" spans="1:27">
      <c r="AA27855" t="s">
        <v>435</v>
      </c>
    </row>
    <row r="27856" spans="1:27">
      <c r="AA27856" t="s">
        <v>435</v>
      </c>
    </row>
    <row r="27857" spans="5:27">
      <c r="AA27857" t="s">
        <v>435</v>
      </c>
    </row>
    <row r="27858" spans="5:27">
      <c r="AA27858" t="s">
        <v>435</v>
      </c>
    </row>
    <row r="27859" spans="5:27">
      <c r="AA27859" t="s">
        <v>435</v>
      </c>
    </row>
    <row r="27860" spans="5:27">
      <c r="AA27860" t="s">
        <v>435</v>
      </c>
    </row>
    <row r="27861" spans="5:27">
      <c r="AA27861" t="s">
        <v>436</v>
      </c>
    </row>
    <row r="27862" spans="5:27">
      <c r="E27862" s="47"/>
      <c r="G27862" s="47"/>
      <c r="AA27862" t="s">
        <v>437</v>
      </c>
    </row>
    <row r="27863" spans="5:27">
      <c r="E27863" s="47"/>
      <c r="G27863" s="47"/>
      <c r="AA27863" t="s">
        <v>437</v>
      </c>
    </row>
    <row r="27864" spans="5:27">
      <c r="E27864" s="47"/>
      <c r="G27864" s="47"/>
      <c r="AA27864" t="s">
        <v>437</v>
      </c>
    </row>
    <row r="27865" spans="5:27">
      <c r="E27865" s="47"/>
      <c r="G27865" s="47"/>
      <c r="AA27865" t="s">
        <v>437</v>
      </c>
    </row>
    <row r="27866" spans="5:27">
      <c r="E27866" s="47"/>
      <c r="G27866" s="47"/>
      <c r="AA27866" t="s">
        <v>437</v>
      </c>
    </row>
    <row r="27867" spans="5:27">
      <c r="E27867" s="47"/>
      <c r="G27867" s="47"/>
      <c r="AA27867" t="s">
        <v>437</v>
      </c>
    </row>
    <row r="27868" spans="5:27">
      <c r="E27868" s="47"/>
      <c r="G27868" s="47"/>
      <c r="AA27868" t="s">
        <v>437</v>
      </c>
    </row>
    <row r="27869" spans="5:27">
      <c r="E27869" s="47"/>
      <c r="G27869" s="47"/>
      <c r="AA27869" t="s">
        <v>437</v>
      </c>
    </row>
    <row r="27870" spans="5:27">
      <c r="E27870" s="47"/>
      <c r="G27870" s="47"/>
      <c r="AA27870" t="s">
        <v>437</v>
      </c>
    </row>
    <row r="27871" spans="5:27">
      <c r="E27871" s="47"/>
      <c r="G27871" s="47"/>
      <c r="AA27871" t="s">
        <v>437</v>
      </c>
    </row>
    <row r="27872" spans="5:27">
      <c r="E27872" s="47"/>
      <c r="G27872" s="47"/>
      <c r="AA27872" t="s">
        <v>437</v>
      </c>
    </row>
    <row r="27873" spans="5:27">
      <c r="E27873" s="47"/>
      <c r="G27873" s="47"/>
      <c r="AA27873" t="s">
        <v>437</v>
      </c>
    </row>
    <row r="27874" spans="5:27">
      <c r="E27874" s="47"/>
      <c r="G27874" s="47"/>
      <c r="AA27874" t="s">
        <v>437</v>
      </c>
    </row>
    <row r="27875" spans="5:27">
      <c r="E27875" s="47"/>
      <c r="G27875" s="47"/>
      <c r="AA27875" t="s">
        <v>437</v>
      </c>
    </row>
    <row r="27876" spans="5:27">
      <c r="E27876" s="47"/>
      <c r="G27876" s="47"/>
      <c r="AA27876" t="s">
        <v>437</v>
      </c>
    </row>
    <row r="27877" spans="5:27">
      <c r="E27877" s="47"/>
      <c r="G27877" s="47"/>
      <c r="AA27877" t="s">
        <v>437</v>
      </c>
    </row>
    <row r="27878" spans="5:27">
      <c r="E27878" s="47"/>
      <c r="G27878" s="47"/>
      <c r="AA27878" t="s">
        <v>437</v>
      </c>
    </row>
    <row r="27879" spans="5:27">
      <c r="E27879" s="47"/>
      <c r="G27879" s="47"/>
      <c r="AA27879" t="s">
        <v>437</v>
      </c>
    </row>
    <row r="27880" spans="5:27">
      <c r="E27880" s="47"/>
      <c r="G27880" s="47"/>
      <c r="AA27880" t="s">
        <v>437</v>
      </c>
    </row>
    <row r="27881" spans="5:27">
      <c r="E27881" s="47"/>
      <c r="G27881" s="47"/>
      <c r="AA27881" t="s">
        <v>437</v>
      </c>
    </row>
    <row r="27882" spans="5:27">
      <c r="AA27882" t="s">
        <v>437</v>
      </c>
    </row>
    <row r="27883" spans="5:27">
      <c r="AA27883" t="s">
        <v>437</v>
      </c>
    </row>
    <row r="27884" spans="5:27">
      <c r="AA27884" t="s">
        <v>437</v>
      </c>
    </row>
    <row r="27885" spans="5:27">
      <c r="AA27885" t="s">
        <v>437</v>
      </c>
    </row>
    <row r="27886" spans="5:27">
      <c r="AA27886" t="s">
        <v>437</v>
      </c>
    </row>
    <row r="27887" spans="5:27">
      <c r="AA27887" t="s">
        <v>437</v>
      </c>
    </row>
    <row r="27888" spans="5:27">
      <c r="AA27888" t="s">
        <v>437</v>
      </c>
    </row>
    <row r="27889" spans="1:27">
      <c r="AA27889" t="s">
        <v>437</v>
      </c>
    </row>
    <row r="27890" spans="1:27">
      <c r="AA27890" t="s">
        <v>437</v>
      </c>
    </row>
    <row r="27891" spans="1:27">
      <c r="AA27891" t="s">
        <v>437</v>
      </c>
    </row>
    <row r="27892" spans="1:27">
      <c r="AA27892" t="s">
        <v>437</v>
      </c>
    </row>
    <row r="27893" spans="1:27">
      <c r="AA27893" t="s">
        <v>437</v>
      </c>
    </row>
    <row r="27894" spans="1:27">
      <c r="AA27894" t="s">
        <v>437</v>
      </c>
    </row>
    <row r="27895" spans="1:27">
      <c r="AA27895" t="s">
        <v>437</v>
      </c>
    </row>
    <row r="27896" spans="1:27">
      <c r="AA27896" t="s">
        <v>437</v>
      </c>
    </row>
    <row r="27897" spans="1:27">
      <c r="AA27897" t="s">
        <v>437</v>
      </c>
    </row>
    <row r="27898" spans="1:27">
      <c r="AA27898" t="s">
        <v>437</v>
      </c>
    </row>
    <row r="27899" spans="1:27">
      <c r="A27899" s="47"/>
      <c r="B27899" s="47"/>
      <c r="C27899" s="47"/>
      <c r="D27899" s="48"/>
      <c r="E27899" s="49"/>
      <c r="G27899" s="47"/>
      <c r="H27899" s="21"/>
      <c r="I27899" s="50"/>
      <c r="J27899" s="47"/>
      <c r="K27899" s="47"/>
      <c r="AA27899" t="s">
        <v>438</v>
      </c>
    </row>
    <row r="27900" spans="1:27">
      <c r="A27900" s="47"/>
      <c r="B27900" s="47"/>
      <c r="C27900" s="47"/>
      <c r="D27900" s="48"/>
      <c r="E27900" s="49"/>
      <c r="G27900" s="47"/>
      <c r="H27900" s="21"/>
      <c r="I27900" s="47"/>
      <c r="J27900" s="47"/>
      <c r="K27900" s="47"/>
      <c r="AA27900" t="s">
        <v>438</v>
      </c>
    </row>
    <row r="27901" spans="1:27">
      <c r="A27901" s="47"/>
      <c r="B27901" s="47"/>
      <c r="C27901" s="47"/>
      <c r="D27901" s="48"/>
      <c r="E27901" s="49"/>
      <c r="G27901" s="47"/>
      <c r="H27901" s="21"/>
      <c r="J27901" s="47"/>
      <c r="K27901" s="47"/>
      <c r="AA27901" t="s">
        <v>438</v>
      </c>
    </row>
    <row r="27902" spans="1:27">
      <c r="A27902" s="47"/>
      <c r="B27902" s="47"/>
      <c r="C27902" s="47"/>
      <c r="D27902" s="48"/>
      <c r="E27902" s="49"/>
      <c r="G27902" s="47"/>
      <c r="H27902" s="21"/>
      <c r="J27902" s="47"/>
      <c r="K27902" s="47"/>
      <c r="AA27902" t="s">
        <v>438</v>
      </c>
    </row>
    <row r="27903" spans="1:27">
      <c r="A27903" s="47"/>
      <c r="B27903" s="47"/>
      <c r="C27903" s="47"/>
      <c r="D27903" s="48"/>
      <c r="E27903" s="49"/>
      <c r="G27903" s="47"/>
      <c r="H27903" s="21"/>
      <c r="J27903" s="47"/>
      <c r="K27903" s="47"/>
      <c r="AA27903" t="s">
        <v>438</v>
      </c>
    </row>
    <row r="27904" spans="1:27">
      <c r="A27904" s="47"/>
      <c r="B27904" s="47"/>
      <c r="C27904" s="47"/>
      <c r="D27904" s="48"/>
      <c r="E27904" s="49"/>
      <c r="G27904" s="47"/>
      <c r="H27904" s="21"/>
      <c r="J27904" s="47"/>
      <c r="K27904" s="47"/>
      <c r="AA27904" t="s">
        <v>438</v>
      </c>
    </row>
    <row r="27905" spans="1:27">
      <c r="A27905" s="47"/>
      <c r="B27905" s="47"/>
      <c r="C27905" s="47"/>
      <c r="D27905" s="48"/>
      <c r="E27905" s="49"/>
      <c r="G27905" s="47"/>
      <c r="H27905" s="21"/>
      <c r="J27905" s="47"/>
      <c r="K27905" s="47"/>
      <c r="AA27905" t="s">
        <v>438</v>
      </c>
    </row>
    <row r="27906" spans="1:27">
      <c r="A27906" s="47"/>
      <c r="B27906" s="47"/>
      <c r="C27906" s="47"/>
      <c r="D27906" s="48"/>
      <c r="E27906" s="49"/>
      <c r="AA27906" t="s">
        <v>438</v>
      </c>
    </row>
    <row r="27907" spans="1:27">
      <c r="A27907" s="47"/>
      <c r="B27907" s="47"/>
      <c r="C27907" s="47"/>
      <c r="D27907" s="48"/>
      <c r="E27907" s="49"/>
      <c r="AA27907" t="s">
        <v>438</v>
      </c>
    </row>
    <row r="27908" spans="1:27" ht="12.75" customHeight="1">
      <c r="A27908" s="47"/>
      <c r="B27908" s="51"/>
      <c r="AA27908" t="s">
        <v>439</v>
      </c>
    </row>
    <row r="27909" spans="1:27" ht="12.75" customHeight="1">
      <c r="A27909" s="47"/>
      <c r="B27909" s="47"/>
      <c r="AA27909" t="s">
        <v>440</v>
      </c>
    </row>
    <row r="27910" spans="1:27" ht="12.75" customHeight="1">
      <c r="A27910" s="47"/>
      <c r="B27910" s="47"/>
      <c r="AA27910" t="s">
        <v>440</v>
      </c>
    </row>
    <row r="27911" spans="1:27" ht="12.75" customHeight="1">
      <c r="A27911" s="47"/>
      <c r="B27911" s="47"/>
      <c r="AA27911" t="s">
        <v>440</v>
      </c>
    </row>
    <row r="27912" spans="1:27" ht="12.75" customHeight="1">
      <c r="A27912" s="47"/>
      <c r="B27912" s="47"/>
      <c r="AA27912" t="s">
        <v>440</v>
      </c>
    </row>
    <row r="27913" spans="1:27" ht="12.75" customHeight="1">
      <c r="A27913" s="47"/>
      <c r="B27913" s="47"/>
      <c r="AA27913" t="s">
        <v>440</v>
      </c>
    </row>
    <row r="27914" spans="1:27" ht="12.75" customHeight="1">
      <c r="A27914" s="47"/>
      <c r="B27914" s="47"/>
      <c r="AA27914" t="s">
        <v>440</v>
      </c>
    </row>
    <row r="27915" spans="1:27" ht="12.75" customHeight="1">
      <c r="A27915" s="47"/>
      <c r="B27915" s="47"/>
      <c r="AA27915" t="s">
        <v>440</v>
      </c>
    </row>
    <row r="27916" spans="1:27" ht="12.75" customHeight="1">
      <c r="A27916" s="47"/>
      <c r="B27916" s="47"/>
      <c r="AA27916" t="s">
        <v>440</v>
      </c>
    </row>
    <row r="27917" spans="1:27" ht="12.75" customHeight="1">
      <c r="A27917" s="47"/>
      <c r="B27917" s="47"/>
      <c r="AA27917" t="s">
        <v>440</v>
      </c>
    </row>
    <row r="27918" spans="1:27" ht="12.75" customHeight="1">
      <c r="A27918" s="47"/>
      <c r="B27918" s="47"/>
      <c r="AA27918" t="s">
        <v>440</v>
      </c>
    </row>
    <row r="27919" spans="1:27" ht="12.75" customHeight="1">
      <c r="A27919" s="52"/>
      <c r="B27919" s="47"/>
      <c r="AA27919" t="s">
        <v>440</v>
      </c>
    </row>
    <row r="27920" spans="1:27">
      <c r="A27920" s="47"/>
      <c r="B27920" s="47"/>
      <c r="AA27920" t="s">
        <v>440</v>
      </c>
    </row>
    <row r="27921" spans="1:29" ht="12.75" customHeight="1">
      <c r="A27921" s="47"/>
      <c r="B27921" s="47"/>
      <c r="AA27921" t="s">
        <v>440</v>
      </c>
    </row>
    <row r="27922" spans="1:29" ht="12.75" customHeight="1">
      <c r="A27922" s="47"/>
      <c r="B27922" s="47"/>
      <c r="AA27922" t="s">
        <v>440</v>
      </c>
    </row>
    <row r="27923" spans="1:29" s="55" customFormat="1" ht="11.25">
      <c r="A27923" s="53"/>
      <c r="B27923" s="54"/>
      <c r="D27923" s="54"/>
      <c r="E27923" s="53"/>
      <c r="F27923" s="53"/>
      <c r="G27923" s="53"/>
      <c r="H27923" s="53"/>
      <c r="I27923" s="53"/>
      <c r="J27923" s="53"/>
      <c r="K27923" s="53"/>
      <c r="L27923" s="53"/>
      <c r="M27923" s="53"/>
      <c r="N27923" s="53"/>
      <c r="O27923" s="53" t="str">
        <f>IF(ISNA(MATCH($D27923&amp;"-"&amp;O$1,$B$1:$B$39,0)),"",INDEX([2]BdD!$B$1:$B$39,MATCH($D27923&amp;"-"&amp;O$1,$B$1:$B$39,0)))</f>
        <v/>
      </c>
      <c r="P27923" s="53" t="str">
        <f>IF(ISNA(MATCH($D27923&amp;"-"&amp;P$1,$B$1:$B$39,0)),"",INDEX([2]BdD!$B$1:$B$39,MATCH($D27923&amp;"-"&amp;P$1,$B$1:$B$39,0)))</f>
        <v/>
      </c>
      <c r="R27923" s="54" t="str">
        <f t="shared" ref="R27923:R27935" si="0">IF(E27923&gt;"",E27923,"")</f>
        <v/>
      </c>
      <c r="S27923" s="54" t="str">
        <f t="shared" ref="S27923:AC27935" si="1">IF(AND(F27923&gt;"",E27923&lt;&gt;F27923),R27923&amp;", "&amp;F27923,R27923)</f>
        <v/>
      </c>
      <c r="T27923" s="54" t="str">
        <f t="shared" si="1"/>
        <v/>
      </c>
      <c r="U27923" s="54" t="str">
        <f t="shared" si="1"/>
        <v/>
      </c>
      <c r="V27923" s="54" t="str">
        <f t="shared" si="1"/>
        <v/>
      </c>
      <c r="W27923" s="54" t="str">
        <f t="shared" si="1"/>
        <v/>
      </c>
      <c r="X27923" s="54" t="str">
        <f t="shared" si="1"/>
        <v/>
      </c>
      <c r="Y27923" s="54" t="str">
        <f t="shared" si="1"/>
        <v/>
      </c>
      <c r="Z27923" s="54" t="str">
        <f t="shared" si="1"/>
        <v/>
      </c>
      <c r="AA27923" s="54" t="s">
        <v>441</v>
      </c>
      <c r="AB27923" s="54" t="str">
        <f t="shared" si="1"/>
        <v>n° réf.</v>
      </c>
      <c r="AC27923" s="54" t="str">
        <f t="shared" si="1"/>
        <v>n° réf.</v>
      </c>
    </row>
    <row r="27924" spans="1:29" s="55" customFormat="1" ht="11.25">
      <c r="A27924" s="53"/>
      <c r="B27924" s="54"/>
      <c r="D27924" s="54"/>
      <c r="E27924" s="53"/>
      <c r="F27924" s="53"/>
      <c r="G27924" s="53"/>
      <c r="H27924" s="53"/>
      <c r="I27924" s="53"/>
      <c r="J27924" s="53"/>
      <c r="K27924" s="53"/>
      <c r="L27924" s="53"/>
      <c r="M27924" s="53"/>
      <c r="N27924" s="53"/>
      <c r="O27924" s="53" t="str">
        <f>IF(ISNA(MATCH($D27924&amp;"-"&amp;O$1,$B$1:$B$39,0)),"",INDEX([2]BdD!$B$1:$B$39,MATCH($D27924&amp;"-"&amp;O$1,$B$1:$B$39,0)))</f>
        <v/>
      </c>
      <c r="P27924" s="53" t="str">
        <f>IF(ISNA(MATCH($D27924&amp;"-"&amp;P$1,$B$1:$B$39,0)),"",INDEX([2]BdD!$B$1:$B$39,MATCH($D27924&amp;"-"&amp;P$1,$B$1:$B$39,0)))</f>
        <v/>
      </c>
      <c r="R27924" s="54" t="str">
        <f t="shared" si="0"/>
        <v/>
      </c>
      <c r="S27924" s="54" t="str">
        <f t="shared" si="1"/>
        <v/>
      </c>
      <c r="T27924" s="54" t="str">
        <f t="shared" si="1"/>
        <v/>
      </c>
      <c r="U27924" s="54" t="str">
        <f t="shared" si="1"/>
        <v/>
      </c>
      <c r="V27924" s="54" t="str">
        <f t="shared" si="1"/>
        <v/>
      </c>
      <c r="W27924" s="54" t="str">
        <f t="shared" si="1"/>
        <v/>
      </c>
      <c r="X27924" s="54" t="str">
        <f t="shared" si="1"/>
        <v/>
      </c>
      <c r="Y27924" s="54" t="str">
        <f t="shared" si="1"/>
        <v/>
      </c>
      <c r="Z27924" s="54" t="str">
        <f t="shared" si="1"/>
        <v/>
      </c>
      <c r="AA27924" s="54" t="s">
        <v>441</v>
      </c>
      <c r="AB27924" s="54" t="str">
        <f t="shared" si="1"/>
        <v>n° réf.</v>
      </c>
      <c r="AC27924" s="54" t="str">
        <f t="shared" si="1"/>
        <v>n° réf.</v>
      </c>
    </row>
    <row r="27925" spans="1:29" s="55" customFormat="1" ht="11.25">
      <c r="A27925" s="53"/>
      <c r="B27925" s="54"/>
      <c r="D27925" s="54"/>
      <c r="E27925" s="53"/>
      <c r="F27925" s="53"/>
      <c r="G27925" s="53"/>
      <c r="H27925" s="53"/>
      <c r="I27925" s="53"/>
      <c r="J27925" s="53"/>
      <c r="K27925" s="53"/>
      <c r="L27925" s="53"/>
      <c r="M27925" s="53"/>
      <c r="N27925" s="53"/>
      <c r="O27925" s="53" t="str">
        <f>IF(ISNA(MATCH($D27925&amp;"-"&amp;O$1,$B$1:$B$39,0)),"",INDEX([2]BdD!$B$1:$B$39,MATCH($D27925&amp;"-"&amp;O$1,$B$1:$B$39,0)))</f>
        <v/>
      </c>
      <c r="P27925" s="53" t="str">
        <f>IF(ISNA(MATCH($D27925&amp;"-"&amp;P$1,$B$1:$B$39,0)),"",INDEX([2]BdD!$B$1:$B$39,MATCH($D27925&amp;"-"&amp;P$1,$B$1:$B$39,0)))</f>
        <v/>
      </c>
      <c r="R27925" s="54" t="str">
        <f t="shared" si="0"/>
        <v/>
      </c>
      <c r="S27925" s="54" t="str">
        <f t="shared" si="1"/>
        <v/>
      </c>
      <c r="T27925" s="54" t="str">
        <f t="shared" si="1"/>
        <v/>
      </c>
      <c r="U27925" s="54" t="str">
        <f t="shared" si="1"/>
        <v/>
      </c>
      <c r="V27925" s="54" t="str">
        <f t="shared" si="1"/>
        <v/>
      </c>
      <c r="W27925" s="54" t="str">
        <f t="shared" si="1"/>
        <v/>
      </c>
      <c r="X27925" s="54" t="str">
        <f t="shared" si="1"/>
        <v/>
      </c>
      <c r="Y27925" s="54" t="str">
        <f t="shared" si="1"/>
        <v/>
      </c>
      <c r="Z27925" s="54" t="str">
        <f t="shared" si="1"/>
        <v/>
      </c>
      <c r="AA27925" s="54" t="s">
        <v>441</v>
      </c>
      <c r="AB27925" s="54" t="str">
        <f t="shared" si="1"/>
        <v>n° réf.</v>
      </c>
      <c r="AC27925" s="54" t="str">
        <f t="shared" si="1"/>
        <v>n° réf.</v>
      </c>
    </row>
    <row r="27926" spans="1:29" s="55" customFormat="1" ht="11.25">
      <c r="A27926" s="53"/>
      <c r="B27926" s="54"/>
      <c r="D27926" s="54"/>
      <c r="E27926" s="53"/>
      <c r="F27926" s="53"/>
      <c r="G27926" s="53"/>
      <c r="H27926" s="53"/>
      <c r="I27926" s="53"/>
      <c r="J27926" s="53"/>
      <c r="K27926" s="53"/>
      <c r="L27926" s="53"/>
      <c r="M27926" s="53"/>
      <c r="N27926" s="53"/>
      <c r="O27926" s="53" t="str">
        <f>IF(ISNA(MATCH($D27926&amp;"-"&amp;O$1,$B$1:$B$39,0)),"",INDEX([2]BdD!$B$1:$B$39,MATCH($D27926&amp;"-"&amp;O$1,$B$1:$B$39,0)))</f>
        <v/>
      </c>
      <c r="P27926" s="53" t="str">
        <f>IF(ISNA(MATCH($D27926&amp;"-"&amp;P$1,$B$1:$B$39,0)),"",INDEX([2]BdD!$B$1:$B$39,MATCH($D27926&amp;"-"&amp;P$1,$B$1:$B$39,0)))</f>
        <v/>
      </c>
      <c r="R27926" s="54" t="str">
        <f t="shared" si="0"/>
        <v/>
      </c>
      <c r="S27926" s="54" t="str">
        <f t="shared" si="1"/>
        <v/>
      </c>
      <c r="T27926" s="54" t="str">
        <f t="shared" si="1"/>
        <v/>
      </c>
      <c r="U27926" s="54" t="str">
        <f t="shared" si="1"/>
        <v/>
      </c>
      <c r="V27926" s="54" t="str">
        <f t="shared" si="1"/>
        <v/>
      </c>
      <c r="W27926" s="54" t="str">
        <f t="shared" si="1"/>
        <v/>
      </c>
      <c r="X27926" s="54" t="str">
        <f t="shared" si="1"/>
        <v/>
      </c>
      <c r="Y27926" s="54" t="str">
        <f t="shared" si="1"/>
        <v/>
      </c>
      <c r="Z27926" s="54" t="str">
        <f t="shared" si="1"/>
        <v/>
      </c>
      <c r="AA27926" s="54" t="s">
        <v>441</v>
      </c>
      <c r="AB27926" s="54" t="str">
        <f t="shared" si="1"/>
        <v>n° réf.</v>
      </c>
      <c r="AC27926" s="54" t="str">
        <f t="shared" si="1"/>
        <v>n° réf.</v>
      </c>
    </row>
    <row r="27927" spans="1:29" s="55" customFormat="1" ht="11.25">
      <c r="A27927" s="53"/>
      <c r="B27927" s="54"/>
      <c r="D27927" s="54"/>
      <c r="E27927" s="53"/>
      <c r="F27927" s="53"/>
      <c r="G27927" s="53"/>
      <c r="H27927" s="53"/>
      <c r="I27927" s="53"/>
      <c r="J27927" s="53"/>
      <c r="K27927" s="53"/>
      <c r="L27927" s="53"/>
      <c r="M27927" s="53"/>
      <c r="N27927" s="53"/>
      <c r="O27927" s="53" t="str">
        <f>IF(ISNA(MATCH($D27927&amp;"-"&amp;O$1,$B$1:$B$39,0)),"",INDEX([2]BdD!$B$1:$B$39,MATCH($D27927&amp;"-"&amp;O$1,$B$1:$B$39,0)))</f>
        <v/>
      </c>
      <c r="P27927" s="53" t="str">
        <f>IF(ISNA(MATCH($D27927&amp;"-"&amp;P$1,$B$1:$B$39,0)),"",INDEX([2]BdD!$B$1:$B$39,MATCH($D27927&amp;"-"&amp;P$1,$B$1:$B$39,0)))</f>
        <v/>
      </c>
      <c r="R27927" s="54" t="str">
        <f t="shared" si="0"/>
        <v/>
      </c>
      <c r="S27927" s="54" t="str">
        <f t="shared" si="1"/>
        <v/>
      </c>
      <c r="T27927" s="54" t="str">
        <f t="shared" si="1"/>
        <v/>
      </c>
      <c r="U27927" s="54" t="str">
        <f t="shared" si="1"/>
        <v/>
      </c>
      <c r="V27927" s="54" t="str">
        <f t="shared" si="1"/>
        <v/>
      </c>
      <c r="W27927" s="54" t="str">
        <f t="shared" si="1"/>
        <v/>
      </c>
      <c r="X27927" s="54" t="str">
        <f t="shared" si="1"/>
        <v/>
      </c>
      <c r="Y27927" s="54" t="str">
        <f t="shared" si="1"/>
        <v/>
      </c>
      <c r="Z27927" s="54" t="str">
        <f t="shared" si="1"/>
        <v/>
      </c>
      <c r="AA27927" s="54" t="s">
        <v>441</v>
      </c>
      <c r="AB27927" s="54" t="str">
        <f t="shared" si="1"/>
        <v>n° réf.</v>
      </c>
      <c r="AC27927" s="54" t="str">
        <f t="shared" si="1"/>
        <v>n° réf.</v>
      </c>
    </row>
    <row r="27928" spans="1:29" s="55" customFormat="1" ht="11.25">
      <c r="A27928" s="53"/>
      <c r="B27928" s="54"/>
      <c r="D27928" s="54"/>
      <c r="E27928" s="53"/>
      <c r="F27928" s="53"/>
      <c r="G27928" s="53"/>
      <c r="H27928" s="53"/>
      <c r="I27928" s="53"/>
      <c r="J27928" s="53"/>
      <c r="K27928" s="53"/>
      <c r="L27928" s="53"/>
      <c r="M27928" s="53"/>
      <c r="N27928" s="53"/>
      <c r="O27928" s="53" t="str">
        <f>IF(ISNA(MATCH($D27928&amp;"-"&amp;O$1,$B$1:$B$39,0)),"",INDEX([2]BdD!$B$1:$B$39,MATCH($D27928&amp;"-"&amp;O$1,$B$1:$B$39,0)))</f>
        <v/>
      </c>
      <c r="P27928" s="53" t="str">
        <f>IF(ISNA(MATCH($D27928&amp;"-"&amp;P$1,$B$1:$B$39,0)),"",INDEX([2]BdD!$B$1:$B$39,MATCH($D27928&amp;"-"&amp;P$1,$B$1:$B$39,0)))</f>
        <v/>
      </c>
      <c r="R27928" s="54" t="str">
        <f t="shared" si="0"/>
        <v/>
      </c>
      <c r="S27928" s="54" t="str">
        <f t="shared" si="1"/>
        <v/>
      </c>
      <c r="T27928" s="54" t="str">
        <f t="shared" si="1"/>
        <v/>
      </c>
      <c r="U27928" s="54" t="str">
        <f t="shared" si="1"/>
        <v/>
      </c>
      <c r="V27928" s="54" t="str">
        <f t="shared" si="1"/>
        <v/>
      </c>
      <c r="W27928" s="54" t="str">
        <f t="shared" si="1"/>
        <v/>
      </c>
      <c r="X27928" s="54" t="str">
        <f t="shared" si="1"/>
        <v/>
      </c>
      <c r="Y27928" s="54" t="str">
        <f t="shared" si="1"/>
        <v/>
      </c>
      <c r="Z27928" s="54" t="str">
        <f t="shared" si="1"/>
        <v/>
      </c>
      <c r="AA27928" s="54" t="s">
        <v>441</v>
      </c>
      <c r="AB27928" s="54" t="str">
        <f t="shared" si="1"/>
        <v>n° réf.</v>
      </c>
      <c r="AC27928" s="54" t="str">
        <f t="shared" si="1"/>
        <v>n° réf.</v>
      </c>
    </row>
    <row r="27929" spans="1:29" s="55" customFormat="1" ht="11.25">
      <c r="A27929" s="53"/>
      <c r="B27929" s="54"/>
      <c r="D27929" s="54"/>
      <c r="E27929" s="53"/>
      <c r="F27929" s="53"/>
      <c r="G27929" s="53"/>
      <c r="H27929" s="53"/>
      <c r="I27929" s="53"/>
      <c r="J27929" s="53"/>
      <c r="K27929" s="53"/>
      <c r="L27929" s="53"/>
      <c r="M27929" s="53"/>
      <c r="N27929" s="53"/>
      <c r="O27929" s="53" t="str">
        <f>IF(ISNA(MATCH($D27929&amp;"-"&amp;O$1,$B$1:$B$39,0)),"",INDEX([2]BdD!$B$1:$B$39,MATCH($D27929&amp;"-"&amp;O$1,$B$1:$B$39,0)))</f>
        <v/>
      </c>
      <c r="P27929" s="53" t="str">
        <f>IF(ISNA(MATCH($D27929&amp;"-"&amp;P$1,$B$1:$B$39,0)),"",INDEX([2]BdD!$B$1:$B$39,MATCH($D27929&amp;"-"&amp;P$1,$B$1:$B$39,0)))</f>
        <v/>
      </c>
      <c r="R27929" s="54" t="str">
        <f t="shared" si="0"/>
        <v/>
      </c>
      <c r="S27929" s="54" t="str">
        <f t="shared" si="1"/>
        <v/>
      </c>
      <c r="T27929" s="54" t="str">
        <f t="shared" si="1"/>
        <v/>
      </c>
      <c r="U27929" s="54" t="str">
        <f t="shared" si="1"/>
        <v/>
      </c>
      <c r="V27929" s="54" t="str">
        <f t="shared" si="1"/>
        <v/>
      </c>
      <c r="W27929" s="54" t="str">
        <f t="shared" si="1"/>
        <v/>
      </c>
      <c r="X27929" s="54" t="str">
        <f t="shared" si="1"/>
        <v/>
      </c>
      <c r="Y27929" s="54" t="str">
        <f t="shared" si="1"/>
        <v/>
      </c>
      <c r="Z27929" s="54" t="str">
        <f t="shared" si="1"/>
        <v/>
      </c>
      <c r="AA27929" s="54" t="s">
        <v>441</v>
      </c>
      <c r="AB27929" s="54" t="str">
        <f t="shared" si="1"/>
        <v>n° réf.</v>
      </c>
      <c r="AC27929" s="54" t="str">
        <f t="shared" si="1"/>
        <v>n° réf.</v>
      </c>
    </row>
    <row r="27930" spans="1:29" s="55" customFormat="1" ht="11.25">
      <c r="A27930" s="53"/>
      <c r="B27930" s="54"/>
      <c r="D27930" s="54"/>
      <c r="E27930" s="53"/>
      <c r="F27930" s="53"/>
      <c r="G27930" s="53"/>
      <c r="H27930" s="53"/>
      <c r="I27930" s="53"/>
      <c r="J27930" s="53"/>
      <c r="K27930" s="53"/>
      <c r="L27930" s="53"/>
      <c r="M27930" s="53"/>
      <c r="N27930" s="53"/>
      <c r="O27930" s="53" t="str">
        <f>IF(ISNA(MATCH($D27930&amp;"-"&amp;O$1,$B$1:$B$39,0)),"",INDEX([2]BdD!$B$1:$B$39,MATCH($D27930&amp;"-"&amp;O$1,$B$1:$B$39,0)))</f>
        <v/>
      </c>
      <c r="P27930" s="53" t="str">
        <f>IF(ISNA(MATCH($D27930&amp;"-"&amp;P$1,$B$1:$B$39,0)),"",INDEX([2]BdD!$B$1:$B$39,MATCH($D27930&amp;"-"&amp;P$1,$B$1:$B$39,0)))</f>
        <v/>
      </c>
      <c r="R27930" s="54" t="str">
        <f t="shared" si="0"/>
        <v/>
      </c>
      <c r="S27930" s="54" t="str">
        <f t="shared" si="1"/>
        <v/>
      </c>
      <c r="T27930" s="54" t="str">
        <f t="shared" si="1"/>
        <v/>
      </c>
      <c r="U27930" s="54" t="str">
        <f t="shared" si="1"/>
        <v/>
      </c>
      <c r="V27930" s="54" t="str">
        <f t="shared" si="1"/>
        <v/>
      </c>
      <c r="W27930" s="54" t="str">
        <f t="shared" si="1"/>
        <v/>
      </c>
      <c r="X27930" s="54" t="str">
        <f t="shared" si="1"/>
        <v/>
      </c>
      <c r="Y27930" s="54" t="str">
        <f t="shared" si="1"/>
        <v/>
      </c>
      <c r="Z27930" s="54" t="str">
        <f t="shared" si="1"/>
        <v/>
      </c>
      <c r="AA27930" s="54" t="s">
        <v>441</v>
      </c>
      <c r="AB27930" s="54" t="str">
        <f t="shared" si="1"/>
        <v>n° réf.</v>
      </c>
      <c r="AC27930" s="54" t="str">
        <f t="shared" si="1"/>
        <v>n° réf.</v>
      </c>
    </row>
    <row r="27931" spans="1:29" s="55" customFormat="1" ht="11.25">
      <c r="A27931" s="53"/>
      <c r="B27931" s="54"/>
      <c r="D27931" s="54"/>
      <c r="E27931" s="53"/>
      <c r="F27931" s="53"/>
      <c r="G27931" s="53"/>
      <c r="H27931" s="53"/>
      <c r="I27931" s="53"/>
      <c r="J27931" s="53"/>
      <c r="K27931" s="53"/>
      <c r="L27931" s="53"/>
      <c r="M27931" s="53"/>
      <c r="N27931" s="53"/>
      <c r="O27931" s="53" t="str">
        <f>IF(ISNA(MATCH($D27931&amp;"-"&amp;O$1,$B$1:$B$39,0)),"",INDEX([2]BdD!$B$1:$B$39,MATCH($D27931&amp;"-"&amp;O$1,$B$1:$B$39,0)))</f>
        <v/>
      </c>
      <c r="P27931" s="53" t="str">
        <f>IF(ISNA(MATCH($D27931&amp;"-"&amp;P$1,$B$1:$B$39,0)),"",INDEX([2]BdD!$B$1:$B$39,MATCH($D27931&amp;"-"&amp;P$1,$B$1:$B$39,0)))</f>
        <v/>
      </c>
      <c r="R27931" s="54" t="str">
        <f t="shared" si="0"/>
        <v/>
      </c>
      <c r="S27931" s="54" t="str">
        <f t="shared" si="1"/>
        <v/>
      </c>
      <c r="T27931" s="54" t="str">
        <f t="shared" si="1"/>
        <v/>
      </c>
      <c r="U27931" s="54" t="str">
        <f t="shared" si="1"/>
        <v/>
      </c>
      <c r="V27931" s="54" t="str">
        <f t="shared" si="1"/>
        <v/>
      </c>
      <c r="W27931" s="54" t="str">
        <f t="shared" si="1"/>
        <v/>
      </c>
      <c r="X27931" s="54" t="str">
        <f t="shared" si="1"/>
        <v/>
      </c>
      <c r="Y27931" s="54" t="str">
        <f t="shared" si="1"/>
        <v/>
      </c>
      <c r="Z27931" s="54" t="str">
        <f t="shared" si="1"/>
        <v/>
      </c>
      <c r="AA27931" s="54" t="s">
        <v>441</v>
      </c>
      <c r="AB27931" s="54" t="str">
        <f t="shared" si="1"/>
        <v>n° réf.</v>
      </c>
      <c r="AC27931" s="54" t="str">
        <f t="shared" si="1"/>
        <v>n° réf.</v>
      </c>
    </row>
    <row r="27932" spans="1:29" s="55" customFormat="1" ht="11.25">
      <c r="A27932" s="53"/>
      <c r="B27932" s="54"/>
      <c r="D27932" s="54"/>
      <c r="E27932" s="53"/>
      <c r="F27932" s="53"/>
      <c r="G27932" s="53"/>
      <c r="H27932" s="53"/>
      <c r="I27932" s="53"/>
      <c r="J27932" s="53"/>
      <c r="K27932" s="53"/>
      <c r="L27932" s="53"/>
      <c r="M27932" s="53"/>
      <c r="N27932" s="53"/>
      <c r="O27932" s="53" t="str">
        <f>IF(ISNA(MATCH($D27932&amp;"-"&amp;O$1,$B$1:$B$39,0)),"",INDEX([2]BdD!$B$1:$B$39,MATCH($D27932&amp;"-"&amp;O$1,$B$1:$B$39,0)))</f>
        <v/>
      </c>
      <c r="P27932" s="53" t="str">
        <f>IF(ISNA(MATCH($D27932&amp;"-"&amp;P$1,$B$1:$B$39,0)),"",INDEX([2]BdD!$B$1:$B$39,MATCH($D27932&amp;"-"&amp;P$1,$B$1:$B$39,0)))</f>
        <v/>
      </c>
      <c r="R27932" s="54" t="str">
        <f t="shared" si="0"/>
        <v/>
      </c>
      <c r="S27932" s="54" t="str">
        <f t="shared" si="1"/>
        <v/>
      </c>
      <c r="T27932" s="54" t="str">
        <f t="shared" si="1"/>
        <v/>
      </c>
      <c r="U27932" s="54" t="str">
        <f t="shared" si="1"/>
        <v/>
      </c>
      <c r="V27932" s="54" t="str">
        <f t="shared" si="1"/>
        <v/>
      </c>
      <c r="W27932" s="54" t="str">
        <f t="shared" si="1"/>
        <v/>
      </c>
      <c r="X27932" s="54" t="str">
        <f t="shared" si="1"/>
        <v/>
      </c>
      <c r="Y27932" s="54" t="str">
        <f t="shared" si="1"/>
        <v/>
      </c>
      <c r="Z27932" s="54" t="str">
        <f t="shared" si="1"/>
        <v/>
      </c>
      <c r="AA27932" s="54" t="s">
        <v>441</v>
      </c>
      <c r="AB27932" s="54" t="str">
        <f t="shared" si="1"/>
        <v>n° réf.</v>
      </c>
      <c r="AC27932" s="54" t="str">
        <f t="shared" si="1"/>
        <v>n° réf.</v>
      </c>
    </row>
    <row r="27933" spans="1:29" s="55" customFormat="1" ht="11.25">
      <c r="A27933" s="53"/>
      <c r="B27933" s="54"/>
      <c r="D27933" s="54"/>
      <c r="E27933" s="53"/>
      <c r="F27933" s="53"/>
      <c r="G27933" s="53"/>
      <c r="H27933" s="53"/>
      <c r="I27933" s="53"/>
      <c r="J27933" s="53"/>
      <c r="K27933" s="53"/>
      <c r="L27933" s="53"/>
      <c r="M27933" s="53"/>
      <c r="N27933" s="53"/>
      <c r="O27933" s="53" t="str">
        <f>IF(ISNA(MATCH($D27933&amp;"-"&amp;O$1,$B$1:$B$39,0)),"",INDEX([2]BdD!$B$1:$B$39,MATCH($D27933&amp;"-"&amp;O$1,$B$1:$B$39,0)))</f>
        <v/>
      </c>
      <c r="P27933" s="53" t="str">
        <f>IF(ISNA(MATCH($D27933&amp;"-"&amp;P$1,$B$1:$B$39,0)),"",INDEX([2]BdD!$B$1:$B$39,MATCH($D27933&amp;"-"&amp;P$1,$B$1:$B$39,0)))</f>
        <v/>
      </c>
      <c r="R27933" s="54" t="str">
        <f t="shared" si="0"/>
        <v/>
      </c>
      <c r="S27933" s="54" t="str">
        <f t="shared" si="1"/>
        <v/>
      </c>
      <c r="T27933" s="54" t="str">
        <f t="shared" si="1"/>
        <v/>
      </c>
      <c r="U27933" s="54" t="str">
        <f t="shared" si="1"/>
        <v/>
      </c>
      <c r="V27933" s="54" t="str">
        <f t="shared" si="1"/>
        <v/>
      </c>
      <c r="W27933" s="54" t="str">
        <f t="shared" si="1"/>
        <v/>
      </c>
      <c r="X27933" s="54" t="str">
        <f t="shared" si="1"/>
        <v/>
      </c>
      <c r="Y27933" s="54" t="str">
        <f t="shared" si="1"/>
        <v/>
      </c>
      <c r="Z27933" s="54" t="str">
        <f t="shared" si="1"/>
        <v/>
      </c>
      <c r="AA27933" s="54" t="s">
        <v>441</v>
      </c>
      <c r="AB27933" s="54" t="str">
        <f t="shared" si="1"/>
        <v>n° réf.</v>
      </c>
      <c r="AC27933" s="54" t="str">
        <f t="shared" si="1"/>
        <v>n° réf.</v>
      </c>
    </row>
    <row r="27934" spans="1:29" s="55" customFormat="1" ht="11.25">
      <c r="A27934" s="53"/>
      <c r="B27934" s="54"/>
      <c r="D27934" s="54"/>
      <c r="E27934" s="53"/>
      <c r="F27934" s="53"/>
      <c r="G27934" s="53"/>
      <c r="H27934" s="53"/>
      <c r="I27934" s="53"/>
      <c r="J27934" s="53"/>
      <c r="K27934" s="53"/>
      <c r="L27934" s="53"/>
      <c r="M27934" s="53"/>
      <c r="N27934" s="53"/>
      <c r="O27934" s="53" t="str">
        <f>IF(ISNA(MATCH($D27934&amp;"-"&amp;O$1,$B$1:$B$39,0)),"",INDEX([2]BdD!$B$1:$B$39,MATCH($D27934&amp;"-"&amp;O$1,$B$1:$B$39,0)))</f>
        <v/>
      </c>
      <c r="P27934" s="53" t="str">
        <f>IF(ISNA(MATCH($D27934&amp;"-"&amp;P$1,$B$1:$B$39,0)),"",INDEX([2]BdD!$B$1:$B$39,MATCH($D27934&amp;"-"&amp;P$1,$B$1:$B$39,0)))</f>
        <v/>
      </c>
      <c r="R27934" s="54" t="str">
        <f t="shared" si="0"/>
        <v/>
      </c>
      <c r="S27934" s="54" t="str">
        <f t="shared" si="1"/>
        <v/>
      </c>
      <c r="T27934" s="54" t="str">
        <f t="shared" si="1"/>
        <v/>
      </c>
      <c r="U27934" s="54" t="str">
        <f t="shared" si="1"/>
        <v/>
      </c>
      <c r="V27934" s="54" t="str">
        <f t="shared" si="1"/>
        <v/>
      </c>
      <c r="W27934" s="54" t="str">
        <f t="shared" si="1"/>
        <v/>
      </c>
      <c r="X27934" s="54" t="str">
        <f t="shared" si="1"/>
        <v/>
      </c>
      <c r="Y27934" s="54" t="str">
        <f t="shared" si="1"/>
        <v/>
      </c>
      <c r="Z27934" s="54" t="str">
        <f t="shared" si="1"/>
        <v/>
      </c>
      <c r="AA27934" s="54" t="s">
        <v>441</v>
      </c>
      <c r="AB27934" s="54" t="str">
        <f t="shared" si="1"/>
        <v>n° réf.</v>
      </c>
      <c r="AC27934" s="54" t="str">
        <f t="shared" si="1"/>
        <v>n° réf.</v>
      </c>
    </row>
    <row r="27935" spans="1:29" s="55" customFormat="1" ht="11.25">
      <c r="A27935" s="53"/>
      <c r="B27935" s="54"/>
      <c r="D27935" s="54"/>
      <c r="E27935" s="53"/>
      <c r="F27935" s="53"/>
      <c r="G27935" s="53"/>
      <c r="H27935" s="53"/>
      <c r="I27935" s="53"/>
      <c r="J27935" s="53"/>
      <c r="K27935" s="53"/>
      <c r="L27935" s="53"/>
      <c r="M27935" s="53"/>
      <c r="N27935" s="53"/>
      <c r="O27935" s="53" t="str">
        <f>IF(ISNA(MATCH($D27935&amp;"-"&amp;O$1,$B$1:$B$39,0)),"",INDEX([2]BdD!$B$1:$B$39,MATCH($D27935&amp;"-"&amp;O$1,$B$1:$B$39,0)))</f>
        <v/>
      </c>
      <c r="P27935" s="53" t="str">
        <f>IF(ISNA(MATCH($D27935&amp;"-"&amp;P$1,$B$1:$B$39,0)),"",INDEX([2]BdD!$B$1:$B$39,MATCH($D27935&amp;"-"&amp;P$1,$B$1:$B$39,0)))</f>
        <v/>
      </c>
      <c r="R27935" s="54" t="str">
        <f t="shared" si="0"/>
        <v/>
      </c>
      <c r="S27935" s="54" t="str">
        <f t="shared" si="1"/>
        <v/>
      </c>
      <c r="T27935" s="54" t="str">
        <f t="shared" si="1"/>
        <v/>
      </c>
      <c r="U27935" s="54" t="str">
        <f t="shared" si="1"/>
        <v/>
      </c>
      <c r="V27935" s="54" t="str">
        <f t="shared" si="1"/>
        <v/>
      </c>
      <c r="W27935" s="54" t="str">
        <f t="shared" si="1"/>
        <v/>
      </c>
      <c r="X27935" s="54" t="str">
        <f t="shared" si="1"/>
        <v/>
      </c>
      <c r="Y27935" s="54" t="str">
        <f t="shared" si="1"/>
        <v/>
      </c>
      <c r="Z27935" s="54" t="str">
        <f t="shared" si="1"/>
        <v/>
      </c>
      <c r="AA27935" s="54" t="s">
        <v>441</v>
      </c>
      <c r="AB27935" s="54" t="str">
        <f t="shared" si="1"/>
        <v>n° réf.</v>
      </c>
      <c r="AC27935" s="54" t="str">
        <f t="shared" si="1"/>
        <v>n° réf.</v>
      </c>
    </row>
    <row r="27936" spans="1:29" s="55" customFormat="1" ht="11.25">
      <c r="A27936" s="53"/>
      <c r="B27936" s="54"/>
      <c r="AA27936" s="55" t="s">
        <v>441</v>
      </c>
    </row>
    <row r="27937" spans="1:29" s="55" customFormat="1" ht="11.25">
      <c r="A27937" s="53"/>
      <c r="B27937" s="54"/>
      <c r="AA27937" s="55" t="s">
        <v>441</v>
      </c>
      <c r="AC27937" s="55">
        <f ca="1">COUNTA(OFFSET([2]Calcul!$D$2,,,COUNTIF([2]Calcul!$D:$D,"&gt;""""")-1))</f>
        <v>1</v>
      </c>
    </row>
    <row r="27938" spans="1:29" s="55" customFormat="1" ht="11.25">
      <c r="A27938" s="53"/>
      <c r="B27938" s="54"/>
      <c r="AA27938" s="55" t="s">
        <v>441</v>
      </c>
    </row>
    <row r="27939" spans="1:29" s="55" customFormat="1" ht="11.25">
      <c r="A27939" s="53"/>
      <c r="B27939" s="54"/>
      <c r="AA27939" s="55" t="s">
        <v>441</v>
      </c>
    </row>
    <row r="27940" spans="1:29" s="55" customFormat="1" ht="11.25">
      <c r="A27940" s="53"/>
      <c r="B27940" s="54"/>
      <c r="AA27940" s="55" t="s">
        <v>441</v>
      </c>
    </row>
    <row r="27941" spans="1:29" s="55" customFormat="1" ht="11.25">
      <c r="A27941" s="53"/>
      <c r="B27941" s="54"/>
      <c r="AA27941" s="55" t="s">
        <v>441</v>
      </c>
    </row>
    <row r="27942" spans="1:29" s="55" customFormat="1" ht="11.25">
      <c r="A27942" s="53"/>
      <c r="B27942" s="54"/>
      <c r="AA27942" s="55" t="s">
        <v>441</v>
      </c>
    </row>
    <row r="27943" spans="1:29" s="55" customFormat="1" ht="11.25">
      <c r="A27943" s="53"/>
      <c r="B27943" s="54"/>
      <c r="AA27943" s="55" t="s">
        <v>441</v>
      </c>
    </row>
    <row r="27944" spans="1:29" s="55" customFormat="1" ht="11.25">
      <c r="A27944" s="53"/>
      <c r="B27944" s="54"/>
      <c r="AA27944" s="55" t="s">
        <v>441</v>
      </c>
    </row>
    <row r="27945" spans="1:29" s="55" customFormat="1" ht="11.25">
      <c r="A27945" s="53"/>
      <c r="B27945" s="54"/>
      <c r="AA27945" s="55" t="s">
        <v>441</v>
      </c>
    </row>
    <row r="27946" spans="1:29" s="55" customFormat="1" ht="11.25">
      <c r="A27946" s="53"/>
      <c r="B27946" s="54"/>
      <c r="AA27946" s="55" t="s">
        <v>441</v>
      </c>
    </row>
    <row r="27947" spans="1:29" s="55" customFormat="1" ht="11.25">
      <c r="A27947" s="53"/>
      <c r="B27947" s="54"/>
      <c r="AA27947" s="55" t="s">
        <v>441</v>
      </c>
    </row>
    <row r="27948" spans="1:29" s="55" customFormat="1" ht="11.25">
      <c r="A27948" s="53"/>
      <c r="B27948" s="54"/>
      <c r="AA27948" s="55" t="s">
        <v>441</v>
      </c>
    </row>
    <row r="27949" spans="1:29" s="55" customFormat="1" ht="11.25">
      <c r="A27949" s="53"/>
      <c r="B27949" s="54"/>
      <c r="AA27949" s="55" t="s">
        <v>441</v>
      </c>
    </row>
    <row r="27950" spans="1:29" s="55" customFormat="1" ht="11.25">
      <c r="A27950" s="53"/>
      <c r="B27950" s="54"/>
      <c r="AA27950" s="55" t="s">
        <v>441</v>
      </c>
    </row>
    <row r="27951" spans="1:29" s="55" customFormat="1" ht="11.25">
      <c r="A27951" s="53"/>
      <c r="B27951" s="54"/>
      <c r="AA27951" s="55" t="s">
        <v>441</v>
      </c>
    </row>
    <row r="27952" spans="1:29" s="55" customFormat="1" ht="11.25">
      <c r="A27952" s="53"/>
      <c r="B27952" s="54"/>
      <c r="AA27952" s="55" t="s">
        <v>441</v>
      </c>
    </row>
    <row r="27953" spans="1:27" s="55" customFormat="1" ht="11.25">
      <c r="A27953" s="53"/>
      <c r="B27953" s="54"/>
      <c r="AA27953" s="55" t="s">
        <v>441</v>
      </c>
    </row>
    <row r="27954" spans="1:27" s="55" customFormat="1" ht="11.25">
      <c r="A27954" s="53"/>
      <c r="B27954" s="54"/>
      <c r="AA27954" s="55" t="s">
        <v>441</v>
      </c>
    </row>
    <row r="27955" spans="1:27" s="55" customFormat="1" ht="11.25">
      <c r="A27955" s="53"/>
      <c r="B27955" s="54"/>
      <c r="AA27955" s="55" t="s">
        <v>441</v>
      </c>
    </row>
    <row r="27956" spans="1:27" s="55" customFormat="1" ht="11.25">
      <c r="A27956" s="53"/>
      <c r="B27956" s="54"/>
      <c r="AA27956" s="55" t="s">
        <v>441</v>
      </c>
    </row>
    <row r="27957" spans="1:27" s="55" customFormat="1" ht="11.25">
      <c r="A27957" s="53"/>
      <c r="B27957" s="54"/>
      <c r="AA27957" s="55" t="s">
        <v>441</v>
      </c>
    </row>
    <row r="27958" spans="1:27" s="55" customFormat="1" ht="11.25">
      <c r="A27958" s="53"/>
      <c r="B27958" s="54"/>
      <c r="AA27958" s="55" t="s">
        <v>441</v>
      </c>
    </row>
    <row r="27959" spans="1:27">
      <c r="E27959" s="16"/>
      <c r="F27959" s="16"/>
      <c r="I27959" s="17"/>
      <c r="J27959" s="17"/>
      <c r="K27959" s="17"/>
      <c r="L27959" s="17"/>
      <c r="AA27959" t="s">
        <v>432</v>
      </c>
    </row>
    <row r="27960" spans="1:27">
      <c r="E27960" s="16"/>
      <c r="F27960" s="16"/>
      <c r="I27960" s="17"/>
      <c r="J27960" s="17"/>
      <c r="K27960" s="17"/>
      <c r="L27960" s="17"/>
      <c r="AA27960" t="s">
        <v>432</v>
      </c>
    </row>
    <row r="27961" spans="1:27">
      <c r="E27961" s="16"/>
      <c r="F27961" s="16"/>
      <c r="I27961" s="17"/>
      <c r="J27961" s="17"/>
      <c r="K27961" s="17"/>
      <c r="L27961" s="17"/>
      <c r="AA27961" t="s">
        <v>432</v>
      </c>
    </row>
    <row r="27962" spans="1:27">
      <c r="E27962" s="16"/>
      <c r="F27962" s="16"/>
      <c r="I27962" s="17"/>
      <c r="J27962" s="17"/>
      <c r="K27962" s="17"/>
      <c r="L27962" s="17"/>
      <c r="AA27962" t="s">
        <v>432</v>
      </c>
    </row>
    <row r="27963" spans="1:27">
      <c r="E27963" s="16"/>
      <c r="F27963" s="16"/>
      <c r="I27963" s="17"/>
      <c r="J27963" s="17"/>
      <c r="K27963" s="17"/>
      <c r="L27963" s="17"/>
      <c r="AA27963" t="s">
        <v>432</v>
      </c>
    </row>
    <row r="27964" spans="1:27">
      <c r="E27964" s="16"/>
      <c r="F27964" s="16"/>
      <c r="I27964" s="17"/>
      <c r="J27964" s="17"/>
      <c r="K27964" s="17"/>
      <c r="L27964" s="17"/>
      <c r="AA27964" t="s">
        <v>432</v>
      </c>
    </row>
    <row r="27965" spans="1:27">
      <c r="E27965" s="16"/>
      <c r="F27965" s="16"/>
      <c r="I27965" s="17"/>
      <c r="J27965" s="17"/>
      <c r="K27965" s="17"/>
      <c r="L27965" s="17"/>
      <c r="AA27965" t="s">
        <v>432</v>
      </c>
    </row>
    <row r="27966" spans="1:27">
      <c r="E27966" s="16"/>
      <c r="F27966" s="16"/>
      <c r="I27966" s="17"/>
      <c r="J27966" s="17"/>
      <c r="K27966" s="17"/>
      <c r="L27966" s="17"/>
      <c r="AA27966" t="s">
        <v>432</v>
      </c>
    </row>
    <row r="27967" spans="1:27">
      <c r="E27967" s="16"/>
      <c r="F27967" s="16"/>
      <c r="I27967" s="17"/>
      <c r="J27967" s="17"/>
      <c r="K27967" s="17"/>
      <c r="L27967" s="17"/>
      <c r="AA27967" t="s">
        <v>432</v>
      </c>
    </row>
    <row r="27968" spans="1:27">
      <c r="E27968" s="16"/>
      <c r="F27968" s="16"/>
      <c r="I27968" s="17"/>
      <c r="J27968" s="17"/>
      <c r="K27968" s="17"/>
      <c r="L27968" s="17"/>
      <c r="AA27968" t="s">
        <v>432</v>
      </c>
    </row>
    <row r="27969" spans="1:27">
      <c r="E27969" s="16"/>
      <c r="F27969" s="16"/>
      <c r="I27969" s="17"/>
      <c r="J27969" s="17"/>
      <c r="K27969" s="17"/>
      <c r="L27969" s="17"/>
      <c r="AA27969" t="s">
        <v>432</v>
      </c>
    </row>
    <row r="27970" spans="1:27">
      <c r="E27970" s="16"/>
      <c r="F27970" s="16"/>
      <c r="I27970" s="17"/>
      <c r="J27970" s="17"/>
      <c r="K27970" s="17"/>
      <c r="L27970" s="17"/>
      <c r="AA27970" t="s">
        <v>432</v>
      </c>
    </row>
    <row r="27971" spans="1:27">
      <c r="E27971" s="16"/>
      <c r="F27971" s="16"/>
      <c r="I27971" s="17"/>
      <c r="J27971" s="17"/>
      <c r="K27971" s="17"/>
      <c r="L27971" s="17"/>
      <c r="AA27971" t="s">
        <v>432</v>
      </c>
    </row>
    <row r="27972" spans="1:27">
      <c r="E27972" s="16"/>
      <c r="F27972" s="16"/>
      <c r="I27972" s="17"/>
      <c r="J27972" s="17"/>
      <c r="K27972" s="17"/>
      <c r="L27972" s="17"/>
      <c r="AA27972" t="s">
        <v>432</v>
      </c>
    </row>
    <row r="27973" spans="1:27">
      <c r="E27973" s="16"/>
      <c r="F27973" s="16"/>
      <c r="I27973" s="17"/>
      <c r="J27973" s="17"/>
      <c r="K27973" s="17"/>
      <c r="L27973" s="17"/>
      <c r="AA27973" t="s">
        <v>432</v>
      </c>
    </row>
    <row r="27974" spans="1:27">
      <c r="E27974" s="16"/>
      <c r="F27974" s="16"/>
      <c r="I27974" s="17"/>
      <c r="J27974" s="17"/>
      <c r="K27974" s="17"/>
      <c r="L27974" s="17"/>
      <c r="AA27974" t="s">
        <v>432</v>
      </c>
    </row>
    <row r="27975" spans="1:27">
      <c r="A27975" s="18"/>
      <c r="E27975" s="16"/>
      <c r="F27975" s="16"/>
      <c r="I27975" s="17"/>
      <c r="J27975" s="17"/>
      <c r="K27975" s="17"/>
      <c r="L27975" s="17"/>
      <c r="AA27975" t="s">
        <v>432</v>
      </c>
    </row>
    <row r="27976" spans="1:27">
      <c r="E27976" s="16"/>
      <c r="F27976" s="16"/>
      <c r="I27976" s="17"/>
      <c r="J27976" s="17"/>
      <c r="K27976" s="17"/>
      <c r="L27976" s="17"/>
      <c r="AA27976" t="s">
        <v>432</v>
      </c>
    </row>
    <row r="27977" spans="1:27">
      <c r="E27977" s="16"/>
      <c r="F27977" s="16"/>
      <c r="I27977" s="17"/>
      <c r="J27977" s="17"/>
      <c r="K27977" s="17"/>
      <c r="L27977" s="17"/>
      <c r="AA27977" t="s">
        <v>432</v>
      </c>
    </row>
    <row r="27978" spans="1:27">
      <c r="E27978" s="16"/>
      <c r="F27978" s="16"/>
      <c r="I27978" s="17"/>
      <c r="J27978" s="17"/>
      <c r="K27978" s="17"/>
      <c r="L27978" s="17"/>
      <c r="AA27978" t="s">
        <v>432</v>
      </c>
    </row>
    <row r="27979" spans="1:27">
      <c r="E27979" s="16"/>
      <c r="F27979" s="16"/>
      <c r="I27979" s="17"/>
      <c r="J27979" s="17"/>
      <c r="K27979" s="17"/>
      <c r="L27979" s="17"/>
      <c r="AA27979" t="s">
        <v>432</v>
      </c>
    </row>
    <row r="27980" spans="1:27">
      <c r="E27980" s="16"/>
      <c r="F27980" s="16"/>
      <c r="I27980" s="17"/>
      <c r="J27980" s="17"/>
      <c r="K27980" s="17"/>
      <c r="L27980" s="17"/>
      <c r="AA27980" t="s">
        <v>432</v>
      </c>
    </row>
    <row r="27981" spans="1:27">
      <c r="E27981" s="16"/>
      <c r="F27981" s="16"/>
      <c r="I27981" s="17"/>
      <c r="J27981" s="17"/>
      <c r="K27981" s="17"/>
      <c r="L27981" s="17"/>
      <c r="AA27981" t="s">
        <v>432</v>
      </c>
    </row>
    <row r="27982" spans="1:27">
      <c r="E27982" s="16"/>
      <c r="F27982" s="16"/>
      <c r="I27982" s="17"/>
      <c r="J27982" s="17"/>
      <c r="K27982" s="17"/>
      <c r="L27982" s="17"/>
      <c r="AA27982" t="s">
        <v>432</v>
      </c>
    </row>
    <row r="27983" spans="1:27">
      <c r="E27983" s="16"/>
      <c r="F27983" s="16"/>
      <c r="I27983" s="17"/>
      <c r="J27983" s="17"/>
      <c r="K27983" s="17"/>
      <c r="L27983" s="17"/>
      <c r="AA27983" t="s">
        <v>432</v>
      </c>
    </row>
    <row r="27984" spans="1:27">
      <c r="E27984" s="16"/>
      <c r="F27984" s="16"/>
      <c r="I27984" s="17"/>
      <c r="J27984" s="17"/>
      <c r="K27984" s="17"/>
      <c r="L27984" s="17"/>
      <c r="AA27984" t="s">
        <v>432</v>
      </c>
    </row>
    <row r="27985" spans="1:27">
      <c r="A27985" s="18"/>
      <c r="E27985" s="16"/>
      <c r="F27985" s="16"/>
      <c r="I27985" s="17"/>
      <c r="J27985" s="17"/>
      <c r="K27985" s="17"/>
      <c r="L27985" s="17"/>
      <c r="AA27985" t="s">
        <v>432</v>
      </c>
    </row>
    <row r="27986" spans="1:27">
      <c r="E27986" s="16"/>
      <c r="F27986" s="16"/>
      <c r="I27986" s="17"/>
      <c r="J27986" s="17"/>
      <c r="K27986" s="17"/>
      <c r="L27986" s="17"/>
      <c r="AA27986" t="s">
        <v>432</v>
      </c>
    </row>
    <row r="27987" spans="1:27">
      <c r="E27987" s="16"/>
      <c r="F27987" s="16"/>
      <c r="I27987" s="17"/>
      <c r="J27987" s="17"/>
      <c r="K27987" s="17"/>
      <c r="L27987" s="17"/>
      <c r="AA27987" t="s">
        <v>432</v>
      </c>
    </row>
    <row r="27988" spans="1:27">
      <c r="E27988" s="16"/>
      <c r="F27988" s="16"/>
      <c r="I27988" s="17"/>
      <c r="J27988" s="17"/>
      <c r="K27988" s="17"/>
      <c r="L27988" s="17"/>
      <c r="AA27988" t="s">
        <v>432</v>
      </c>
    </row>
    <row r="27989" spans="1:27">
      <c r="E27989" s="16"/>
      <c r="F27989" s="16"/>
      <c r="I27989" s="17"/>
      <c r="J27989" s="17"/>
      <c r="K27989" s="17"/>
      <c r="L27989" s="17"/>
      <c r="AA27989" t="s">
        <v>432</v>
      </c>
    </row>
    <row r="27990" spans="1:27">
      <c r="E27990" s="16"/>
      <c r="F27990" s="16"/>
      <c r="I27990" s="17"/>
      <c r="J27990" s="17"/>
      <c r="K27990" s="17"/>
      <c r="L27990" s="17"/>
      <c r="AA27990" t="s">
        <v>432</v>
      </c>
    </row>
    <row r="27991" spans="1:27">
      <c r="E27991" s="16"/>
      <c r="F27991" s="16"/>
      <c r="I27991" s="17"/>
      <c r="J27991" s="17"/>
      <c r="K27991" s="17"/>
      <c r="L27991" s="17"/>
      <c r="AA27991" t="s">
        <v>432</v>
      </c>
    </row>
    <row r="27992" spans="1:27">
      <c r="E27992" s="16"/>
      <c r="F27992" s="16"/>
      <c r="I27992" s="17"/>
      <c r="J27992" s="17"/>
      <c r="K27992" s="17"/>
      <c r="L27992" s="17"/>
      <c r="AA27992" t="s">
        <v>432</v>
      </c>
    </row>
    <row r="27993" spans="1:27">
      <c r="E27993" s="16"/>
      <c r="F27993" s="16"/>
      <c r="I27993" s="17"/>
      <c r="J27993" s="17"/>
      <c r="K27993" s="17"/>
      <c r="L27993" s="17"/>
      <c r="AA27993" t="s">
        <v>432</v>
      </c>
    </row>
    <row r="27994" spans="1:27">
      <c r="E27994" s="16"/>
      <c r="F27994" s="16"/>
      <c r="I27994" s="17"/>
      <c r="J27994" s="17"/>
      <c r="K27994" s="17"/>
      <c r="L27994" s="17"/>
      <c r="AA27994" t="s">
        <v>432</v>
      </c>
    </row>
    <row r="27995" spans="1:27">
      <c r="E27995" s="16"/>
      <c r="F27995" s="16"/>
      <c r="I27995" s="17"/>
      <c r="J27995" s="17"/>
      <c r="K27995" s="17"/>
      <c r="L27995" s="17"/>
      <c r="AA27995" t="s">
        <v>432</v>
      </c>
    </row>
    <row r="27996" spans="1:27">
      <c r="E27996" s="16"/>
      <c r="F27996" s="16"/>
      <c r="I27996" s="17"/>
      <c r="J27996" s="17"/>
      <c r="K27996" s="17"/>
      <c r="L27996" s="17"/>
      <c r="AA27996" t="s">
        <v>432</v>
      </c>
    </row>
    <row r="27997" spans="1:27">
      <c r="E27997" s="16"/>
      <c r="F27997" s="16"/>
      <c r="I27997" s="17"/>
      <c r="J27997" s="17"/>
      <c r="K27997" s="17"/>
      <c r="L27997" s="17"/>
      <c r="AA27997" t="s">
        <v>432</v>
      </c>
    </row>
    <row r="27998" spans="1:27">
      <c r="E27998" s="16"/>
      <c r="F27998" s="16"/>
      <c r="I27998" s="17"/>
      <c r="J27998" s="17"/>
      <c r="K27998" s="17"/>
      <c r="L27998" s="17"/>
      <c r="AA27998" t="s">
        <v>432</v>
      </c>
    </row>
    <row r="27999" spans="1:27">
      <c r="E27999" s="16"/>
      <c r="F27999" s="16"/>
      <c r="I27999" s="17"/>
      <c r="J27999" s="17"/>
      <c r="K27999" s="17"/>
      <c r="L27999" s="17"/>
      <c r="AA27999" t="s">
        <v>432</v>
      </c>
    </row>
    <row r="28000" spans="1:27">
      <c r="E28000" s="16"/>
      <c r="F28000" s="16"/>
      <c r="I28000" s="17"/>
      <c r="J28000" s="17"/>
      <c r="K28000" s="17"/>
      <c r="L28000" s="17"/>
      <c r="AA28000" t="s">
        <v>432</v>
      </c>
    </row>
    <row r="28001" spans="1:27">
      <c r="E28001" s="16"/>
      <c r="F28001" s="16"/>
      <c r="I28001" s="17"/>
      <c r="J28001" s="17"/>
      <c r="K28001" s="17"/>
      <c r="L28001" s="17"/>
      <c r="AA28001" t="s">
        <v>432</v>
      </c>
    </row>
    <row r="28002" spans="1:27">
      <c r="E28002" s="16"/>
      <c r="F28002" s="16"/>
      <c r="I28002" s="17"/>
      <c r="J28002" s="17"/>
      <c r="K28002" s="17"/>
      <c r="L28002" s="17"/>
      <c r="AA28002" t="s">
        <v>432</v>
      </c>
    </row>
    <row r="28003" spans="1:27">
      <c r="E28003" s="16"/>
      <c r="F28003" s="16"/>
      <c r="I28003" s="17"/>
      <c r="J28003" s="17"/>
      <c r="K28003" s="17"/>
      <c r="L28003" s="17"/>
      <c r="AA28003" t="s">
        <v>432</v>
      </c>
    </row>
    <row r="28004" spans="1:27">
      <c r="E28004" s="16"/>
      <c r="F28004" s="16"/>
      <c r="I28004" s="17"/>
      <c r="J28004" s="17"/>
      <c r="K28004" s="17"/>
      <c r="L28004" s="17"/>
      <c r="AA28004" t="s">
        <v>432</v>
      </c>
    </row>
    <row r="28005" spans="1:27">
      <c r="E28005" s="16"/>
      <c r="F28005" s="16"/>
      <c r="I28005" s="17"/>
      <c r="J28005" s="17"/>
      <c r="K28005" s="17"/>
      <c r="L28005" s="17"/>
      <c r="AA28005" t="s">
        <v>432</v>
      </c>
    </row>
    <row r="28006" spans="1:27">
      <c r="A28006" s="18"/>
      <c r="E28006" s="16"/>
      <c r="F28006" s="16"/>
      <c r="I28006" s="17"/>
      <c r="J28006" s="17"/>
      <c r="K28006" s="17"/>
      <c r="L28006" s="17"/>
      <c r="AA28006" t="s">
        <v>432</v>
      </c>
    </row>
    <row r="28007" spans="1:27">
      <c r="A28007" s="18"/>
      <c r="E28007" s="16"/>
      <c r="F28007" s="16"/>
      <c r="I28007" s="17"/>
      <c r="J28007" s="17"/>
      <c r="K28007" s="17"/>
      <c r="L28007" s="17"/>
      <c r="AA28007" t="s">
        <v>432</v>
      </c>
    </row>
    <row r="28008" spans="1:27">
      <c r="E28008" s="16"/>
      <c r="F28008" s="16"/>
      <c r="I28008" s="17"/>
      <c r="J28008" s="17"/>
      <c r="K28008" s="17"/>
      <c r="L28008" s="17"/>
      <c r="AA28008" t="s">
        <v>432</v>
      </c>
    </row>
    <row r="28009" spans="1:27">
      <c r="E28009" s="16"/>
      <c r="F28009" s="16"/>
      <c r="I28009" s="17"/>
      <c r="J28009" s="17"/>
      <c r="K28009" s="17"/>
      <c r="L28009" s="17"/>
      <c r="AA28009" t="s">
        <v>432</v>
      </c>
    </row>
    <row r="28010" spans="1:27">
      <c r="E28010" s="16"/>
      <c r="F28010" s="16"/>
      <c r="I28010" s="17"/>
      <c r="J28010" s="17"/>
      <c r="K28010" s="17"/>
      <c r="L28010" s="17"/>
      <c r="AA28010" t="s">
        <v>432</v>
      </c>
    </row>
    <row r="28011" spans="1:27">
      <c r="E28011" s="16"/>
      <c r="F28011" s="16"/>
      <c r="I28011" s="17"/>
      <c r="J28011" s="17"/>
      <c r="K28011" s="17"/>
      <c r="L28011" s="17"/>
      <c r="AA28011" t="s">
        <v>432</v>
      </c>
    </row>
    <row r="28012" spans="1:27">
      <c r="E28012" s="16"/>
      <c r="F28012" s="16"/>
      <c r="I28012" s="17"/>
      <c r="J28012" s="17"/>
      <c r="K28012" s="17"/>
      <c r="L28012" s="17"/>
      <c r="AA28012" t="s">
        <v>432</v>
      </c>
    </row>
    <row r="28013" spans="1:27">
      <c r="E28013" s="16"/>
      <c r="F28013" s="16"/>
      <c r="I28013" s="17"/>
      <c r="J28013" s="17"/>
      <c r="K28013" s="17"/>
      <c r="L28013" s="17"/>
      <c r="AA28013" t="s">
        <v>432</v>
      </c>
    </row>
    <row r="28014" spans="1:27">
      <c r="E28014" s="16"/>
      <c r="F28014" s="16"/>
      <c r="I28014" s="17"/>
      <c r="J28014" s="17"/>
      <c r="K28014" s="17"/>
      <c r="L28014" s="17"/>
      <c r="AA28014" t="s">
        <v>432</v>
      </c>
    </row>
    <row r="28015" spans="1:27">
      <c r="E28015" s="16"/>
      <c r="F28015" s="16"/>
      <c r="I28015" s="17"/>
      <c r="J28015" s="17"/>
      <c r="K28015" s="17"/>
      <c r="L28015" s="17"/>
      <c r="AA28015" t="s">
        <v>432</v>
      </c>
    </row>
    <row r="28016" spans="1:27">
      <c r="E28016" s="16"/>
      <c r="F28016" s="16"/>
      <c r="I28016" s="17"/>
      <c r="J28016" s="17"/>
      <c r="K28016" s="17"/>
      <c r="L28016" s="17"/>
      <c r="AA28016" t="s">
        <v>432</v>
      </c>
    </row>
    <row r="28017" spans="5:27">
      <c r="E28017" s="16"/>
      <c r="F28017" s="16"/>
      <c r="I28017" s="17"/>
      <c r="J28017" s="17"/>
      <c r="K28017" s="17"/>
      <c r="L28017" s="17"/>
      <c r="AA28017" t="s">
        <v>432</v>
      </c>
    </row>
    <row r="28018" spans="5:27">
      <c r="E28018" s="16"/>
      <c r="F28018" s="16"/>
      <c r="I28018" s="17"/>
      <c r="J28018" s="17"/>
      <c r="K28018" s="17"/>
      <c r="L28018" s="17"/>
      <c r="AA28018" t="s">
        <v>432</v>
      </c>
    </row>
    <row r="28019" spans="5:27">
      <c r="E28019" s="16"/>
      <c r="F28019" s="16"/>
      <c r="I28019" s="17"/>
      <c r="J28019" s="17"/>
      <c r="K28019" s="17"/>
      <c r="L28019" s="17"/>
      <c r="AA28019" t="s">
        <v>432</v>
      </c>
    </row>
    <row r="28020" spans="5:27">
      <c r="E28020" s="16"/>
      <c r="F28020" s="16"/>
      <c r="I28020" s="17"/>
      <c r="J28020" s="17"/>
      <c r="K28020" s="17"/>
      <c r="L28020" s="17"/>
      <c r="AA28020" t="s">
        <v>432</v>
      </c>
    </row>
    <row r="28021" spans="5:27">
      <c r="E28021" s="16"/>
      <c r="F28021" s="16"/>
      <c r="I28021" s="17"/>
      <c r="J28021" s="17"/>
      <c r="K28021" s="17"/>
      <c r="L28021" s="17"/>
      <c r="AA28021" t="s">
        <v>432</v>
      </c>
    </row>
    <row r="28022" spans="5:27">
      <c r="E28022" s="16"/>
      <c r="F28022" s="16"/>
      <c r="I28022" s="17"/>
      <c r="J28022" s="17"/>
      <c r="K28022" s="17"/>
      <c r="L28022" s="17"/>
      <c r="AA28022" t="s">
        <v>432</v>
      </c>
    </row>
    <row r="28023" spans="5:27">
      <c r="E28023" s="16"/>
      <c r="F28023" s="16"/>
      <c r="I28023" s="17"/>
      <c r="J28023" s="17"/>
      <c r="K28023" s="17"/>
      <c r="L28023" s="17"/>
      <c r="AA28023" t="s">
        <v>432</v>
      </c>
    </row>
    <row r="28024" spans="5:27">
      <c r="E28024" s="16"/>
      <c r="F28024" s="16"/>
      <c r="I28024" s="17"/>
      <c r="J28024" s="17"/>
      <c r="K28024" s="17"/>
      <c r="L28024" s="17"/>
      <c r="AA28024" t="s">
        <v>432</v>
      </c>
    </row>
    <row r="28025" spans="5:27">
      <c r="E28025" s="16"/>
      <c r="F28025" s="16"/>
      <c r="I28025" s="17"/>
      <c r="J28025" s="17"/>
      <c r="K28025" s="17"/>
      <c r="L28025" s="17"/>
      <c r="AA28025" t="s">
        <v>432</v>
      </c>
    </row>
    <row r="28026" spans="5:27">
      <c r="E28026" s="16"/>
      <c r="F28026" s="16"/>
      <c r="I28026" s="17"/>
      <c r="J28026" s="17"/>
      <c r="K28026" s="17"/>
      <c r="L28026" s="17"/>
      <c r="AA28026" t="s">
        <v>432</v>
      </c>
    </row>
    <row r="28027" spans="5:27">
      <c r="E28027" s="16"/>
      <c r="F28027" s="16"/>
      <c r="I28027" s="17"/>
      <c r="J28027" s="17"/>
      <c r="K28027" s="17"/>
      <c r="L28027" s="17"/>
      <c r="AA28027" t="s">
        <v>432</v>
      </c>
    </row>
    <row r="28028" spans="5:27">
      <c r="E28028" s="16"/>
      <c r="F28028" s="16"/>
      <c r="I28028" s="17"/>
      <c r="J28028" s="17"/>
      <c r="K28028" s="17"/>
      <c r="L28028" s="17"/>
      <c r="AA28028" t="s">
        <v>432</v>
      </c>
    </row>
    <row r="28029" spans="5:27">
      <c r="E28029" s="16"/>
      <c r="F28029" s="16"/>
      <c r="I28029" s="17"/>
      <c r="J28029" s="17"/>
      <c r="K28029" s="17"/>
      <c r="L28029" s="17"/>
      <c r="AA28029" t="s">
        <v>432</v>
      </c>
    </row>
    <row r="28030" spans="5:27">
      <c r="E28030" s="16"/>
      <c r="F28030" s="16"/>
      <c r="I28030" s="17"/>
      <c r="J28030" s="17"/>
      <c r="K28030" s="17"/>
      <c r="L28030" s="17"/>
      <c r="AA28030" t="s">
        <v>432</v>
      </c>
    </row>
    <row r="28031" spans="5:27">
      <c r="E28031" s="16"/>
      <c r="F28031" s="16"/>
      <c r="I28031" s="17"/>
      <c r="J28031" s="17"/>
      <c r="K28031" s="17"/>
      <c r="L28031" s="17"/>
      <c r="AA28031" t="s">
        <v>432</v>
      </c>
    </row>
    <row r="28032" spans="5:27">
      <c r="E28032" s="16"/>
      <c r="F28032" s="16"/>
      <c r="I28032" s="17"/>
      <c r="J28032" s="17"/>
      <c r="K28032" s="17"/>
      <c r="L28032" s="17"/>
      <c r="AA28032" t="s">
        <v>432</v>
      </c>
    </row>
    <row r="28033" spans="5:27">
      <c r="E28033" s="16"/>
      <c r="F28033" s="16"/>
      <c r="I28033" s="17"/>
      <c r="J28033" s="17"/>
      <c r="K28033" s="17"/>
      <c r="L28033" s="17"/>
      <c r="AA28033" t="s">
        <v>432</v>
      </c>
    </row>
    <row r="28034" spans="5:27">
      <c r="E28034" s="16"/>
      <c r="F28034" s="16"/>
      <c r="I28034" s="17"/>
      <c r="J28034" s="17"/>
      <c r="K28034" s="17"/>
      <c r="L28034" s="17"/>
      <c r="AA28034" t="s">
        <v>432</v>
      </c>
    </row>
    <row r="28035" spans="5:27">
      <c r="E28035" s="16"/>
      <c r="F28035" s="16"/>
      <c r="I28035" s="17"/>
      <c r="J28035" s="17"/>
      <c r="K28035" s="17"/>
      <c r="L28035" s="17"/>
      <c r="AA28035" t="s">
        <v>432</v>
      </c>
    </row>
    <row r="28036" spans="5:27">
      <c r="E28036" s="16"/>
      <c r="F28036" s="16"/>
      <c r="I28036" s="17"/>
      <c r="J28036" s="17"/>
      <c r="K28036" s="17"/>
      <c r="L28036" s="17"/>
      <c r="AA28036" t="s">
        <v>432</v>
      </c>
    </row>
    <row r="28037" spans="5:27">
      <c r="E28037" s="16"/>
      <c r="F28037" s="16"/>
      <c r="I28037" s="17"/>
      <c r="J28037" s="17"/>
      <c r="K28037" s="17"/>
      <c r="L28037" s="17"/>
      <c r="AA28037" t="s">
        <v>432</v>
      </c>
    </row>
    <row r="28038" spans="5:27">
      <c r="E28038" s="16"/>
      <c r="F28038" s="16"/>
      <c r="I28038" s="17"/>
      <c r="J28038" s="17"/>
      <c r="K28038" s="17"/>
      <c r="L28038" s="17"/>
      <c r="AA28038" t="s">
        <v>432</v>
      </c>
    </row>
    <row r="28039" spans="5:27">
      <c r="E28039" s="16"/>
      <c r="F28039" s="16"/>
      <c r="I28039" s="17"/>
      <c r="J28039" s="17"/>
      <c r="K28039" s="17"/>
      <c r="L28039" s="17"/>
      <c r="AA28039" t="s">
        <v>432</v>
      </c>
    </row>
    <row r="28040" spans="5:27">
      <c r="E28040" s="16"/>
      <c r="F28040" s="16"/>
      <c r="I28040" s="17"/>
      <c r="J28040" s="17"/>
      <c r="K28040" s="17"/>
      <c r="L28040" s="17"/>
      <c r="AA28040" t="s">
        <v>432</v>
      </c>
    </row>
    <row r="28041" spans="5:27">
      <c r="E28041" s="16"/>
      <c r="F28041" s="16"/>
      <c r="I28041" s="17"/>
      <c r="J28041" s="17"/>
      <c r="K28041" s="17"/>
      <c r="L28041" s="17"/>
      <c r="AA28041" t="s">
        <v>432</v>
      </c>
    </row>
    <row r="28042" spans="5:27">
      <c r="E28042" s="16"/>
      <c r="F28042" s="16"/>
      <c r="I28042" s="17"/>
      <c r="J28042" s="17"/>
      <c r="K28042" s="17"/>
      <c r="L28042" s="17"/>
      <c r="AA28042" t="s">
        <v>432</v>
      </c>
    </row>
    <row r="28043" spans="5:27">
      <c r="E28043" s="16"/>
      <c r="F28043" s="16"/>
      <c r="I28043" s="17"/>
      <c r="J28043" s="17"/>
      <c r="K28043" s="17"/>
      <c r="L28043" s="17"/>
      <c r="AA28043" t="s">
        <v>432</v>
      </c>
    </row>
    <row r="28044" spans="5:27">
      <c r="E28044" s="16"/>
      <c r="F28044" s="16"/>
      <c r="I28044" s="17"/>
      <c r="J28044" s="17"/>
      <c r="K28044" s="17"/>
      <c r="L28044" s="17"/>
      <c r="AA28044" t="s">
        <v>432</v>
      </c>
    </row>
    <row r="28045" spans="5:27">
      <c r="E28045" s="16"/>
      <c r="F28045" s="16"/>
      <c r="I28045" s="17"/>
      <c r="J28045" s="17"/>
      <c r="K28045" s="17"/>
      <c r="L28045" s="17"/>
      <c r="AA28045" t="s">
        <v>432</v>
      </c>
    </row>
    <row r="28046" spans="5:27">
      <c r="E28046" s="16"/>
      <c r="F28046" s="16"/>
      <c r="I28046" s="17"/>
      <c r="J28046" s="17"/>
      <c r="K28046" s="17"/>
      <c r="L28046" s="17"/>
      <c r="AA28046" t="s">
        <v>432</v>
      </c>
    </row>
    <row r="28047" spans="5:27">
      <c r="E28047" s="16"/>
      <c r="F28047" s="16"/>
      <c r="I28047" s="17"/>
      <c r="J28047" s="17"/>
      <c r="K28047" s="17"/>
      <c r="L28047" s="17"/>
      <c r="AA28047" t="s">
        <v>432</v>
      </c>
    </row>
    <row r="28048" spans="5:27">
      <c r="E28048" s="16"/>
      <c r="F28048" s="16"/>
      <c r="I28048" s="17"/>
      <c r="J28048" s="17"/>
      <c r="K28048" s="17"/>
      <c r="L28048" s="17"/>
      <c r="AA28048" t="s">
        <v>432</v>
      </c>
    </row>
    <row r="28049" spans="5:27">
      <c r="E28049" s="16"/>
      <c r="F28049" s="16"/>
      <c r="I28049" s="17"/>
      <c r="J28049" s="17"/>
      <c r="K28049" s="17"/>
      <c r="L28049" s="17"/>
      <c r="AA28049" t="s">
        <v>432</v>
      </c>
    </row>
    <row r="28050" spans="5:27">
      <c r="E28050" s="16"/>
      <c r="F28050" s="16"/>
      <c r="I28050" s="17"/>
      <c r="J28050" s="17"/>
      <c r="K28050" s="17"/>
      <c r="L28050" s="17"/>
      <c r="AA28050" t="s">
        <v>432</v>
      </c>
    </row>
    <row r="28051" spans="5:27">
      <c r="E28051" s="16"/>
      <c r="F28051" s="16"/>
      <c r="I28051" s="17"/>
      <c r="J28051" s="17"/>
      <c r="K28051" s="17"/>
      <c r="L28051" s="17"/>
      <c r="AA28051" t="s">
        <v>432</v>
      </c>
    </row>
    <row r="28052" spans="5:27">
      <c r="E28052" s="16"/>
      <c r="F28052" s="16"/>
      <c r="I28052" s="17"/>
      <c r="J28052" s="17"/>
      <c r="K28052" s="17"/>
      <c r="L28052" s="17"/>
      <c r="AA28052" t="s">
        <v>432</v>
      </c>
    </row>
    <row r="28053" spans="5:27">
      <c r="E28053" s="16"/>
      <c r="F28053" s="16"/>
      <c r="I28053" s="17"/>
      <c r="J28053" s="17"/>
      <c r="K28053" s="17"/>
      <c r="L28053" s="17"/>
      <c r="AA28053" t="s">
        <v>432</v>
      </c>
    </row>
    <row r="28054" spans="5:27">
      <c r="E28054" s="16"/>
      <c r="F28054" s="16"/>
      <c r="I28054" s="17"/>
      <c r="J28054" s="17"/>
      <c r="K28054" s="17"/>
      <c r="L28054" s="17"/>
      <c r="AA28054" t="s">
        <v>432</v>
      </c>
    </row>
    <row r="28055" spans="5:27">
      <c r="E28055" s="16"/>
      <c r="F28055" s="16"/>
      <c r="I28055" s="17"/>
      <c r="J28055" s="17"/>
      <c r="K28055" s="17"/>
      <c r="L28055" s="17"/>
      <c r="AA28055" t="s">
        <v>432</v>
      </c>
    </row>
    <row r="28056" spans="5:27">
      <c r="E28056" s="16"/>
      <c r="F28056" s="16"/>
      <c r="I28056" s="17"/>
      <c r="J28056" s="17"/>
      <c r="K28056" s="17"/>
      <c r="L28056" s="17"/>
      <c r="AA28056" t="s">
        <v>432</v>
      </c>
    </row>
    <row r="28057" spans="5:27">
      <c r="E28057" s="16"/>
      <c r="F28057" s="16"/>
      <c r="I28057" s="17"/>
      <c r="J28057" s="17"/>
      <c r="K28057" s="17"/>
      <c r="L28057" s="17"/>
      <c r="AA28057" t="s">
        <v>432</v>
      </c>
    </row>
    <row r="28058" spans="5:27">
      <c r="E28058" s="16"/>
      <c r="F28058" s="16"/>
      <c r="I28058" s="17"/>
      <c r="J28058" s="17"/>
      <c r="K28058" s="17"/>
      <c r="L28058" s="17"/>
      <c r="AA28058" t="s">
        <v>432</v>
      </c>
    </row>
    <row r="28059" spans="5:27">
      <c r="E28059" s="16"/>
      <c r="F28059" s="16"/>
      <c r="I28059" s="17"/>
      <c r="J28059" s="17"/>
      <c r="K28059" s="17"/>
      <c r="L28059" s="17"/>
      <c r="AA28059" t="s">
        <v>432</v>
      </c>
    </row>
    <row r="28060" spans="5:27">
      <c r="E28060" s="16"/>
      <c r="F28060" s="16"/>
      <c r="I28060" s="17"/>
      <c r="J28060" s="17"/>
      <c r="K28060" s="17"/>
      <c r="L28060" s="17"/>
      <c r="AA28060" t="s">
        <v>432</v>
      </c>
    </row>
    <row r="28061" spans="5:27">
      <c r="E28061" s="16"/>
      <c r="F28061" s="16"/>
      <c r="I28061" s="17"/>
      <c r="J28061" s="17"/>
      <c r="K28061" s="17"/>
      <c r="L28061" s="17"/>
      <c r="AA28061" t="s">
        <v>432</v>
      </c>
    </row>
    <row r="28062" spans="5:27">
      <c r="E28062" s="16"/>
      <c r="F28062" s="16"/>
      <c r="I28062" s="17"/>
      <c r="J28062" s="17"/>
      <c r="K28062" s="17"/>
      <c r="L28062" s="17"/>
      <c r="AA28062" t="s">
        <v>432</v>
      </c>
    </row>
    <row r="28063" spans="5:27">
      <c r="E28063" s="16"/>
      <c r="F28063" s="16"/>
      <c r="I28063" s="17"/>
      <c r="J28063" s="17"/>
      <c r="K28063" s="17"/>
      <c r="L28063" s="17"/>
      <c r="AA28063" t="s">
        <v>432</v>
      </c>
    </row>
    <row r="28064" spans="5:27">
      <c r="E28064" s="16"/>
      <c r="F28064" s="16"/>
      <c r="I28064" s="17"/>
      <c r="J28064" s="17"/>
      <c r="K28064" s="17"/>
      <c r="L28064" s="17"/>
      <c r="AA28064" t="s">
        <v>432</v>
      </c>
    </row>
    <row r="28065" spans="5:27">
      <c r="E28065" s="16"/>
      <c r="F28065" s="16"/>
      <c r="I28065" s="17"/>
      <c r="J28065" s="17"/>
      <c r="K28065" s="17"/>
      <c r="L28065" s="17"/>
      <c r="AA28065" t="s">
        <v>432</v>
      </c>
    </row>
    <row r="28066" spans="5:27">
      <c r="E28066" s="16"/>
      <c r="F28066" s="16"/>
      <c r="I28066" s="17"/>
      <c r="J28066" s="17"/>
      <c r="K28066" s="17"/>
      <c r="L28066" s="17"/>
      <c r="AA28066" t="s">
        <v>432</v>
      </c>
    </row>
    <row r="28067" spans="5:27">
      <c r="E28067" s="16"/>
      <c r="F28067" s="16"/>
      <c r="I28067" s="17"/>
      <c r="J28067" s="17"/>
      <c r="K28067" s="17"/>
      <c r="L28067" s="17"/>
      <c r="AA28067" t="s">
        <v>432</v>
      </c>
    </row>
    <row r="28068" spans="5:27">
      <c r="E28068" s="16"/>
      <c r="F28068" s="16"/>
      <c r="I28068" s="17"/>
      <c r="J28068" s="17"/>
      <c r="K28068" s="17"/>
      <c r="L28068" s="17"/>
      <c r="AA28068" t="s">
        <v>432</v>
      </c>
    </row>
    <row r="28069" spans="5:27">
      <c r="E28069" s="16"/>
      <c r="F28069" s="16"/>
      <c r="I28069" s="17"/>
      <c r="J28069" s="17"/>
      <c r="K28069" s="17"/>
      <c r="L28069" s="17"/>
      <c r="AA28069" t="s">
        <v>432</v>
      </c>
    </row>
    <row r="28070" spans="5:27">
      <c r="E28070" s="16"/>
      <c r="F28070" s="16"/>
      <c r="I28070" s="17"/>
      <c r="J28070" s="17"/>
      <c r="K28070" s="17"/>
      <c r="L28070" s="17"/>
      <c r="AA28070" t="s">
        <v>432</v>
      </c>
    </row>
    <row r="28071" spans="5:27">
      <c r="E28071" s="16"/>
      <c r="F28071" s="16"/>
      <c r="I28071" s="17"/>
      <c r="J28071" s="17"/>
      <c r="K28071" s="17"/>
      <c r="L28071" s="17"/>
      <c r="AA28071" t="s">
        <v>432</v>
      </c>
    </row>
    <row r="28072" spans="5:27">
      <c r="E28072" s="16"/>
      <c r="F28072" s="16"/>
      <c r="I28072" s="17"/>
      <c r="J28072" s="17"/>
      <c r="K28072" s="17"/>
      <c r="L28072" s="17"/>
      <c r="AA28072" t="s">
        <v>432</v>
      </c>
    </row>
    <row r="28073" spans="5:27">
      <c r="E28073" s="16"/>
      <c r="F28073" s="16"/>
      <c r="I28073" s="17"/>
      <c r="J28073" s="17"/>
      <c r="K28073" s="17"/>
      <c r="L28073" s="17"/>
      <c r="AA28073" t="s">
        <v>432</v>
      </c>
    </row>
    <row r="28074" spans="5:27">
      <c r="E28074" s="16"/>
      <c r="F28074" s="16"/>
      <c r="I28074" s="17"/>
      <c r="J28074" s="17"/>
      <c r="K28074" s="17"/>
      <c r="L28074" s="17"/>
      <c r="AA28074" t="s">
        <v>432</v>
      </c>
    </row>
    <row r="28075" spans="5:27">
      <c r="E28075" s="16"/>
      <c r="F28075" s="16"/>
      <c r="I28075" s="17"/>
      <c r="J28075" s="17"/>
      <c r="K28075" s="17"/>
      <c r="L28075" s="17"/>
      <c r="AA28075" t="s">
        <v>432</v>
      </c>
    </row>
    <row r="28076" spans="5:27">
      <c r="E28076" s="16"/>
      <c r="F28076" s="16"/>
      <c r="I28076" s="17"/>
      <c r="J28076" s="17"/>
      <c r="K28076" s="17"/>
      <c r="L28076" s="17"/>
      <c r="AA28076" t="s">
        <v>432</v>
      </c>
    </row>
    <row r="28077" spans="5:27">
      <c r="E28077" s="16"/>
      <c r="F28077" s="16"/>
      <c r="I28077" s="17"/>
      <c r="J28077" s="17"/>
      <c r="K28077" s="17"/>
      <c r="L28077" s="17"/>
      <c r="AA28077" t="s">
        <v>432</v>
      </c>
    </row>
    <row r="28078" spans="5:27">
      <c r="E28078" s="16"/>
      <c r="F28078" s="16"/>
      <c r="I28078" s="17"/>
      <c r="J28078" s="17"/>
      <c r="K28078" s="17"/>
      <c r="L28078" s="17"/>
      <c r="AA28078" t="s">
        <v>432</v>
      </c>
    </row>
    <row r="28079" spans="5:27">
      <c r="E28079" s="16"/>
      <c r="F28079" s="16"/>
      <c r="I28079" s="17"/>
      <c r="J28079" s="17"/>
      <c r="K28079" s="17"/>
      <c r="L28079" s="17"/>
      <c r="AA28079" t="s">
        <v>432</v>
      </c>
    </row>
    <row r="28080" spans="5:27">
      <c r="E28080" s="16"/>
      <c r="F28080" s="16"/>
      <c r="I28080" s="17"/>
      <c r="J28080" s="17"/>
      <c r="K28080" s="17"/>
      <c r="L28080" s="17"/>
      <c r="AA28080" t="s">
        <v>432</v>
      </c>
    </row>
    <row r="28081" spans="5:27">
      <c r="E28081" s="16"/>
      <c r="F28081" s="16"/>
      <c r="I28081" s="17"/>
      <c r="J28081" s="17"/>
      <c r="K28081" s="17"/>
      <c r="L28081" s="17"/>
      <c r="AA28081" t="s">
        <v>432</v>
      </c>
    </row>
    <row r="28082" spans="5:27">
      <c r="E28082" s="16"/>
      <c r="F28082" s="16"/>
      <c r="I28082" s="17"/>
      <c r="J28082" s="17"/>
      <c r="K28082" s="17"/>
      <c r="L28082" s="17"/>
      <c r="AA28082" t="s">
        <v>432</v>
      </c>
    </row>
    <row r="28083" spans="5:27">
      <c r="E28083" s="16"/>
      <c r="F28083" s="16"/>
      <c r="I28083" s="17"/>
      <c r="J28083" s="17"/>
      <c r="K28083" s="17"/>
      <c r="L28083" s="17"/>
      <c r="AA28083" t="s">
        <v>432</v>
      </c>
    </row>
    <row r="28084" spans="5:27">
      <c r="E28084" s="16"/>
      <c r="F28084" s="16"/>
      <c r="I28084" s="17"/>
      <c r="J28084" s="17"/>
      <c r="K28084" s="17"/>
      <c r="L28084" s="17"/>
      <c r="AA28084" t="s">
        <v>432</v>
      </c>
    </row>
    <row r="28085" spans="5:27">
      <c r="E28085" s="16"/>
      <c r="F28085" s="16"/>
      <c r="I28085" s="17"/>
      <c r="J28085" s="17"/>
      <c r="K28085" s="17"/>
      <c r="L28085" s="17"/>
      <c r="AA28085" t="s">
        <v>432</v>
      </c>
    </row>
    <row r="28086" spans="5:27">
      <c r="E28086" s="16"/>
      <c r="F28086" s="16"/>
      <c r="I28086" s="17"/>
      <c r="J28086" s="17"/>
      <c r="K28086" s="17"/>
      <c r="L28086" s="17"/>
      <c r="AA28086" t="s">
        <v>432</v>
      </c>
    </row>
    <row r="28087" spans="5:27">
      <c r="E28087" s="16"/>
      <c r="F28087" s="16"/>
      <c r="I28087" s="17"/>
      <c r="J28087" s="17"/>
      <c r="K28087" s="17"/>
      <c r="L28087" s="17"/>
      <c r="AA28087" t="s">
        <v>432</v>
      </c>
    </row>
    <row r="28088" spans="5:27">
      <c r="E28088" s="16"/>
      <c r="F28088" s="16"/>
      <c r="I28088" s="17"/>
      <c r="J28088" s="17"/>
      <c r="K28088" s="17"/>
      <c r="L28088" s="17"/>
      <c r="AA28088" t="s">
        <v>432</v>
      </c>
    </row>
    <row r="28089" spans="5:27">
      <c r="E28089" s="16"/>
      <c r="F28089" s="16"/>
      <c r="I28089" s="17"/>
      <c r="J28089" s="17"/>
      <c r="K28089" s="17"/>
      <c r="L28089" s="17"/>
      <c r="AA28089" t="s">
        <v>432</v>
      </c>
    </row>
    <row r="28090" spans="5:27">
      <c r="E28090" s="16"/>
      <c r="F28090" s="16"/>
      <c r="I28090" s="17"/>
      <c r="J28090" s="17"/>
      <c r="K28090" s="17"/>
      <c r="L28090" s="17"/>
      <c r="AA28090" t="s">
        <v>432</v>
      </c>
    </row>
    <row r="28091" spans="5:27">
      <c r="E28091" s="16"/>
      <c r="F28091" s="16"/>
      <c r="I28091" s="17"/>
      <c r="J28091" s="17"/>
      <c r="K28091" s="17"/>
      <c r="L28091" s="17"/>
      <c r="AA28091" t="s">
        <v>432</v>
      </c>
    </row>
    <row r="28092" spans="5:27">
      <c r="E28092" s="16"/>
      <c r="F28092" s="16"/>
      <c r="I28092" s="17"/>
      <c r="J28092" s="17"/>
      <c r="K28092" s="17"/>
      <c r="L28092" s="17"/>
      <c r="AA28092" t="s">
        <v>432</v>
      </c>
    </row>
    <row r="28093" spans="5:27">
      <c r="E28093" s="16"/>
      <c r="F28093" s="16"/>
      <c r="I28093" s="17"/>
      <c r="J28093" s="17"/>
      <c r="K28093" s="17"/>
      <c r="L28093" s="17"/>
      <c r="AA28093" t="s">
        <v>432</v>
      </c>
    </row>
    <row r="28094" spans="5:27">
      <c r="E28094" s="16"/>
      <c r="F28094" s="16"/>
      <c r="I28094" s="17"/>
      <c r="J28094" s="17"/>
      <c r="K28094" s="17"/>
      <c r="L28094" s="17"/>
      <c r="AA28094" t="s">
        <v>432</v>
      </c>
    </row>
    <row r="28095" spans="5:27">
      <c r="E28095" s="16"/>
      <c r="F28095" s="16"/>
      <c r="I28095" s="17"/>
      <c r="J28095" s="17"/>
      <c r="K28095" s="17"/>
      <c r="L28095" s="17"/>
      <c r="AA28095" t="s">
        <v>432</v>
      </c>
    </row>
    <row r="28096" spans="5:27">
      <c r="E28096" s="16"/>
      <c r="F28096" s="16"/>
      <c r="I28096" s="17"/>
      <c r="J28096" s="17"/>
      <c r="K28096" s="17"/>
      <c r="L28096" s="17"/>
      <c r="AA28096" t="s">
        <v>432</v>
      </c>
    </row>
    <row r="28097" spans="5:27">
      <c r="E28097" s="16"/>
      <c r="F28097" s="16"/>
      <c r="I28097" s="17"/>
      <c r="J28097" s="17"/>
      <c r="K28097" s="17"/>
      <c r="L28097" s="17"/>
      <c r="AA28097" t="s">
        <v>432</v>
      </c>
    </row>
    <row r="28098" spans="5:27">
      <c r="E28098" s="16"/>
      <c r="F28098" s="16"/>
      <c r="I28098" s="17"/>
      <c r="J28098" s="17"/>
      <c r="K28098" s="17"/>
      <c r="L28098" s="17"/>
      <c r="AA28098" t="s">
        <v>432</v>
      </c>
    </row>
    <row r="28099" spans="5:27">
      <c r="E28099" s="16"/>
      <c r="F28099" s="16"/>
      <c r="I28099" s="17"/>
      <c r="J28099" s="17"/>
      <c r="K28099" s="17"/>
      <c r="L28099" s="17"/>
      <c r="AA28099" t="s">
        <v>432</v>
      </c>
    </row>
    <row r="28100" spans="5:27">
      <c r="E28100" s="16"/>
      <c r="F28100" s="16"/>
      <c r="I28100" s="17"/>
      <c r="J28100" s="17"/>
      <c r="K28100" s="17"/>
      <c r="L28100" s="17"/>
      <c r="AA28100" t="s">
        <v>432</v>
      </c>
    </row>
    <row r="28101" spans="5:27">
      <c r="E28101" s="16"/>
      <c r="F28101" s="16"/>
      <c r="I28101" s="17"/>
      <c r="J28101" s="17"/>
      <c r="K28101" s="17"/>
      <c r="L28101" s="17"/>
      <c r="AA28101" t="s">
        <v>432</v>
      </c>
    </row>
    <row r="28102" spans="5:27">
      <c r="E28102" s="16"/>
      <c r="F28102" s="16"/>
      <c r="I28102" s="17"/>
      <c r="J28102" s="17"/>
      <c r="K28102" s="17"/>
      <c r="L28102" s="17"/>
      <c r="AA28102" t="s">
        <v>432</v>
      </c>
    </row>
    <row r="28103" spans="5:27">
      <c r="E28103" s="16"/>
      <c r="F28103" s="16"/>
      <c r="I28103" s="17"/>
      <c r="J28103" s="17"/>
      <c r="K28103" s="17"/>
      <c r="L28103" s="17"/>
      <c r="AA28103" t="s">
        <v>432</v>
      </c>
    </row>
    <row r="28104" spans="5:27">
      <c r="E28104" s="16"/>
      <c r="F28104" s="16"/>
      <c r="I28104" s="17"/>
      <c r="J28104" s="17"/>
      <c r="K28104" s="17"/>
      <c r="L28104" s="17"/>
      <c r="AA28104" t="s">
        <v>432</v>
      </c>
    </row>
    <row r="28105" spans="5:27">
      <c r="E28105" s="16"/>
      <c r="F28105" s="16"/>
      <c r="I28105" s="17"/>
      <c r="J28105" s="17"/>
      <c r="K28105" s="17"/>
      <c r="L28105" s="17"/>
      <c r="AA28105" t="s">
        <v>432</v>
      </c>
    </row>
    <row r="28106" spans="5:27">
      <c r="E28106" s="16"/>
      <c r="F28106" s="16"/>
      <c r="I28106" s="17"/>
      <c r="J28106" s="17"/>
      <c r="K28106" s="17"/>
      <c r="L28106" s="17"/>
      <c r="AA28106" t="s">
        <v>432</v>
      </c>
    </row>
    <row r="28107" spans="5:27">
      <c r="E28107" s="16"/>
      <c r="F28107" s="16"/>
      <c r="I28107" s="17"/>
      <c r="J28107" s="17"/>
      <c r="K28107" s="17"/>
      <c r="L28107" s="17"/>
      <c r="AA28107" t="s">
        <v>432</v>
      </c>
    </row>
    <row r="28108" spans="5:27">
      <c r="E28108" s="16"/>
      <c r="F28108" s="16"/>
      <c r="I28108" s="17"/>
      <c r="J28108" s="17"/>
      <c r="K28108" s="17"/>
      <c r="L28108" s="17"/>
      <c r="AA28108" t="s">
        <v>432</v>
      </c>
    </row>
    <row r="28109" spans="5:27">
      <c r="E28109" s="16"/>
      <c r="F28109" s="16"/>
      <c r="I28109" s="17"/>
      <c r="J28109" s="17"/>
      <c r="K28109" s="17"/>
      <c r="L28109" s="17"/>
      <c r="AA28109" t="s">
        <v>432</v>
      </c>
    </row>
    <row r="28110" spans="5:27">
      <c r="E28110" s="16"/>
      <c r="F28110" s="16"/>
      <c r="I28110" s="17"/>
      <c r="J28110" s="17"/>
      <c r="K28110" s="17"/>
      <c r="L28110" s="17"/>
      <c r="AA28110" t="s">
        <v>432</v>
      </c>
    </row>
    <row r="28111" spans="5:27">
      <c r="E28111" s="16"/>
      <c r="F28111" s="16"/>
      <c r="I28111" s="17"/>
      <c r="J28111" s="17"/>
      <c r="K28111" s="17"/>
      <c r="L28111" s="17"/>
      <c r="AA28111" t="s">
        <v>432</v>
      </c>
    </row>
    <row r="28112" spans="5:27">
      <c r="E28112" s="16"/>
      <c r="F28112" s="16"/>
      <c r="I28112" s="17"/>
      <c r="J28112" s="17"/>
      <c r="K28112" s="17"/>
      <c r="L28112" s="17"/>
      <c r="AA28112" t="s">
        <v>432</v>
      </c>
    </row>
    <row r="28113" spans="5:27">
      <c r="E28113" s="16"/>
      <c r="F28113" s="16"/>
      <c r="I28113" s="17"/>
      <c r="J28113" s="17"/>
      <c r="K28113" s="17"/>
      <c r="L28113" s="17"/>
      <c r="AA28113" t="s">
        <v>432</v>
      </c>
    </row>
    <row r="28114" spans="5:27">
      <c r="E28114" s="16"/>
      <c r="F28114" s="16"/>
      <c r="I28114" s="17"/>
      <c r="J28114" s="17"/>
      <c r="K28114" s="17"/>
      <c r="L28114" s="17"/>
      <c r="AA28114" t="s">
        <v>432</v>
      </c>
    </row>
    <row r="28115" spans="5:27">
      <c r="E28115" s="16"/>
      <c r="F28115" s="16"/>
      <c r="I28115" s="17"/>
      <c r="J28115" s="17"/>
      <c r="K28115" s="17"/>
      <c r="L28115" s="17"/>
      <c r="AA28115" t="s">
        <v>432</v>
      </c>
    </row>
    <row r="28116" spans="5:27">
      <c r="E28116" s="16"/>
      <c r="F28116" s="16"/>
      <c r="I28116" s="17"/>
      <c r="J28116" s="17"/>
      <c r="K28116" s="17"/>
      <c r="L28116" s="17"/>
      <c r="AA28116" t="s">
        <v>432</v>
      </c>
    </row>
    <row r="28117" spans="5:27">
      <c r="E28117" s="16"/>
      <c r="F28117" s="16"/>
      <c r="I28117" s="17"/>
      <c r="J28117" s="17"/>
      <c r="K28117" s="17"/>
      <c r="L28117" s="17"/>
      <c r="AA28117" t="s">
        <v>432</v>
      </c>
    </row>
    <row r="28118" spans="5:27">
      <c r="E28118" s="16"/>
      <c r="F28118" s="16"/>
      <c r="I28118" s="17"/>
      <c r="J28118" s="17"/>
      <c r="K28118" s="17"/>
      <c r="L28118" s="17"/>
      <c r="AA28118" t="s">
        <v>432</v>
      </c>
    </row>
    <row r="28119" spans="5:27">
      <c r="E28119" s="16"/>
      <c r="F28119" s="16"/>
      <c r="I28119" s="17"/>
      <c r="J28119" s="17"/>
      <c r="K28119" s="17"/>
      <c r="L28119" s="17"/>
      <c r="AA28119" t="s">
        <v>432</v>
      </c>
    </row>
    <row r="28120" spans="5:27">
      <c r="E28120" s="16"/>
      <c r="F28120" s="16"/>
      <c r="I28120" s="17"/>
      <c r="J28120" s="17"/>
      <c r="K28120" s="17"/>
      <c r="L28120" s="17"/>
      <c r="AA28120" t="s">
        <v>432</v>
      </c>
    </row>
    <row r="28121" spans="5:27">
      <c r="E28121" s="16"/>
      <c r="F28121" s="16"/>
      <c r="I28121" s="17"/>
      <c r="J28121" s="17"/>
      <c r="K28121" s="17"/>
      <c r="L28121" s="17"/>
      <c r="AA28121" t="s">
        <v>432</v>
      </c>
    </row>
    <row r="28122" spans="5:27">
      <c r="E28122" s="16"/>
      <c r="F28122" s="16"/>
      <c r="I28122" s="17"/>
      <c r="J28122" s="17"/>
      <c r="K28122" s="17"/>
      <c r="L28122" s="17"/>
      <c r="AA28122" t="s">
        <v>432</v>
      </c>
    </row>
    <row r="28123" spans="5:27">
      <c r="E28123" s="16"/>
      <c r="F28123" s="16"/>
      <c r="I28123" s="17"/>
      <c r="J28123" s="17"/>
      <c r="K28123" s="17"/>
      <c r="L28123" s="17"/>
      <c r="AA28123" t="s">
        <v>432</v>
      </c>
    </row>
    <row r="28124" spans="5:27">
      <c r="E28124" s="16"/>
      <c r="F28124" s="16"/>
      <c r="I28124" s="17"/>
      <c r="J28124" s="17"/>
      <c r="K28124" s="17"/>
      <c r="L28124" s="17"/>
      <c r="AA28124" t="s">
        <v>432</v>
      </c>
    </row>
    <row r="28125" spans="5:27">
      <c r="E28125" s="16"/>
      <c r="F28125" s="16"/>
      <c r="I28125" s="17"/>
      <c r="J28125" s="17"/>
      <c r="K28125" s="17"/>
      <c r="L28125" s="17"/>
      <c r="AA28125" t="s">
        <v>432</v>
      </c>
    </row>
    <row r="28126" spans="5:27">
      <c r="E28126" s="16"/>
      <c r="F28126" s="16"/>
      <c r="I28126" s="17"/>
      <c r="J28126" s="17"/>
      <c r="K28126" s="17"/>
      <c r="L28126" s="17"/>
      <c r="AA28126" t="s">
        <v>432</v>
      </c>
    </row>
    <row r="28127" spans="5:27">
      <c r="E28127" s="16"/>
      <c r="F28127" s="16"/>
      <c r="I28127" s="17"/>
      <c r="J28127" s="17"/>
      <c r="K28127" s="17"/>
      <c r="L28127" s="17"/>
      <c r="AA28127" t="s">
        <v>432</v>
      </c>
    </row>
    <row r="28128" spans="5:27">
      <c r="E28128" s="16"/>
      <c r="F28128" s="16"/>
      <c r="I28128" s="17"/>
      <c r="J28128" s="17"/>
      <c r="K28128" s="17"/>
      <c r="L28128" s="17"/>
      <c r="AA28128" t="s">
        <v>432</v>
      </c>
    </row>
    <row r="28129" spans="5:27">
      <c r="E28129" s="16"/>
      <c r="F28129" s="16"/>
      <c r="I28129" s="17"/>
      <c r="J28129" s="17"/>
      <c r="K28129" s="17"/>
      <c r="L28129" s="17"/>
      <c r="AA28129" t="s">
        <v>432</v>
      </c>
    </row>
    <row r="28130" spans="5:27">
      <c r="E28130" s="16"/>
      <c r="F28130" s="16"/>
      <c r="I28130" s="17"/>
      <c r="J28130" s="17"/>
      <c r="K28130" s="17"/>
      <c r="L28130" s="17"/>
      <c r="AA28130" t="s">
        <v>432</v>
      </c>
    </row>
    <row r="28131" spans="5:27">
      <c r="E28131" s="16"/>
      <c r="F28131" s="16"/>
      <c r="I28131" s="17"/>
      <c r="J28131" s="17"/>
      <c r="K28131" s="17"/>
      <c r="L28131" s="17"/>
      <c r="AA28131" t="s">
        <v>432</v>
      </c>
    </row>
    <row r="28132" spans="5:27">
      <c r="E28132" s="16"/>
      <c r="F28132" s="16"/>
      <c r="I28132" s="17"/>
      <c r="J28132" s="17"/>
      <c r="K28132" s="17"/>
      <c r="L28132" s="17"/>
      <c r="AA28132" t="s">
        <v>432</v>
      </c>
    </row>
    <row r="28133" spans="5:27">
      <c r="E28133" s="16"/>
      <c r="F28133" s="16"/>
      <c r="I28133" s="17"/>
      <c r="J28133" s="17"/>
      <c r="K28133" s="17"/>
      <c r="L28133" s="17"/>
      <c r="AA28133" t="s">
        <v>432</v>
      </c>
    </row>
    <row r="28134" spans="5:27">
      <c r="E28134" s="16"/>
      <c r="F28134" s="16"/>
      <c r="I28134" s="17"/>
      <c r="J28134" s="17"/>
      <c r="K28134" s="17"/>
      <c r="L28134" s="17"/>
      <c r="AA28134" t="s">
        <v>432</v>
      </c>
    </row>
    <row r="28135" spans="5:27">
      <c r="E28135" s="16"/>
      <c r="F28135" s="16"/>
      <c r="I28135" s="17"/>
      <c r="J28135" s="17"/>
      <c r="K28135" s="17"/>
      <c r="L28135" s="17"/>
      <c r="AA28135" t="s">
        <v>432</v>
      </c>
    </row>
    <row r="28136" spans="5:27">
      <c r="E28136" s="16"/>
      <c r="F28136" s="16"/>
      <c r="I28136" s="17"/>
      <c r="J28136" s="17"/>
      <c r="K28136" s="17"/>
      <c r="L28136" s="17"/>
      <c r="AA28136" t="s">
        <v>432</v>
      </c>
    </row>
    <row r="28137" spans="5:27">
      <c r="E28137" s="16"/>
      <c r="F28137" s="16"/>
      <c r="I28137" s="17"/>
      <c r="J28137" s="17"/>
      <c r="K28137" s="17"/>
      <c r="L28137" s="17"/>
      <c r="AA28137" t="s">
        <v>432</v>
      </c>
    </row>
    <row r="28138" spans="5:27">
      <c r="E28138" s="16"/>
      <c r="F28138" s="16"/>
      <c r="I28138" s="17"/>
      <c r="J28138" s="17"/>
      <c r="K28138" s="17"/>
      <c r="L28138" s="17"/>
      <c r="AA28138" t="s">
        <v>432</v>
      </c>
    </row>
    <row r="28139" spans="5:27">
      <c r="E28139" s="16"/>
      <c r="F28139" s="16"/>
      <c r="I28139" s="17"/>
      <c r="J28139" s="17"/>
      <c r="K28139" s="17"/>
      <c r="L28139" s="17"/>
      <c r="AA28139" t="s">
        <v>432</v>
      </c>
    </row>
    <row r="28140" spans="5:27">
      <c r="E28140" s="16"/>
      <c r="F28140" s="16"/>
      <c r="I28140" s="17"/>
      <c r="J28140" s="17"/>
      <c r="K28140" s="17"/>
      <c r="L28140" s="17"/>
      <c r="AA28140" t="s">
        <v>432</v>
      </c>
    </row>
    <row r="28141" spans="5:27">
      <c r="E28141" s="16"/>
      <c r="F28141" s="16"/>
      <c r="I28141" s="17"/>
      <c r="J28141" s="17"/>
      <c r="K28141" s="17"/>
      <c r="L28141" s="17"/>
      <c r="AA28141" t="s">
        <v>432</v>
      </c>
    </row>
    <row r="28142" spans="5:27">
      <c r="E28142" s="16"/>
      <c r="F28142" s="16"/>
      <c r="I28142" s="17"/>
      <c r="J28142" s="17"/>
      <c r="K28142" s="17"/>
      <c r="L28142" s="17"/>
      <c r="AA28142" t="s">
        <v>432</v>
      </c>
    </row>
    <row r="28143" spans="5:27">
      <c r="E28143" s="16"/>
      <c r="F28143" s="16"/>
      <c r="I28143" s="17"/>
      <c r="J28143" s="17"/>
      <c r="K28143" s="17"/>
      <c r="L28143" s="17"/>
      <c r="AA28143" t="s">
        <v>432</v>
      </c>
    </row>
    <row r="28144" spans="5:27">
      <c r="E28144" s="16"/>
      <c r="F28144" s="16"/>
      <c r="I28144" s="17"/>
      <c r="J28144" s="17"/>
      <c r="K28144" s="17"/>
      <c r="L28144" s="17"/>
      <c r="AA28144" t="s">
        <v>432</v>
      </c>
    </row>
    <row r="28145" spans="5:27">
      <c r="E28145" s="16"/>
      <c r="F28145" s="16"/>
      <c r="I28145" s="17"/>
      <c r="J28145" s="17"/>
      <c r="K28145" s="17"/>
      <c r="L28145" s="17"/>
      <c r="AA28145" t="s">
        <v>432</v>
      </c>
    </row>
    <row r="28146" spans="5:27">
      <c r="E28146" s="16"/>
      <c r="F28146" s="16"/>
      <c r="I28146" s="17"/>
      <c r="J28146" s="17"/>
      <c r="K28146" s="17"/>
      <c r="L28146" s="17"/>
      <c r="AA28146" t="s">
        <v>432</v>
      </c>
    </row>
    <row r="28147" spans="5:27">
      <c r="E28147" s="16"/>
      <c r="F28147" s="16"/>
      <c r="I28147" s="17"/>
      <c r="J28147" s="17"/>
      <c r="K28147" s="17"/>
      <c r="L28147" s="17"/>
      <c r="AA28147" t="s">
        <v>432</v>
      </c>
    </row>
    <row r="28148" spans="5:27">
      <c r="E28148" s="16"/>
      <c r="F28148" s="16"/>
      <c r="I28148" s="17"/>
      <c r="J28148" s="17"/>
      <c r="K28148" s="17"/>
      <c r="L28148" s="17"/>
      <c r="AA28148" t="s">
        <v>432</v>
      </c>
    </row>
    <row r="28149" spans="5:27">
      <c r="E28149" s="16"/>
      <c r="F28149" s="16"/>
      <c r="I28149" s="17"/>
      <c r="J28149" s="17"/>
      <c r="K28149" s="17"/>
      <c r="L28149" s="17"/>
      <c r="AA28149" t="s">
        <v>432</v>
      </c>
    </row>
    <row r="28150" spans="5:27">
      <c r="E28150" s="16"/>
      <c r="F28150" s="16"/>
      <c r="I28150" s="17"/>
      <c r="J28150" s="17"/>
      <c r="K28150" s="17"/>
      <c r="L28150" s="17"/>
      <c r="AA28150" t="s">
        <v>432</v>
      </c>
    </row>
    <row r="28151" spans="5:27">
      <c r="E28151" s="16"/>
      <c r="F28151" s="16"/>
      <c r="I28151" s="17"/>
      <c r="J28151" s="17"/>
      <c r="K28151" s="17"/>
      <c r="L28151" s="17"/>
      <c r="AA28151" t="s">
        <v>432</v>
      </c>
    </row>
    <row r="28152" spans="5:27">
      <c r="E28152" s="16"/>
      <c r="F28152" s="16"/>
      <c r="I28152" s="17"/>
      <c r="J28152" s="17"/>
      <c r="K28152" s="17"/>
      <c r="L28152" s="17"/>
      <c r="AA28152" t="s">
        <v>432</v>
      </c>
    </row>
    <row r="28153" spans="5:27">
      <c r="E28153" s="16"/>
      <c r="F28153" s="16"/>
      <c r="I28153" s="17"/>
      <c r="J28153" s="17"/>
      <c r="K28153" s="17"/>
      <c r="L28153" s="17"/>
      <c r="AA28153" t="s">
        <v>432</v>
      </c>
    </row>
    <row r="28154" spans="5:27">
      <c r="E28154" s="16"/>
      <c r="F28154" s="16"/>
      <c r="I28154" s="17"/>
      <c r="J28154" s="17"/>
      <c r="K28154" s="17"/>
      <c r="L28154" s="17"/>
      <c r="AA28154" t="s">
        <v>432</v>
      </c>
    </row>
    <row r="28155" spans="5:27">
      <c r="E28155" s="16"/>
      <c r="F28155" s="16"/>
      <c r="I28155" s="17"/>
      <c r="J28155" s="17"/>
      <c r="K28155" s="17"/>
      <c r="L28155" s="17"/>
      <c r="AA28155" t="s">
        <v>432</v>
      </c>
    </row>
    <row r="28156" spans="5:27">
      <c r="E28156" s="16"/>
      <c r="F28156" s="16"/>
      <c r="I28156" s="17"/>
      <c r="J28156" s="17"/>
      <c r="K28156" s="17"/>
      <c r="L28156" s="17"/>
      <c r="AA28156" t="s">
        <v>432</v>
      </c>
    </row>
    <row r="28157" spans="5:27">
      <c r="E28157" s="16"/>
      <c r="F28157" s="16"/>
      <c r="I28157" s="17"/>
      <c r="J28157" s="17"/>
      <c r="K28157" s="17"/>
      <c r="L28157" s="17"/>
      <c r="AA28157" t="s">
        <v>432</v>
      </c>
    </row>
    <row r="28158" spans="5:27">
      <c r="E28158" s="16"/>
      <c r="F28158" s="16"/>
      <c r="I28158" s="17"/>
      <c r="J28158" s="17"/>
      <c r="K28158" s="17"/>
      <c r="L28158" s="17"/>
      <c r="AA28158" t="s">
        <v>432</v>
      </c>
    </row>
    <row r="28159" spans="5:27">
      <c r="E28159" s="16"/>
      <c r="F28159" s="16"/>
      <c r="I28159" s="17"/>
      <c r="J28159" s="17"/>
      <c r="K28159" s="17"/>
      <c r="L28159" s="17"/>
      <c r="AA28159" t="s">
        <v>432</v>
      </c>
    </row>
    <row r="28160" spans="5:27">
      <c r="E28160" s="16"/>
      <c r="F28160" s="16"/>
      <c r="I28160" s="17"/>
      <c r="J28160" s="17"/>
      <c r="K28160" s="17"/>
      <c r="L28160" s="17"/>
      <c r="AA28160" t="s">
        <v>432</v>
      </c>
    </row>
    <row r="28161" spans="5:27">
      <c r="E28161" s="16"/>
      <c r="F28161" s="16"/>
      <c r="I28161" s="17"/>
      <c r="J28161" s="17"/>
      <c r="K28161" s="17"/>
      <c r="L28161" s="17"/>
      <c r="AA28161" t="s">
        <v>432</v>
      </c>
    </row>
    <row r="28162" spans="5:27">
      <c r="E28162" s="16"/>
      <c r="F28162" s="16"/>
      <c r="I28162" s="17"/>
      <c r="J28162" s="17"/>
      <c r="K28162" s="17"/>
      <c r="L28162" s="17"/>
      <c r="AA28162" t="s">
        <v>432</v>
      </c>
    </row>
    <row r="28163" spans="5:27">
      <c r="E28163" s="16"/>
      <c r="F28163" s="16"/>
      <c r="I28163" s="17"/>
      <c r="J28163" s="17"/>
      <c r="K28163" s="17"/>
      <c r="L28163" s="17"/>
      <c r="AA28163" t="s">
        <v>432</v>
      </c>
    </row>
    <row r="28164" spans="5:27">
      <c r="E28164" s="16"/>
      <c r="F28164" s="16"/>
      <c r="I28164" s="17"/>
      <c r="J28164" s="17"/>
      <c r="K28164" s="17"/>
      <c r="L28164" s="17"/>
      <c r="AA28164" t="s">
        <v>432</v>
      </c>
    </row>
    <row r="28165" spans="5:27">
      <c r="E28165" s="16"/>
      <c r="F28165" s="16"/>
      <c r="I28165" s="17"/>
      <c r="J28165" s="17"/>
      <c r="K28165" s="17"/>
      <c r="L28165" s="17"/>
      <c r="AA28165" t="s">
        <v>432</v>
      </c>
    </row>
    <row r="28166" spans="5:27">
      <c r="E28166" s="16"/>
      <c r="F28166" s="16"/>
      <c r="I28166" s="17"/>
      <c r="J28166" s="17"/>
      <c r="K28166" s="17"/>
      <c r="L28166" s="17"/>
      <c r="AA28166" t="s">
        <v>432</v>
      </c>
    </row>
    <row r="28167" spans="5:27">
      <c r="E28167" s="16"/>
      <c r="F28167" s="16"/>
      <c r="I28167" s="17"/>
      <c r="J28167" s="17"/>
      <c r="K28167" s="17"/>
      <c r="L28167" s="17"/>
      <c r="AA28167" t="s">
        <v>432</v>
      </c>
    </row>
    <row r="28168" spans="5:27">
      <c r="E28168" s="16"/>
      <c r="F28168" s="16"/>
      <c r="I28168" s="17"/>
      <c r="J28168" s="17"/>
      <c r="K28168" s="17"/>
      <c r="L28168" s="17"/>
      <c r="AA28168" t="s">
        <v>432</v>
      </c>
    </row>
    <row r="28169" spans="5:27">
      <c r="E28169" s="16"/>
      <c r="F28169" s="16"/>
      <c r="I28169" s="17"/>
      <c r="J28169" s="17"/>
      <c r="K28169" s="17"/>
      <c r="L28169" s="17"/>
      <c r="AA28169" t="s">
        <v>432</v>
      </c>
    </row>
    <row r="28170" spans="5:27">
      <c r="E28170" s="16"/>
      <c r="F28170" s="16"/>
      <c r="I28170" s="17"/>
      <c r="J28170" s="17"/>
      <c r="K28170" s="17"/>
      <c r="L28170" s="17"/>
      <c r="AA28170" t="s">
        <v>432</v>
      </c>
    </row>
    <row r="28171" spans="5:27">
      <c r="E28171" s="16"/>
      <c r="F28171" s="16"/>
      <c r="I28171" s="17"/>
      <c r="J28171" s="17"/>
      <c r="K28171" s="17"/>
      <c r="L28171" s="17"/>
      <c r="AA28171" t="s">
        <v>432</v>
      </c>
    </row>
    <row r="28172" spans="5:27">
      <c r="E28172" s="16"/>
      <c r="F28172" s="16"/>
      <c r="I28172" s="17"/>
      <c r="J28172" s="17"/>
      <c r="K28172" s="17"/>
      <c r="L28172" s="17"/>
      <c r="AA28172" t="s">
        <v>432</v>
      </c>
    </row>
    <row r="28173" spans="5:27">
      <c r="E28173" s="16"/>
      <c r="F28173" s="16"/>
      <c r="I28173" s="17"/>
      <c r="J28173" s="17"/>
      <c r="K28173" s="17"/>
      <c r="L28173" s="17"/>
      <c r="AA28173" t="s">
        <v>432</v>
      </c>
    </row>
    <row r="28174" spans="5:27">
      <c r="E28174" s="16"/>
      <c r="F28174" s="16"/>
      <c r="I28174" s="17"/>
      <c r="J28174" s="17"/>
      <c r="K28174" s="17"/>
      <c r="L28174" s="17"/>
      <c r="AA28174" t="s">
        <v>432</v>
      </c>
    </row>
    <row r="28175" spans="5:27">
      <c r="E28175" s="16"/>
      <c r="F28175" s="16"/>
      <c r="I28175" s="17"/>
      <c r="J28175" s="17"/>
      <c r="K28175" s="17"/>
      <c r="L28175" s="17"/>
      <c r="AA28175" t="s">
        <v>432</v>
      </c>
    </row>
    <row r="28176" spans="5:27">
      <c r="E28176" s="16"/>
      <c r="F28176" s="16"/>
      <c r="I28176" s="17"/>
      <c r="J28176" s="17"/>
      <c r="K28176" s="17"/>
      <c r="L28176" s="17"/>
      <c r="AA28176" t="s">
        <v>432</v>
      </c>
    </row>
    <row r="28177" spans="5:27">
      <c r="E28177" s="16"/>
      <c r="F28177" s="16"/>
      <c r="I28177" s="17"/>
      <c r="J28177" s="17"/>
      <c r="K28177" s="17"/>
      <c r="L28177" s="17"/>
      <c r="AA28177" t="s">
        <v>432</v>
      </c>
    </row>
    <row r="28178" spans="5:27">
      <c r="E28178" s="16"/>
      <c r="F28178" s="16"/>
      <c r="I28178" s="17"/>
      <c r="J28178" s="17"/>
      <c r="K28178" s="17"/>
      <c r="L28178" s="17"/>
      <c r="AA28178" t="s">
        <v>432</v>
      </c>
    </row>
    <row r="28179" spans="5:27">
      <c r="E28179" s="16"/>
      <c r="F28179" s="16"/>
      <c r="I28179" s="17"/>
      <c r="J28179" s="17"/>
      <c r="K28179" s="17"/>
      <c r="L28179" s="17"/>
      <c r="AA28179" t="s">
        <v>432</v>
      </c>
    </row>
    <row r="28180" spans="5:27">
      <c r="E28180" s="16"/>
      <c r="F28180" s="16"/>
      <c r="I28180" s="17"/>
      <c r="J28180" s="17"/>
      <c r="K28180" s="17"/>
      <c r="L28180" s="17"/>
      <c r="AA28180" t="s">
        <v>432</v>
      </c>
    </row>
    <row r="28181" spans="5:27">
      <c r="E28181" s="16"/>
      <c r="F28181" s="16"/>
      <c r="I28181" s="17"/>
      <c r="J28181" s="17"/>
      <c r="K28181" s="17"/>
      <c r="L28181" s="17"/>
      <c r="AA28181" t="s">
        <v>432</v>
      </c>
    </row>
    <row r="28182" spans="5:27">
      <c r="E28182" s="16"/>
      <c r="F28182" s="16"/>
      <c r="I28182" s="17"/>
      <c r="J28182" s="17"/>
      <c r="K28182" s="17"/>
      <c r="L28182" s="17"/>
      <c r="AA28182" t="s">
        <v>432</v>
      </c>
    </row>
    <row r="28183" spans="5:27">
      <c r="E28183" s="16"/>
      <c r="F28183" s="16"/>
      <c r="I28183" s="17"/>
      <c r="J28183" s="17"/>
      <c r="K28183" s="17"/>
      <c r="L28183" s="17"/>
      <c r="AA28183" t="s">
        <v>432</v>
      </c>
    </row>
    <row r="28184" spans="5:27">
      <c r="E28184" s="16"/>
      <c r="F28184" s="16"/>
      <c r="I28184" s="17"/>
      <c r="J28184" s="17"/>
      <c r="K28184" s="17"/>
      <c r="L28184" s="17"/>
      <c r="AA28184" t="s">
        <v>432</v>
      </c>
    </row>
    <row r="28185" spans="5:27">
      <c r="E28185" s="16"/>
      <c r="F28185" s="16"/>
      <c r="I28185" s="17"/>
      <c r="J28185" s="17"/>
      <c r="K28185" s="17"/>
      <c r="L28185" s="17"/>
      <c r="AA28185" t="s">
        <v>432</v>
      </c>
    </row>
    <row r="28186" spans="5:27">
      <c r="E28186" s="16"/>
      <c r="F28186" s="16"/>
      <c r="I28186" s="17"/>
      <c r="J28186" s="17"/>
      <c r="K28186" s="17"/>
      <c r="L28186" s="17"/>
      <c r="AA28186" t="s">
        <v>432</v>
      </c>
    </row>
    <row r="28187" spans="5:27">
      <c r="E28187" s="16"/>
      <c r="F28187" s="16"/>
      <c r="I28187" s="17"/>
      <c r="J28187" s="17"/>
      <c r="K28187" s="17"/>
      <c r="L28187" s="17"/>
      <c r="AA28187" t="s">
        <v>432</v>
      </c>
    </row>
    <row r="28188" spans="5:27">
      <c r="E28188" s="16"/>
      <c r="F28188" s="16"/>
      <c r="I28188" s="17"/>
      <c r="J28188" s="17"/>
      <c r="K28188" s="17"/>
      <c r="L28188" s="17"/>
      <c r="AA28188" t="s">
        <v>432</v>
      </c>
    </row>
    <row r="28189" spans="5:27">
      <c r="E28189" s="16"/>
      <c r="F28189" s="16"/>
      <c r="I28189" s="17"/>
      <c r="J28189" s="17"/>
      <c r="K28189" s="17"/>
      <c r="L28189" s="17"/>
      <c r="AA28189" t="s">
        <v>432</v>
      </c>
    </row>
    <row r="28190" spans="5:27">
      <c r="E28190" s="16"/>
      <c r="F28190" s="16"/>
      <c r="I28190" s="17"/>
      <c r="J28190" s="17"/>
      <c r="K28190" s="17"/>
      <c r="L28190" s="17"/>
      <c r="AA28190" t="s">
        <v>432</v>
      </c>
    </row>
    <row r="28191" spans="5:27">
      <c r="E28191" s="16"/>
      <c r="F28191" s="16"/>
      <c r="I28191" s="17"/>
      <c r="J28191" s="17"/>
      <c r="K28191" s="17"/>
      <c r="L28191" s="17"/>
      <c r="AA28191" t="s">
        <v>432</v>
      </c>
    </row>
    <row r="28192" spans="5:27">
      <c r="E28192" s="16"/>
      <c r="F28192" s="16"/>
      <c r="I28192" s="17"/>
      <c r="J28192" s="17"/>
      <c r="K28192" s="17"/>
      <c r="L28192" s="17"/>
      <c r="AA28192" t="s">
        <v>432</v>
      </c>
    </row>
    <row r="28193" spans="5:27">
      <c r="E28193" s="16"/>
      <c r="F28193" s="16"/>
      <c r="I28193" s="17"/>
      <c r="J28193" s="17"/>
      <c r="K28193" s="17"/>
      <c r="L28193" s="17"/>
      <c r="AA28193" t="s">
        <v>432</v>
      </c>
    </row>
    <row r="28194" spans="5:27">
      <c r="E28194" s="16"/>
      <c r="F28194" s="16"/>
      <c r="I28194" s="17"/>
      <c r="J28194" s="17"/>
      <c r="K28194" s="17"/>
      <c r="L28194" s="17"/>
      <c r="AA28194" t="s">
        <v>432</v>
      </c>
    </row>
    <row r="28195" spans="5:27">
      <c r="E28195" s="16"/>
      <c r="F28195" s="16"/>
      <c r="I28195" s="17"/>
      <c r="J28195" s="17"/>
      <c r="K28195" s="17"/>
      <c r="L28195" s="17"/>
      <c r="AA28195" t="s">
        <v>432</v>
      </c>
    </row>
    <row r="28196" spans="5:27">
      <c r="E28196" s="16"/>
      <c r="F28196" s="16"/>
      <c r="I28196" s="17"/>
      <c r="J28196" s="17"/>
      <c r="K28196" s="17"/>
      <c r="L28196" s="17"/>
      <c r="AA28196" t="s">
        <v>432</v>
      </c>
    </row>
    <row r="28197" spans="5:27">
      <c r="E28197" s="16"/>
      <c r="F28197" s="16"/>
      <c r="I28197" s="17"/>
      <c r="J28197" s="17"/>
      <c r="K28197" s="17"/>
      <c r="L28197" s="17"/>
      <c r="AA28197" t="s">
        <v>432</v>
      </c>
    </row>
    <row r="28198" spans="5:27">
      <c r="E28198" s="16"/>
      <c r="F28198" s="16"/>
      <c r="I28198" s="17"/>
      <c r="J28198" s="17"/>
      <c r="K28198" s="17"/>
      <c r="L28198" s="17"/>
      <c r="AA28198" t="s">
        <v>432</v>
      </c>
    </row>
    <row r="28199" spans="5:27">
      <c r="E28199" s="16"/>
      <c r="F28199" s="16"/>
      <c r="I28199" s="17"/>
      <c r="J28199" s="17"/>
      <c r="K28199" s="17"/>
      <c r="L28199" s="17"/>
      <c r="AA28199" t="s">
        <v>432</v>
      </c>
    </row>
    <row r="28200" spans="5:27">
      <c r="E28200" s="16"/>
      <c r="F28200" s="16"/>
      <c r="I28200" s="17"/>
      <c r="J28200" s="17"/>
      <c r="K28200" s="17"/>
      <c r="L28200" s="17"/>
      <c r="AA28200" t="s">
        <v>432</v>
      </c>
    </row>
    <row r="28201" spans="5:27">
      <c r="E28201" s="16"/>
      <c r="F28201" s="16"/>
      <c r="I28201" s="17"/>
      <c r="J28201" s="17"/>
      <c r="K28201" s="17"/>
      <c r="L28201" s="17"/>
      <c r="AA28201" t="s">
        <v>432</v>
      </c>
    </row>
    <row r="28202" spans="5:27">
      <c r="E28202" s="16"/>
      <c r="F28202" s="16"/>
      <c r="I28202" s="17"/>
      <c r="J28202" s="17"/>
      <c r="K28202" s="17"/>
      <c r="L28202" s="17"/>
      <c r="AA28202" t="s">
        <v>432</v>
      </c>
    </row>
    <row r="28203" spans="5:27">
      <c r="E28203" s="16"/>
      <c r="F28203" s="16"/>
      <c r="I28203" s="17"/>
      <c r="J28203" s="17"/>
      <c r="K28203" s="17"/>
      <c r="L28203" s="17"/>
      <c r="AA28203" t="s">
        <v>432</v>
      </c>
    </row>
    <row r="28204" spans="5:27">
      <c r="E28204" s="16"/>
      <c r="F28204" s="16"/>
      <c r="I28204" s="17"/>
      <c r="J28204" s="17"/>
      <c r="K28204" s="17"/>
      <c r="L28204" s="17"/>
      <c r="AA28204" t="s">
        <v>432</v>
      </c>
    </row>
    <row r="28205" spans="5:27">
      <c r="E28205" s="16"/>
      <c r="F28205" s="16"/>
      <c r="I28205" s="17"/>
      <c r="J28205" s="17"/>
      <c r="K28205" s="17"/>
      <c r="L28205" s="17"/>
      <c r="AA28205" t="s">
        <v>432</v>
      </c>
    </row>
    <row r="28206" spans="5:27">
      <c r="E28206" s="16"/>
      <c r="F28206" s="16"/>
      <c r="I28206" s="17"/>
      <c r="J28206" s="17"/>
      <c r="K28206" s="17"/>
      <c r="L28206" s="17"/>
      <c r="AA28206" t="s">
        <v>432</v>
      </c>
    </row>
    <row r="28207" spans="5:27">
      <c r="E28207" s="16"/>
      <c r="F28207" s="16"/>
      <c r="I28207" s="17"/>
      <c r="J28207" s="17"/>
      <c r="K28207" s="17"/>
      <c r="L28207" s="17"/>
      <c r="AA28207" t="s">
        <v>432</v>
      </c>
    </row>
    <row r="28208" spans="5:27">
      <c r="E28208" s="16"/>
      <c r="F28208" s="16"/>
      <c r="I28208" s="17"/>
      <c r="J28208" s="17"/>
      <c r="K28208" s="17"/>
      <c r="L28208" s="17"/>
      <c r="AA28208" t="s">
        <v>432</v>
      </c>
    </row>
    <row r="28209" spans="5:27">
      <c r="E28209" s="16"/>
      <c r="F28209" s="16"/>
      <c r="I28209" s="17"/>
      <c r="J28209" s="17"/>
      <c r="K28209" s="17"/>
      <c r="L28209" s="17"/>
      <c r="AA28209" t="s">
        <v>432</v>
      </c>
    </row>
    <row r="28210" spans="5:27">
      <c r="E28210" s="16"/>
      <c r="F28210" s="16"/>
      <c r="I28210" s="17"/>
      <c r="J28210" s="17"/>
      <c r="K28210" s="17"/>
      <c r="L28210" s="17"/>
      <c r="AA28210" t="s">
        <v>432</v>
      </c>
    </row>
    <row r="28211" spans="5:27">
      <c r="E28211" s="16"/>
      <c r="F28211" s="16"/>
      <c r="I28211" s="17"/>
      <c r="J28211" s="17"/>
      <c r="K28211" s="17"/>
      <c r="L28211" s="17"/>
      <c r="AA28211" t="s">
        <v>432</v>
      </c>
    </row>
    <row r="28212" spans="5:27">
      <c r="E28212" s="16"/>
      <c r="F28212" s="16"/>
      <c r="I28212" s="17"/>
      <c r="J28212" s="17"/>
      <c r="K28212" s="17"/>
      <c r="L28212" s="17"/>
      <c r="AA28212" t="s">
        <v>432</v>
      </c>
    </row>
    <row r="28213" spans="5:27">
      <c r="E28213" s="16"/>
      <c r="F28213" s="16"/>
      <c r="I28213" s="17"/>
      <c r="J28213" s="17"/>
      <c r="K28213" s="17"/>
      <c r="L28213" s="17"/>
      <c r="AA28213" t="s">
        <v>432</v>
      </c>
    </row>
    <row r="28214" spans="5:27">
      <c r="E28214" s="16"/>
      <c r="F28214" s="16"/>
      <c r="I28214" s="17"/>
      <c r="J28214" s="17"/>
      <c r="K28214" s="17"/>
      <c r="L28214" s="17"/>
      <c r="AA28214" t="s">
        <v>432</v>
      </c>
    </row>
    <row r="28215" spans="5:27">
      <c r="E28215" s="16"/>
      <c r="F28215" s="16"/>
      <c r="I28215" s="17"/>
      <c r="J28215" s="17"/>
      <c r="K28215" s="17"/>
      <c r="L28215" s="17"/>
      <c r="AA28215" t="s">
        <v>432</v>
      </c>
    </row>
    <row r="28216" spans="5:27">
      <c r="E28216" s="16"/>
      <c r="F28216" s="16"/>
      <c r="I28216" s="17"/>
      <c r="J28216" s="17"/>
      <c r="K28216" s="17"/>
      <c r="L28216" s="17"/>
      <c r="AA28216" t="s">
        <v>432</v>
      </c>
    </row>
    <row r="28217" spans="5:27">
      <c r="E28217" s="16"/>
      <c r="F28217" s="16"/>
      <c r="I28217" s="17"/>
      <c r="J28217" s="17"/>
      <c r="K28217" s="17"/>
      <c r="L28217" s="17"/>
      <c r="AA28217" t="s">
        <v>432</v>
      </c>
    </row>
    <row r="28218" spans="5:27">
      <c r="E28218" s="16"/>
      <c r="F28218" s="16"/>
      <c r="I28218" s="17"/>
      <c r="J28218" s="17"/>
      <c r="K28218" s="17"/>
      <c r="L28218" s="17"/>
      <c r="AA28218" t="s">
        <v>432</v>
      </c>
    </row>
    <row r="28219" spans="5:27">
      <c r="E28219" s="16"/>
      <c r="F28219" s="16"/>
      <c r="I28219" s="17"/>
      <c r="J28219" s="17"/>
      <c r="K28219" s="17"/>
      <c r="L28219" s="17"/>
      <c r="AA28219" t="s">
        <v>432</v>
      </c>
    </row>
    <row r="28220" spans="5:27">
      <c r="E28220" s="16"/>
      <c r="F28220" s="16"/>
      <c r="I28220" s="17"/>
      <c r="J28220" s="17"/>
      <c r="K28220" s="17"/>
      <c r="L28220" s="17"/>
      <c r="AA28220" t="s">
        <v>432</v>
      </c>
    </row>
    <row r="28221" spans="5:27">
      <c r="E28221" s="16"/>
      <c r="F28221" s="16"/>
      <c r="I28221" s="17"/>
      <c r="J28221" s="17"/>
      <c r="K28221" s="17"/>
      <c r="L28221" s="17"/>
      <c r="AA28221" t="s">
        <v>432</v>
      </c>
    </row>
    <row r="28222" spans="5:27">
      <c r="E28222" s="16"/>
      <c r="F28222" s="16"/>
      <c r="I28222" s="17"/>
      <c r="J28222" s="17"/>
      <c r="K28222" s="17"/>
      <c r="L28222" s="17"/>
      <c r="AA28222" t="s">
        <v>432</v>
      </c>
    </row>
    <row r="28223" spans="5:27">
      <c r="E28223" s="16"/>
      <c r="F28223" s="16"/>
      <c r="I28223" s="17"/>
      <c r="J28223" s="17"/>
      <c r="K28223" s="17"/>
      <c r="L28223" s="17"/>
      <c r="AA28223" t="s">
        <v>432</v>
      </c>
    </row>
    <row r="28224" spans="5:27">
      <c r="E28224" s="16"/>
      <c r="F28224" s="16"/>
      <c r="I28224" s="17"/>
      <c r="J28224" s="17"/>
      <c r="K28224" s="17"/>
      <c r="L28224" s="17"/>
      <c r="AA28224" t="s">
        <v>432</v>
      </c>
    </row>
    <row r="28225" spans="5:27">
      <c r="E28225" s="16"/>
      <c r="F28225" s="16"/>
      <c r="I28225" s="17"/>
      <c r="J28225" s="17"/>
      <c r="K28225" s="17"/>
      <c r="L28225" s="17"/>
      <c r="AA28225" t="s">
        <v>432</v>
      </c>
    </row>
    <row r="28226" spans="5:27">
      <c r="E28226" s="16"/>
      <c r="F28226" s="16"/>
      <c r="I28226" s="17"/>
      <c r="J28226" s="17"/>
      <c r="K28226" s="17"/>
      <c r="L28226" s="17"/>
      <c r="AA28226" t="s">
        <v>432</v>
      </c>
    </row>
    <row r="28227" spans="5:27">
      <c r="E28227" s="16"/>
      <c r="F28227" s="16"/>
      <c r="I28227" s="17"/>
      <c r="J28227" s="17"/>
      <c r="K28227" s="17"/>
      <c r="L28227" s="17"/>
      <c r="AA28227" t="s">
        <v>432</v>
      </c>
    </row>
    <row r="28228" spans="5:27">
      <c r="E28228" s="16"/>
      <c r="F28228" s="16"/>
      <c r="I28228" s="17"/>
      <c r="J28228" s="17"/>
      <c r="K28228" s="17"/>
      <c r="L28228" s="17"/>
      <c r="AA28228" t="s">
        <v>432</v>
      </c>
    </row>
    <row r="28229" spans="5:27">
      <c r="E28229" s="16"/>
      <c r="F28229" s="16"/>
      <c r="I28229" s="17"/>
      <c r="J28229" s="17"/>
      <c r="K28229" s="17"/>
      <c r="L28229" s="17"/>
      <c r="AA28229" t="s">
        <v>432</v>
      </c>
    </row>
    <row r="28230" spans="5:27">
      <c r="E28230" s="16"/>
      <c r="F28230" s="16"/>
      <c r="I28230" s="17"/>
      <c r="J28230" s="17"/>
      <c r="K28230" s="17"/>
      <c r="L28230" s="17"/>
      <c r="AA28230" t="s">
        <v>432</v>
      </c>
    </row>
    <row r="28231" spans="5:27">
      <c r="E28231" s="16"/>
      <c r="F28231" s="16"/>
      <c r="I28231" s="17"/>
      <c r="J28231" s="17"/>
      <c r="K28231" s="17"/>
      <c r="L28231" s="17"/>
      <c r="AA28231" t="s">
        <v>432</v>
      </c>
    </row>
    <row r="28232" spans="5:27">
      <c r="E28232" s="16"/>
      <c r="F28232" s="16"/>
      <c r="I28232" s="17"/>
      <c r="J28232" s="17"/>
      <c r="K28232" s="17"/>
      <c r="L28232" s="17"/>
      <c r="AA28232" t="s">
        <v>432</v>
      </c>
    </row>
    <row r="28233" spans="5:27">
      <c r="E28233" s="16"/>
      <c r="F28233" s="16"/>
      <c r="I28233" s="17"/>
      <c r="J28233" s="17"/>
      <c r="K28233" s="17"/>
      <c r="L28233" s="17"/>
      <c r="AA28233" t="s">
        <v>432</v>
      </c>
    </row>
    <row r="28234" spans="5:27">
      <c r="E28234" s="16"/>
      <c r="F28234" s="16"/>
      <c r="I28234" s="17"/>
      <c r="J28234" s="17"/>
      <c r="K28234" s="17"/>
      <c r="L28234" s="17"/>
      <c r="AA28234" t="s">
        <v>432</v>
      </c>
    </row>
    <row r="28235" spans="5:27">
      <c r="E28235" s="16"/>
      <c r="F28235" s="16"/>
      <c r="I28235" s="17"/>
      <c r="J28235" s="17"/>
      <c r="K28235" s="17"/>
      <c r="L28235" s="17"/>
      <c r="AA28235" t="s">
        <v>432</v>
      </c>
    </row>
    <row r="28236" spans="5:27">
      <c r="E28236" s="16"/>
      <c r="F28236" s="16"/>
      <c r="I28236" s="17"/>
      <c r="J28236" s="17"/>
      <c r="K28236" s="17"/>
      <c r="L28236" s="17"/>
      <c r="AA28236" t="s">
        <v>432</v>
      </c>
    </row>
    <row r="28237" spans="5:27">
      <c r="E28237" s="16"/>
      <c r="F28237" s="16"/>
      <c r="I28237" s="17"/>
      <c r="J28237" s="17"/>
      <c r="K28237" s="17"/>
      <c r="L28237" s="17"/>
      <c r="AA28237" t="s">
        <v>432</v>
      </c>
    </row>
    <row r="28238" spans="5:27">
      <c r="E28238" s="16"/>
      <c r="F28238" s="16"/>
      <c r="I28238" s="17"/>
      <c r="J28238" s="17"/>
      <c r="K28238" s="17"/>
      <c r="L28238" s="17"/>
      <c r="AA28238" t="s">
        <v>432</v>
      </c>
    </row>
    <row r="28239" spans="5:27">
      <c r="E28239" s="16"/>
      <c r="F28239" s="16"/>
      <c r="I28239" s="17"/>
      <c r="J28239" s="17"/>
      <c r="K28239" s="17"/>
      <c r="L28239" s="17"/>
      <c r="AA28239" t="s">
        <v>432</v>
      </c>
    </row>
    <row r="28240" spans="5:27">
      <c r="E28240" s="16"/>
      <c r="F28240" s="16"/>
      <c r="I28240" s="17"/>
      <c r="J28240" s="17"/>
      <c r="K28240" s="17"/>
      <c r="L28240" s="17"/>
      <c r="AA28240" t="s">
        <v>432</v>
      </c>
    </row>
    <row r="28241" spans="5:27">
      <c r="E28241" s="16"/>
      <c r="F28241" s="16"/>
      <c r="I28241" s="17"/>
      <c r="J28241" s="17"/>
      <c r="K28241" s="17"/>
      <c r="L28241" s="17"/>
      <c r="AA28241" t="s">
        <v>432</v>
      </c>
    </row>
    <row r="28242" spans="5:27">
      <c r="E28242" s="16"/>
      <c r="F28242" s="16"/>
      <c r="I28242" s="17"/>
      <c r="J28242" s="17"/>
      <c r="K28242" s="17"/>
      <c r="L28242" s="17"/>
      <c r="AA28242" t="s">
        <v>432</v>
      </c>
    </row>
    <row r="28243" spans="5:27">
      <c r="E28243" s="16"/>
      <c r="F28243" s="16"/>
      <c r="I28243" s="17"/>
      <c r="J28243" s="17"/>
      <c r="K28243" s="17"/>
      <c r="L28243" s="17"/>
      <c r="AA28243" t="s">
        <v>432</v>
      </c>
    </row>
    <row r="28244" spans="5:27">
      <c r="E28244" s="16"/>
      <c r="F28244" s="16"/>
      <c r="I28244" s="17"/>
      <c r="J28244" s="17"/>
      <c r="K28244" s="17"/>
      <c r="L28244" s="17"/>
      <c r="AA28244" t="s">
        <v>432</v>
      </c>
    </row>
    <row r="28245" spans="5:27">
      <c r="E28245" s="16"/>
      <c r="F28245" s="16"/>
      <c r="I28245" s="17"/>
      <c r="J28245" s="17"/>
      <c r="K28245" s="17"/>
      <c r="L28245" s="17"/>
      <c r="AA28245" t="s">
        <v>432</v>
      </c>
    </row>
    <row r="28246" spans="5:27">
      <c r="E28246" s="16"/>
      <c r="F28246" s="16"/>
      <c r="I28246" s="17"/>
      <c r="J28246" s="17"/>
      <c r="K28246" s="17"/>
      <c r="L28246" s="17"/>
      <c r="AA28246" t="s">
        <v>432</v>
      </c>
    </row>
    <row r="28247" spans="5:27">
      <c r="E28247" s="16"/>
      <c r="F28247" s="16"/>
      <c r="I28247" s="17"/>
      <c r="J28247" s="17"/>
      <c r="K28247" s="17"/>
      <c r="L28247" s="17"/>
      <c r="AA28247" t="s">
        <v>432</v>
      </c>
    </row>
    <row r="28248" spans="5:27">
      <c r="E28248" s="16"/>
      <c r="F28248" s="16"/>
      <c r="I28248" s="17"/>
      <c r="J28248" s="17"/>
      <c r="K28248" s="17"/>
      <c r="L28248" s="17"/>
      <c r="AA28248" t="s">
        <v>432</v>
      </c>
    </row>
    <row r="28249" spans="5:27">
      <c r="E28249" s="16"/>
      <c r="F28249" s="16"/>
      <c r="I28249" s="17"/>
      <c r="J28249" s="17"/>
      <c r="K28249" s="17"/>
      <c r="L28249" s="17"/>
      <c r="AA28249" t="s">
        <v>432</v>
      </c>
    </row>
    <row r="28250" spans="5:27">
      <c r="E28250" s="16"/>
      <c r="F28250" s="16"/>
      <c r="I28250" s="17"/>
      <c r="J28250" s="17"/>
      <c r="K28250" s="17"/>
      <c r="L28250" s="17"/>
      <c r="AA28250" t="s">
        <v>432</v>
      </c>
    </row>
    <row r="28251" spans="5:27">
      <c r="E28251" s="16"/>
      <c r="F28251" s="16"/>
      <c r="I28251" s="17"/>
      <c r="J28251" s="17"/>
      <c r="K28251" s="17"/>
      <c r="L28251" s="17"/>
      <c r="AA28251" t="s">
        <v>432</v>
      </c>
    </row>
    <row r="28252" spans="5:27">
      <c r="E28252" s="16"/>
      <c r="F28252" s="16"/>
      <c r="I28252" s="17"/>
      <c r="J28252" s="17"/>
      <c r="K28252" s="17"/>
      <c r="L28252" s="17"/>
      <c r="AA28252" t="s">
        <v>432</v>
      </c>
    </row>
    <row r="28253" spans="5:27">
      <c r="E28253" s="16"/>
      <c r="F28253" s="16"/>
      <c r="I28253" s="17"/>
      <c r="J28253" s="17"/>
      <c r="K28253" s="17"/>
      <c r="L28253" s="17"/>
      <c r="AA28253" t="s">
        <v>432</v>
      </c>
    </row>
    <row r="28254" spans="5:27">
      <c r="E28254" s="16"/>
      <c r="F28254" s="16"/>
      <c r="I28254" s="17"/>
      <c r="J28254" s="17"/>
      <c r="K28254" s="17"/>
      <c r="L28254" s="17"/>
      <c r="AA28254" t="s">
        <v>432</v>
      </c>
    </row>
    <row r="28255" spans="5:27">
      <c r="E28255" s="16"/>
      <c r="F28255" s="16"/>
      <c r="I28255" s="17"/>
      <c r="J28255" s="17"/>
      <c r="K28255" s="17"/>
      <c r="L28255" s="17"/>
      <c r="AA28255" t="s">
        <v>432</v>
      </c>
    </row>
    <row r="28256" spans="5:27">
      <c r="E28256" s="16"/>
      <c r="F28256" s="16"/>
      <c r="I28256" s="17"/>
      <c r="J28256" s="17"/>
      <c r="K28256" s="17"/>
      <c r="L28256" s="17"/>
      <c r="AA28256" t="s">
        <v>432</v>
      </c>
    </row>
    <row r="28257" spans="5:27">
      <c r="E28257" s="16"/>
      <c r="F28257" s="16"/>
      <c r="I28257" s="17"/>
      <c r="J28257" s="17"/>
      <c r="K28257" s="17"/>
      <c r="L28257" s="17"/>
      <c r="AA28257" t="s">
        <v>432</v>
      </c>
    </row>
    <row r="28258" spans="5:27">
      <c r="E28258" s="16"/>
      <c r="F28258" s="16"/>
      <c r="I28258" s="17"/>
      <c r="J28258" s="17"/>
      <c r="K28258" s="17"/>
      <c r="L28258" s="17"/>
      <c r="AA28258" t="s">
        <v>432</v>
      </c>
    </row>
    <row r="28259" spans="5:27">
      <c r="E28259" s="16"/>
      <c r="F28259" s="16"/>
      <c r="I28259" s="17"/>
      <c r="J28259" s="17"/>
      <c r="K28259" s="17"/>
      <c r="L28259" s="17"/>
      <c r="AA28259" t="s">
        <v>432</v>
      </c>
    </row>
    <row r="28260" spans="5:27">
      <c r="E28260" s="16"/>
      <c r="F28260" s="16"/>
      <c r="I28260" s="17"/>
      <c r="J28260" s="17"/>
      <c r="K28260" s="17"/>
      <c r="L28260" s="17"/>
      <c r="AA28260" t="s">
        <v>432</v>
      </c>
    </row>
    <row r="28261" spans="5:27">
      <c r="E28261" s="16"/>
      <c r="F28261" s="16"/>
      <c r="I28261" s="17"/>
      <c r="J28261" s="17"/>
      <c r="K28261" s="17"/>
      <c r="L28261" s="17"/>
      <c r="AA28261" t="s">
        <v>432</v>
      </c>
    </row>
    <row r="28262" spans="5:27">
      <c r="E28262" s="16"/>
      <c r="F28262" s="16"/>
      <c r="I28262" s="17"/>
      <c r="J28262" s="17"/>
      <c r="K28262" s="17"/>
      <c r="L28262" s="17"/>
      <c r="AA28262" t="s">
        <v>432</v>
      </c>
    </row>
    <row r="28263" spans="5:27">
      <c r="E28263" s="16"/>
      <c r="F28263" s="16"/>
      <c r="I28263" s="17"/>
      <c r="J28263" s="17"/>
      <c r="K28263" s="17"/>
      <c r="L28263" s="17"/>
      <c r="AA28263" t="s">
        <v>432</v>
      </c>
    </row>
    <row r="28264" spans="5:27">
      <c r="E28264" s="16"/>
      <c r="F28264" s="16"/>
      <c r="I28264" s="17"/>
      <c r="J28264" s="17"/>
      <c r="K28264" s="17"/>
      <c r="L28264" s="17"/>
      <c r="AA28264" t="s">
        <v>432</v>
      </c>
    </row>
    <row r="28265" spans="5:27">
      <c r="E28265" s="16"/>
      <c r="F28265" s="16"/>
      <c r="I28265" s="17"/>
      <c r="J28265" s="17"/>
      <c r="K28265" s="17"/>
      <c r="L28265" s="17"/>
      <c r="AA28265" t="s">
        <v>432</v>
      </c>
    </row>
    <row r="28266" spans="5:27">
      <c r="E28266" s="16"/>
      <c r="F28266" s="16"/>
      <c r="I28266" s="17"/>
      <c r="J28266" s="17"/>
      <c r="K28266" s="17"/>
      <c r="L28266" s="17"/>
      <c r="AA28266" t="s">
        <v>432</v>
      </c>
    </row>
    <row r="28267" spans="5:27">
      <c r="E28267" s="16"/>
      <c r="F28267" s="16"/>
      <c r="I28267" s="17"/>
      <c r="J28267" s="17"/>
      <c r="K28267" s="17"/>
      <c r="L28267" s="17"/>
      <c r="AA28267" t="s">
        <v>432</v>
      </c>
    </row>
    <row r="28268" spans="5:27">
      <c r="E28268" s="16"/>
      <c r="F28268" s="16"/>
      <c r="I28268" s="17"/>
      <c r="J28268" s="17"/>
      <c r="K28268" s="17"/>
      <c r="L28268" s="17"/>
      <c r="AA28268" t="s">
        <v>432</v>
      </c>
    </row>
    <row r="28269" spans="5:27">
      <c r="E28269" s="16"/>
      <c r="F28269" s="16"/>
      <c r="I28269" s="17"/>
      <c r="J28269" s="17"/>
      <c r="K28269" s="17"/>
      <c r="L28269" s="17"/>
      <c r="AA28269" t="s">
        <v>432</v>
      </c>
    </row>
    <row r="28270" spans="5:27">
      <c r="E28270" s="16"/>
      <c r="F28270" s="16"/>
      <c r="I28270" s="17"/>
      <c r="J28270" s="17"/>
      <c r="K28270" s="17"/>
      <c r="L28270" s="17"/>
      <c r="AA28270" t="s">
        <v>432</v>
      </c>
    </row>
    <row r="28271" spans="5:27">
      <c r="E28271" s="16"/>
      <c r="F28271" s="16"/>
      <c r="I28271" s="17"/>
      <c r="J28271" s="17"/>
      <c r="K28271" s="17"/>
      <c r="L28271" s="17"/>
      <c r="AA28271" t="s">
        <v>432</v>
      </c>
    </row>
    <row r="28272" spans="5:27">
      <c r="E28272" s="16"/>
      <c r="F28272" s="16"/>
      <c r="I28272" s="17"/>
      <c r="J28272" s="17"/>
      <c r="K28272" s="17"/>
      <c r="L28272" s="17"/>
      <c r="AA28272" t="s">
        <v>432</v>
      </c>
    </row>
    <row r="28273" spans="5:27">
      <c r="E28273" s="16"/>
      <c r="F28273" s="16"/>
      <c r="I28273" s="17"/>
      <c r="J28273" s="17"/>
      <c r="K28273" s="17"/>
      <c r="L28273" s="17"/>
      <c r="AA28273" t="s">
        <v>432</v>
      </c>
    </row>
    <row r="28274" spans="5:27">
      <c r="E28274" s="16"/>
      <c r="F28274" s="16"/>
      <c r="I28274" s="17"/>
      <c r="J28274" s="17"/>
      <c r="K28274" s="17"/>
      <c r="L28274" s="17"/>
      <c r="AA28274" t="s">
        <v>432</v>
      </c>
    </row>
    <row r="28275" spans="5:27">
      <c r="E28275" s="16"/>
      <c r="F28275" s="16"/>
      <c r="I28275" s="17"/>
      <c r="J28275" s="17"/>
      <c r="K28275" s="17"/>
      <c r="L28275" s="17"/>
      <c r="AA28275" t="s">
        <v>432</v>
      </c>
    </row>
    <row r="28276" spans="5:27">
      <c r="E28276" s="16"/>
      <c r="F28276" s="16"/>
      <c r="I28276" s="17"/>
      <c r="J28276" s="17"/>
      <c r="K28276" s="17"/>
      <c r="L28276" s="17"/>
      <c r="AA28276" t="s">
        <v>432</v>
      </c>
    </row>
    <row r="28277" spans="5:27">
      <c r="E28277" s="16"/>
      <c r="F28277" s="16"/>
      <c r="I28277" s="17"/>
      <c r="J28277" s="17"/>
      <c r="K28277" s="17"/>
      <c r="L28277" s="17"/>
      <c r="AA28277" t="s">
        <v>432</v>
      </c>
    </row>
    <row r="28278" spans="5:27">
      <c r="E28278" s="16"/>
      <c r="F28278" s="16"/>
      <c r="I28278" s="17"/>
      <c r="J28278" s="17"/>
      <c r="K28278" s="17"/>
      <c r="L28278" s="17"/>
      <c r="AA28278" t="s">
        <v>432</v>
      </c>
    </row>
    <row r="28279" spans="5:27">
      <c r="E28279" s="16"/>
      <c r="F28279" s="16"/>
      <c r="I28279" s="17"/>
      <c r="J28279" s="17"/>
      <c r="K28279" s="17"/>
      <c r="L28279" s="17"/>
      <c r="AA28279" t="s">
        <v>432</v>
      </c>
    </row>
    <row r="28280" spans="5:27">
      <c r="E28280" s="16"/>
      <c r="F28280" s="16"/>
      <c r="I28280" s="17"/>
      <c r="J28280" s="17"/>
      <c r="K28280" s="17"/>
      <c r="L28280" s="17"/>
      <c r="AA28280" t="s">
        <v>432</v>
      </c>
    </row>
    <row r="28281" spans="5:27">
      <c r="E28281" s="16"/>
      <c r="F28281" s="16"/>
      <c r="I28281" s="17"/>
      <c r="J28281" s="17"/>
      <c r="K28281" s="17"/>
      <c r="L28281" s="17"/>
      <c r="AA28281" t="s">
        <v>432</v>
      </c>
    </row>
    <row r="28282" spans="5:27">
      <c r="E28282" s="16"/>
      <c r="F28282" s="16"/>
      <c r="I28282" s="17"/>
      <c r="J28282" s="17"/>
      <c r="K28282" s="17"/>
      <c r="L28282" s="17"/>
      <c r="AA28282" t="s">
        <v>432</v>
      </c>
    </row>
    <row r="28283" spans="5:27">
      <c r="E28283" s="16"/>
      <c r="F28283" s="16"/>
      <c r="I28283" s="17"/>
      <c r="J28283" s="17"/>
      <c r="K28283" s="17"/>
      <c r="L28283" s="17"/>
      <c r="AA28283" t="s">
        <v>432</v>
      </c>
    </row>
    <row r="28284" spans="5:27">
      <c r="E28284" s="16"/>
      <c r="F28284" s="16"/>
      <c r="I28284" s="17"/>
      <c r="J28284" s="17"/>
      <c r="K28284" s="17"/>
      <c r="L28284" s="17"/>
      <c r="AA28284" t="s">
        <v>432</v>
      </c>
    </row>
    <row r="28285" spans="5:27">
      <c r="E28285" s="16"/>
      <c r="F28285" s="16"/>
      <c r="I28285" s="17"/>
      <c r="J28285" s="17"/>
      <c r="K28285" s="17"/>
      <c r="L28285" s="17"/>
      <c r="AA28285" t="s">
        <v>432</v>
      </c>
    </row>
    <row r="28286" spans="5:27">
      <c r="E28286" s="16"/>
      <c r="F28286" s="16"/>
      <c r="I28286" s="17"/>
      <c r="J28286" s="17"/>
      <c r="K28286" s="17"/>
      <c r="L28286" s="17"/>
      <c r="AA28286" t="s">
        <v>432</v>
      </c>
    </row>
    <row r="28287" spans="5:27">
      <c r="E28287" s="16"/>
      <c r="F28287" s="16"/>
      <c r="I28287" s="17"/>
      <c r="J28287" s="17"/>
      <c r="K28287" s="17"/>
      <c r="L28287" s="17"/>
      <c r="AA28287" t="s">
        <v>432</v>
      </c>
    </row>
    <row r="28288" spans="5:27">
      <c r="E28288" s="16"/>
      <c r="F28288" s="16"/>
      <c r="I28288" s="17"/>
      <c r="J28288" s="17"/>
      <c r="K28288" s="17"/>
      <c r="L28288" s="17"/>
      <c r="AA28288" t="s">
        <v>432</v>
      </c>
    </row>
    <row r="28289" spans="5:27">
      <c r="E28289" s="16"/>
      <c r="F28289" s="16"/>
      <c r="I28289" s="17"/>
      <c r="J28289" s="17"/>
      <c r="K28289" s="17"/>
      <c r="L28289" s="17"/>
      <c r="AA28289" t="s">
        <v>432</v>
      </c>
    </row>
    <row r="28290" spans="5:27">
      <c r="E28290" s="16"/>
      <c r="F28290" s="16"/>
      <c r="I28290" s="17"/>
      <c r="J28290" s="17"/>
      <c r="K28290" s="17"/>
      <c r="L28290" s="17"/>
      <c r="AA28290" t="s">
        <v>432</v>
      </c>
    </row>
    <row r="28291" spans="5:27">
      <c r="E28291" s="16"/>
      <c r="F28291" s="16"/>
      <c r="I28291" s="17"/>
      <c r="J28291" s="17"/>
      <c r="K28291" s="17"/>
      <c r="L28291" s="17"/>
      <c r="AA28291" t="s">
        <v>432</v>
      </c>
    </row>
    <row r="28292" spans="5:27">
      <c r="E28292" s="16"/>
      <c r="F28292" s="16"/>
      <c r="I28292" s="17"/>
      <c r="J28292" s="17"/>
      <c r="K28292" s="17"/>
      <c r="L28292" s="17"/>
      <c r="AA28292" t="s">
        <v>432</v>
      </c>
    </row>
    <row r="28293" spans="5:27">
      <c r="E28293" s="16"/>
      <c r="F28293" s="16"/>
      <c r="I28293" s="17"/>
      <c r="J28293" s="17"/>
      <c r="K28293" s="17"/>
      <c r="L28293" s="17"/>
      <c r="AA28293" t="s">
        <v>432</v>
      </c>
    </row>
    <row r="28294" spans="5:27">
      <c r="E28294" s="16"/>
      <c r="F28294" s="16"/>
      <c r="I28294" s="17"/>
      <c r="J28294" s="17"/>
      <c r="K28294" s="17"/>
      <c r="L28294" s="17"/>
      <c r="AA28294" t="s">
        <v>432</v>
      </c>
    </row>
    <row r="28295" spans="5:27">
      <c r="E28295" s="16"/>
      <c r="F28295" s="16"/>
      <c r="I28295" s="17"/>
      <c r="J28295" s="17"/>
      <c r="K28295" s="17"/>
      <c r="L28295" s="17"/>
      <c r="AA28295" t="s">
        <v>432</v>
      </c>
    </row>
    <row r="28296" spans="5:27">
      <c r="E28296" s="16"/>
      <c r="F28296" s="16"/>
      <c r="I28296" s="17"/>
      <c r="J28296" s="17"/>
      <c r="K28296" s="17"/>
      <c r="L28296" s="17"/>
      <c r="AA28296" t="s">
        <v>432</v>
      </c>
    </row>
    <row r="28297" spans="5:27">
      <c r="E28297" s="16"/>
      <c r="F28297" s="16"/>
      <c r="I28297" s="17"/>
      <c r="J28297" s="17"/>
      <c r="K28297" s="17"/>
      <c r="L28297" s="17"/>
      <c r="AA28297" t="s">
        <v>432</v>
      </c>
    </row>
    <row r="28298" spans="5:27">
      <c r="E28298" s="16"/>
      <c r="F28298" s="16"/>
      <c r="I28298" s="17"/>
      <c r="J28298" s="17"/>
      <c r="K28298" s="17"/>
      <c r="L28298" s="17"/>
      <c r="AA28298" t="s">
        <v>432</v>
      </c>
    </row>
    <row r="28299" spans="5:27">
      <c r="E28299" s="16"/>
      <c r="F28299" s="16"/>
      <c r="I28299" s="17"/>
      <c r="J28299" s="17"/>
      <c r="K28299" s="17"/>
      <c r="L28299" s="17"/>
      <c r="AA28299" t="s">
        <v>432</v>
      </c>
    </row>
    <row r="28300" spans="5:27">
      <c r="E28300" s="16"/>
      <c r="F28300" s="16"/>
      <c r="I28300" s="17"/>
      <c r="J28300" s="17"/>
      <c r="K28300" s="17"/>
      <c r="L28300" s="17"/>
      <c r="AA28300" t="s">
        <v>432</v>
      </c>
    </row>
    <row r="28301" spans="5:27">
      <c r="E28301" s="16"/>
      <c r="F28301" s="16"/>
      <c r="I28301" s="17"/>
      <c r="J28301" s="17"/>
      <c r="K28301" s="17"/>
      <c r="L28301" s="17"/>
      <c r="AA28301" t="s">
        <v>432</v>
      </c>
    </row>
    <row r="28302" spans="5:27">
      <c r="E28302" s="16"/>
      <c r="F28302" s="16"/>
      <c r="I28302" s="17"/>
      <c r="J28302" s="17"/>
      <c r="K28302" s="17"/>
      <c r="L28302" s="17"/>
      <c r="AA28302" t="s">
        <v>432</v>
      </c>
    </row>
    <row r="28303" spans="5:27">
      <c r="E28303" s="16"/>
      <c r="F28303" s="16"/>
      <c r="I28303" s="17"/>
      <c r="J28303" s="17"/>
      <c r="K28303" s="17"/>
      <c r="L28303" s="17"/>
      <c r="AA28303" t="s">
        <v>432</v>
      </c>
    </row>
    <row r="28304" spans="5:27">
      <c r="E28304" s="16"/>
      <c r="F28304" s="16"/>
      <c r="I28304" s="17"/>
      <c r="J28304" s="17"/>
      <c r="K28304" s="17"/>
      <c r="L28304" s="17"/>
      <c r="AA28304" t="s">
        <v>432</v>
      </c>
    </row>
    <row r="28305" spans="5:27">
      <c r="E28305" s="16"/>
      <c r="F28305" s="16"/>
      <c r="I28305" s="17"/>
      <c r="J28305" s="17"/>
      <c r="K28305" s="17"/>
      <c r="L28305" s="17"/>
      <c r="AA28305" t="s">
        <v>432</v>
      </c>
    </row>
    <row r="28306" spans="5:27">
      <c r="E28306" s="16"/>
      <c r="F28306" s="16"/>
      <c r="I28306" s="17"/>
      <c r="J28306" s="17"/>
      <c r="K28306" s="17"/>
      <c r="L28306" s="17"/>
      <c r="AA28306" t="s">
        <v>432</v>
      </c>
    </row>
    <row r="28307" spans="5:27">
      <c r="E28307" s="16"/>
      <c r="F28307" s="16"/>
      <c r="I28307" s="17"/>
      <c r="J28307" s="17"/>
      <c r="K28307" s="17"/>
      <c r="L28307" s="17"/>
      <c r="AA28307" t="s">
        <v>432</v>
      </c>
    </row>
    <row r="28308" spans="5:27">
      <c r="E28308" s="16"/>
      <c r="F28308" s="16"/>
      <c r="I28308" s="17"/>
      <c r="J28308" s="17"/>
      <c r="K28308" s="17"/>
      <c r="L28308" s="17"/>
      <c r="AA28308" t="s">
        <v>432</v>
      </c>
    </row>
    <row r="28309" spans="5:27">
      <c r="E28309" s="16"/>
      <c r="F28309" s="16"/>
      <c r="I28309" s="17"/>
      <c r="J28309" s="17"/>
      <c r="K28309" s="17"/>
      <c r="L28309" s="17"/>
      <c r="AA28309" t="s">
        <v>432</v>
      </c>
    </row>
    <row r="28310" spans="5:27">
      <c r="E28310" s="16"/>
      <c r="F28310" s="16"/>
      <c r="I28310" s="17"/>
      <c r="J28310" s="17"/>
      <c r="K28310" s="17"/>
      <c r="L28310" s="17"/>
      <c r="AA28310" t="s">
        <v>432</v>
      </c>
    </row>
    <row r="28311" spans="5:27">
      <c r="E28311" s="16"/>
      <c r="F28311" s="16"/>
      <c r="I28311" s="17"/>
      <c r="J28311" s="17"/>
      <c r="K28311" s="17"/>
      <c r="L28311" s="17"/>
      <c r="AA28311" t="s">
        <v>432</v>
      </c>
    </row>
    <row r="28312" spans="5:27">
      <c r="E28312" s="16"/>
      <c r="F28312" s="16"/>
      <c r="I28312" s="17"/>
      <c r="J28312" s="17"/>
      <c r="K28312" s="17"/>
      <c r="L28312" s="17"/>
      <c r="AA28312" t="s">
        <v>432</v>
      </c>
    </row>
    <row r="28313" spans="5:27">
      <c r="E28313" s="16"/>
      <c r="F28313" s="16"/>
      <c r="I28313" s="17"/>
      <c r="J28313" s="17"/>
      <c r="K28313" s="17"/>
      <c r="L28313" s="17"/>
      <c r="AA28313" t="s">
        <v>432</v>
      </c>
    </row>
    <row r="28314" spans="5:27">
      <c r="E28314" s="16"/>
      <c r="F28314" s="16"/>
      <c r="I28314" s="17"/>
      <c r="J28314" s="17"/>
      <c r="K28314" s="17"/>
      <c r="L28314" s="17"/>
      <c r="AA28314" t="s">
        <v>432</v>
      </c>
    </row>
    <row r="28315" spans="5:27">
      <c r="E28315" s="16"/>
      <c r="F28315" s="16"/>
      <c r="I28315" s="17"/>
      <c r="J28315" s="17"/>
      <c r="K28315" s="17"/>
      <c r="L28315" s="17"/>
      <c r="AA28315" t="s">
        <v>432</v>
      </c>
    </row>
    <row r="28316" spans="5:27">
      <c r="E28316" s="16"/>
      <c r="F28316" s="16"/>
      <c r="I28316" s="17"/>
      <c r="J28316" s="17"/>
      <c r="K28316" s="17"/>
      <c r="L28316" s="17"/>
      <c r="AA28316" t="s">
        <v>432</v>
      </c>
    </row>
    <row r="28317" spans="5:27">
      <c r="E28317" s="16"/>
      <c r="F28317" s="16"/>
      <c r="I28317" s="17"/>
      <c r="J28317" s="17"/>
      <c r="K28317" s="17"/>
      <c r="L28317" s="17"/>
      <c r="AA28317" t="s">
        <v>432</v>
      </c>
    </row>
    <row r="28318" spans="5:27">
      <c r="E28318" s="16"/>
      <c r="F28318" s="16"/>
      <c r="I28318" s="17"/>
      <c r="J28318" s="17"/>
      <c r="K28318" s="17"/>
      <c r="L28318" s="17"/>
      <c r="AA28318" t="s">
        <v>432</v>
      </c>
    </row>
    <row r="28319" spans="5:27">
      <c r="E28319" s="16"/>
      <c r="F28319" s="16"/>
      <c r="I28319" s="17"/>
      <c r="J28319" s="17"/>
      <c r="K28319" s="17"/>
      <c r="L28319" s="17"/>
      <c r="AA28319" t="s">
        <v>432</v>
      </c>
    </row>
    <row r="28320" spans="5:27">
      <c r="E28320" s="16"/>
      <c r="F28320" s="16"/>
      <c r="I28320" s="17"/>
      <c r="J28320" s="17"/>
      <c r="K28320" s="17"/>
      <c r="L28320" s="17"/>
      <c r="AA28320" t="s">
        <v>432</v>
      </c>
    </row>
    <row r="28321" spans="1:27">
      <c r="E28321" s="16"/>
      <c r="F28321" s="16"/>
      <c r="I28321" s="17"/>
      <c r="J28321" s="17"/>
      <c r="K28321" s="17"/>
      <c r="L28321" s="17"/>
      <c r="AA28321" t="s">
        <v>432</v>
      </c>
    </row>
    <row r="28322" spans="1:27">
      <c r="E28322" s="16"/>
      <c r="F28322" s="16"/>
      <c r="I28322" s="17"/>
      <c r="J28322" s="17"/>
      <c r="K28322" s="17"/>
      <c r="L28322" s="17"/>
      <c r="AA28322" t="s">
        <v>432</v>
      </c>
    </row>
    <row r="28323" spans="1:27">
      <c r="E28323" s="16"/>
      <c r="F28323" s="16"/>
      <c r="I28323" s="17"/>
      <c r="J28323" s="17"/>
      <c r="K28323" s="17"/>
      <c r="L28323" s="17"/>
      <c r="AA28323" t="s">
        <v>432</v>
      </c>
    </row>
    <row r="28324" spans="1:27">
      <c r="E28324" s="16"/>
      <c r="F28324" s="16"/>
      <c r="I28324" s="17"/>
      <c r="J28324" s="17"/>
      <c r="K28324" s="17"/>
      <c r="L28324" s="17"/>
      <c r="AA28324" t="s">
        <v>432</v>
      </c>
    </row>
    <row r="28325" spans="1:27">
      <c r="E28325" s="16"/>
      <c r="F28325" s="16"/>
      <c r="I28325" s="17"/>
      <c r="J28325" s="17"/>
      <c r="K28325" s="17"/>
      <c r="L28325" s="17"/>
      <c r="AA28325" t="s">
        <v>432</v>
      </c>
    </row>
    <row r="28326" spans="1:27">
      <c r="E28326" s="16"/>
      <c r="F28326" s="16"/>
      <c r="I28326" s="17"/>
      <c r="J28326" s="17"/>
      <c r="K28326" s="17"/>
      <c r="L28326" s="17"/>
      <c r="AA28326" t="s">
        <v>432</v>
      </c>
    </row>
    <row r="28327" spans="1:27">
      <c r="A28327" s="18"/>
      <c r="E28327" s="16"/>
      <c r="F28327" s="16"/>
      <c r="I28327" s="17"/>
      <c r="J28327" s="17"/>
      <c r="K28327" s="17"/>
      <c r="L28327" s="17"/>
      <c r="AA28327" t="s">
        <v>432</v>
      </c>
    </row>
    <row r="28328" spans="1:27">
      <c r="E28328" s="16"/>
      <c r="F28328" s="16"/>
      <c r="I28328" s="17"/>
      <c r="J28328" s="17"/>
      <c r="K28328" s="17"/>
      <c r="L28328" s="17"/>
      <c r="AA28328" t="s">
        <v>432</v>
      </c>
    </row>
    <row r="28329" spans="1:27">
      <c r="E28329" s="16"/>
      <c r="F28329" s="16"/>
      <c r="I28329" s="17"/>
      <c r="J28329" s="17"/>
      <c r="K28329" s="17"/>
      <c r="L28329" s="17"/>
      <c r="AA28329" t="s">
        <v>432</v>
      </c>
    </row>
    <row r="28330" spans="1:27">
      <c r="E28330" s="16"/>
      <c r="F28330" s="16"/>
      <c r="I28330" s="17"/>
      <c r="J28330" s="17"/>
      <c r="K28330" s="17"/>
      <c r="L28330" s="17"/>
      <c r="AA28330" t="s">
        <v>432</v>
      </c>
    </row>
    <row r="28331" spans="1:27">
      <c r="E28331" s="16"/>
      <c r="F28331" s="16"/>
      <c r="I28331" s="17"/>
      <c r="J28331" s="17"/>
      <c r="K28331" s="17"/>
      <c r="L28331" s="17"/>
      <c r="AA28331" t="s">
        <v>432</v>
      </c>
    </row>
    <row r="28332" spans="1:27">
      <c r="E28332" s="16"/>
      <c r="F28332" s="16"/>
      <c r="I28332" s="17"/>
      <c r="J28332" s="17"/>
      <c r="K28332" s="17"/>
      <c r="L28332" s="17"/>
      <c r="AA28332" t="s">
        <v>432</v>
      </c>
    </row>
    <row r="28333" spans="1:27">
      <c r="E28333" s="16"/>
      <c r="F28333" s="16"/>
      <c r="I28333" s="17"/>
      <c r="J28333" s="17"/>
      <c r="K28333" s="17"/>
      <c r="L28333" s="17"/>
      <c r="AA28333" t="s">
        <v>432</v>
      </c>
    </row>
    <row r="28334" spans="1:27">
      <c r="E28334" s="16"/>
      <c r="F28334" s="16"/>
      <c r="I28334" s="17"/>
      <c r="J28334" s="17"/>
      <c r="K28334" s="17"/>
      <c r="L28334" s="17"/>
      <c r="AA28334" t="s">
        <v>432</v>
      </c>
    </row>
    <row r="28335" spans="1:27">
      <c r="E28335" s="16"/>
      <c r="F28335" s="16"/>
      <c r="I28335" s="17"/>
      <c r="J28335" s="17"/>
      <c r="K28335" s="17"/>
      <c r="L28335" s="17"/>
      <c r="AA28335" t="s">
        <v>432</v>
      </c>
    </row>
    <row r="28336" spans="1:27">
      <c r="E28336" s="16"/>
      <c r="F28336" s="16"/>
      <c r="I28336" s="17"/>
      <c r="J28336" s="17"/>
      <c r="K28336" s="17"/>
      <c r="L28336" s="17"/>
      <c r="AA28336" t="s">
        <v>432</v>
      </c>
    </row>
    <row r="28337" spans="5:27">
      <c r="E28337" s="16"/>
      <c r="F28337" s="16"/>
      <c r="I28337" s="17"/>
      <c r="J28337" s="17"/>
      <c r="K28337" s="17"/>
      <c r="L28337" s="17"/>
      <c r="AA28337" t="s">
        <v>432</v>
      </c>
    </row>
    <row r="28338" spans="5:27">
      <c r="E28338" s="16"/>
      <c r="F28338" s="16"/>
      <c r="I28338" s="17"/>
      <c r="J28338" s="17"/>
      <c r="K28338" s="17"/>
      <c r="L28338" s="17"/>
      <c r="AA28338" t="s">
        <v>432</v>
      </c>
    </row>
    <row r="28339" spans="5:27">
      <c r="E28339" s="16"/>
      <c r="F28339" s="16"/>
      <c r="I28339" s="17"/>
      <c r="J28339" s="17"/>
      <c r="K28339" s="17"/>
      <c r="L28339" s="17"/>
      <c r="AA28339" t="s">
        <v>432</v>
      </c>
    </row>
    <row r="28340" spans="5:27">
      <c r="E28340" s="16"/>
      <c r="F28340" s="16"/>
      <c r="I28340" s="17"/>
      <c r="J28340" s="17"/>
      <c r="K28340" s="17"/>
      <c r="L28340" s="17"/>
      <c r="AA28340" t="s">
        <v>432</v>
      </c>
    </row>
    <row r="28341" spans="5:27">
      <c r="E28341" s="16"/>
      <c r="F28341" s="16"/>
      <c r="I28341" s="17"/>
      <c r="J28341" s="17"/>
      <c r="K28341" s="17"/>
      <c r="L28341" s="17"/>
      <c r="AA28341" t="s">
        <v>432</v>
      </c>
    </row>
    <row r="28342" spans="5:27">
      <c r="E28342" s="16"/>
      <c r="F28342" s="16"/>
      <c r="I28342" s="17"/>
      <c r="J28342" s="17"/>
      <c r="K28342" s="17"/>
      <c r="L28342" s="17"/>
      <c r="AA28342" t="s">
        <v>432</v>
      </c>
    </row>
    <row r="28343" spans="5:27">
      <c r="E28343" s="16"/>
      <c r="F28343" s="16"/>
      <c r="I28343" s="17"/>
      <c r="J28343" s="17"/>
      <c r="K28343" s="17"/>
      <c r="L28343" s="17"/>
      <c r="AA28343" t="s">
        <v>432</v>
      </c>
    </row>
    <row r="28344" spans="5:27">
      <c r="E28344" s="16"/>
      <c r="F28344" s="16"/>
      <c r="I28344" s="17"/>
      <c r="J28344" s="17"/>
      <c r="K28344" s="17"/>
      <c r="L28344" s="17"/>
      <c r="AA28344" t="s">
        <v>432</v>
      </c>
    </row>
    <row r="28345" spans="5:27">
      <c r="E28345" s="16"/>
      <c r="F28345" s="16"/>
      <c r="I28345" s="17"/>
      <c r="J28345" s="17"/>
      <c r="K28345" s="17"/>
      <c r="L28345" s="17"/>
      <c r="AA28345" t="s">
        <v>432</v>
      </c>
    </row>
    <row r="28346" spans="5:27">
      <c r="E28346" s="16"/>
      <c r="F28346" s="16"/>
      <c r="I28346" s="17"/>
      <c r="J28346" s="17"/>
      <c r="K28346" s="17"/>
      <c r="L28346" s="17"/>
      <c r="AA28346" t="s">
        <v>432</v>
      </c>
    </row>
    <row r="28347" spans="5:27">
      <c r="E28347" s="16"/>
      <c r="F28347" s="16"/>
      <c r="I28347" s="17"/>
      <c r="J28347" s="17"/>
      <c r="K28347" s="17"/>
      <c r="L28347" s="17"/>
      <c r="AA28347" t="s">
        <v>432</v>
      </c>
    </row>
    <row r="28348" spans="5:27">
      <c r="E28348" s="16"/>
      <c r="F28348" s="16"/>
      <c r="I28348" s="17"/>
      <c r="J28348" s="17"/>
      <c r="K28348" s="17"/>
      <c r="L28348" s="17"/>
      <c r="AA28348" t="s">
        <v>432</v>
      </c>
    </row>
    <row r="28349" spans="5:27">
      <c r="E28349" s="16"/>
      <c r="F28349" s="16"/>
      <c r="I28349" s="17"/>
      <c r="J28349" s="17"/>
      <c r="K28349" s="17"/>
      <c r="L28349" s="17"/>
      <c r="AA28349" t="s">
        <v>432</v>
      </c>
    </row>
    <row r="28350" spans="5:27">
      <c r="E28350" s="16"/>
      <c r="F28350" s="16"/>
      <c r="I28350" s="17"/>
      <c r="J28350" s="17"/>
      <c r="K28350" s="17"/>
      <c r="L28350" s="17"/>
      <c r="AA28350" t="s">
        <v>432</v>
      </c>
    </row>
    <row r="28351" spans="5:27">
      <c r="E28351" s="16"/>
      <c r="F28351" s="16"/>
      <c r="I28351" s="17"/>
      <c r="J28351" s="17"/>
      <c r="K28351" s="17"/>
      <c r="L28351" s="17"/>
      <c r="AA28351" t="s">
        <v>432</v>
      </c>
    </row>
    <row r="28352" spans="5:27">
      <c r="E28352" s="16"/>
      <c r="F28352" s="16"/>
      <c r="I28352" s="17"/>
      <c r="J28352" s="17"/>
      <c r="K28352" s="17"/>
      <c r="L28352" s="17"/>
      <c r="AA28352" t="s">
        <v>432</v>
      </c>
    </row>
    <row r="28353" spans="5:27">
      <c r="E28353" s="16"/>
      <c r="F28353" s="16"/>
      <c r="I28353" s="17"/>
      <c r="J28353" s="17"/>
      <c r="K28353" s="17"/>
      <c r="L28353" s="17"/>
      <c r="AA28353" t="s">
        <v>432</v>
      </c>
    </row>
    <row r="28354" spans="5:27">
      <c r="E28354" s="16"/>
      <c r="F28354" s="16"/>
      <c r="I28354" s="17"/>
      <c r="J28354" s="17"/>
      <c r="K28354" s="17"/>
      <c r="L28354" s="17"/>
      <c r="AA28354" t="s">
        <v>432</v>
      </c>
    </row>
    <row r="28355" spans="5:27">
      <c r="E28355" s="16"/>
      <c r="F28355" s="16"/>
      <c r="I28355" s="17"/>
      <c r="J28355" s="17"/>
      <c r="K28355" s="17"/>
      <c r="L28355" s="17"/>
      <c r="AA28355" t="s">
        <v>432</v>
      </c>
    </row>
    <row r="28356" spans="5:27">
      <c r="E28356" s="16"/>
      <c r="F28356" s="16"/>
      <c r="I28356" s="17"/>
      <c r="J28356" s="17"/>
      <c r="K28356" s="17"/>
      <c r="L28356" s="17"/>
      <c r="AA28356" t="s">
        <v>432</v>
      </c>
    </row>
    <row r="28357" spans="5:27">
      <c r="E28357" s="16"/>
      <c r="F28357" s="16"/>
      <c r="I28357" s="17"/>
      <c r="J28357" s="17"/>
      <c r="K28357" s="17"/>
      <c r="L28357" s="17"/>
      <c r="AA28357" t="s">
        <v>432</v>
      </c>
    </row>
    <row r="28358" spans="5:27">
      <c r="E28358" s="16"/>
      <c r="F28358" s="16"/>
      <c r="I28358" s="17"/>
      <c r="J28358" s="17"/>
      <c r="K28358" s="17"/>
      <c r="L28358" s="17"/>
      <c r="AA28358" t="s">
        <v>432</v>
      </c>
    </row>
    <row r="28359" spans="5:27">
      <c r="E28359" s="16"/>
      <c r="F28359" s="16"/>
      <c r="I28359" s="17"/>
      <c r="J28359" s="17"/>
      <c r="K28359" s="17"/>
      <c r="L28359" s="17"/>
      <c r="AA28359" t="s">
        <v>432</v>
      </c>
    </row>
    <row r="28360" spans="5:27">
      <c r="E28360" s="16"/>
      <c r="F28360" s="16"/>
      <c r="I28360" s="17"/>
      <c r="J28360" s="17"/>
      <c r="K28360" s="17"/>
      <c r="L28360" s="17"/>
      <c r="AA28360" t="s">
        <v>432</v>
      </c>
    </row>
    <row r="28361" spans="5:27">
      <c r="E28361" s="16"/>
      <c r="F28361" s="16"/>
      <c r="I28361" s="17"/>
      <c r="J28361" s="17"/>
      <c r="K28361" s="17"/>
      <c r="L28361" s="17"/>
      <c r="AA28361" t="s">
        <v>432</v>
      </c>
    </row>
    <row r="28362" spans="5:27">
      <c r="E28362" s="16"/>
      <c r="F28362" s="16"/>
      <c r="I28362" s="17"/>
      <c r="J28362" s="17"/>
      <c r="K28362" s="17"/>
      <c r="L28362" s="17"/>
      <c r="AA28362" t="s">
        <v>432</v>
      </c>
    </row>
    <row r="28363" spans="5:27">
      <c r="E28363" s="16"/>
      <c r="F28363" s="16"/>
      <c r="I28363" s="17"/>
      <c r="J28363" s="17"/>
      <c r="K28363" s="17"/>
      <c r="L28363" s="17"/>
      <c r="AA28363" t="s">
        <v>432</v>
      </c>
    </row>
    <row r="28364" spans="5:27">
      <c r="E28364" s="16"/>
      <c r="F28364" s="16"/>
      <c r="I28364" s="17"/>
      <c r="J28364" s="17"/>
      <c r="K28364" s="17"/>
      <c r="L28364" s="17"/>
      <c r="AA28364" t="s">
        <v>432</v>
      </c>
    </row>
    <row r="28365" spans="5:27">
      <c r="E28365" s="16"/>
      <c r="F28365" s="16"/>
      <c r="I28365" s="17"/>
      <c r="J28365" s="17"/>
      <c r="K28365" s="17"/>
      <c r="L28365" s="17"/>
      <c r="AA28365" t="s">
        <v>432</v>
      </c>
    </row>
    <row r="28366" spans="5:27">
      <c r="E28366" s="16"/>
      <c r="F28366" s="16"/>
      <c r="I28366" s="17"/>
      <c r="J28366" s="17"/>
      <c r="K28366" s="17"/>
      <c r="L28366" s="17"/>
      <c r="AA28366" t="s">
        <v>432</v>
      </c>
    </row>
    <row r="28367" spans="5:27">
      <c r="E28367" s="16"/>
      <c r="F28367" s="16"/>
      <c r="I28367" s="17"/>
      <c r="J28367" s="17"/>
      <c r="K28367" s="17"/>
      <c r="L28367" s="17"/>
      <c r="AA28367" t="s">
        <v>432</v>
      </c>
    </row>
    <row r="28368" spans="5:27">
      <c r="E28368" s="16"/>
      <c r="F28368" s="16"/>
      <c r="I28368" s="17"/>
      <c r="J28368" s="17"/>
      <c r="K28368" s="17"/>
      <c r="L28368" s="17"/>
      <c r="AA28368" t="s">
        <v>432</v>
      </c>
    </row>
    <row r="28369" spans="5:27">
      <c r="E28369" s="16"/>
      <c r="F28369" s="16"/>
      <c r="I28369" s="17"/>
      <c r="J28369" s="17"/>
      <c r="K28369" s="17"/>
      <c r="L28369" s="17"/>
      <c r="AA28369" t="s">
        <v>432</v>
      </c>
    </row>
    <row r="28370" spans="5:27">
      <c r="E28370" s="16"/>
      <c r="F28370" s="16"/>
      <c r="I28370" s="17"/>
      <c r="J28370" s="17"/>
      <c r="K28370" s="17"/>
      <c r="L28370" s="17"/>
      <c r="AA28370" t="s">
        <v>432</v>
      </c>
    </row>
    <row r="28371" spans="5:27">
      <c r="E28371" s="16"/>
      <c r="F28371" s="16"/>
      <c r="I28371" s="17"/>
      <c r="J28371" s="17"/>
      <c r="K28371" s="17"/>
      <c r="L28371" s="17"/>
      <c r="AA28371" t="s">
        <v>432</v>
      </c>
    </row>
    <row r="28372" spans="5:27">
      <c r="E28372" s="16"/>
      <c r="F28372" s="16"/>
      <c r="I28372" s="17"/>
      <c r="J28372" s="17"/>
      <c r="K28372" s="17"/>
      <c r="L28372" s="17"/>
      <c r="AA28372" t="s">
        <v>432</v>
      </c>
    </row>
    <row r="28373" spans="5:27">
      <c r="E28373" s="16"/>
      <c r="F28373" s="16"/>
      <c r="I28373" s="17"/>
      <c r="J28373" s="17"/>
      <c r="K28373" s="17"/>
      <c r="L28373" s="17"/>
      <c r="AA28373" t="s">
        <v>432</v>
      </c>
    </row>
    <row r="28374" spans="5:27">
      <c r="E28374" s="16"/>
      <c r="F28374" s="16"/>
      <c r="I28374" s="17"/>
      <c r="J28374" s="17"/>
      <c r="K28374" s="17"/>
      <c r="L28374" s="17"/>
      <c r="AA28374" t="s">
        <v>432</v>
      </c>
    </row>
    <row r="28375" spans="5:27">
      <c r="E28375" s="16"/>
      <c r="F28375" s="16"/>
      <c r="I28375" s="17"/>
      <c r="J28375" s="17"/>
      <c r="K28375" s="17"/>
      <c r="L28375" s="17"/>
      <c r="AA28375" t="s">
        <v>432</v>
      </c>
    </row>
    <row r="28376" spans="5:27">
      <c r="E28376" s="16"/>
      <c r="F28376" s="16"/>
      <c r="I28376" s="17"/>
      <c r="J28376" s="17"/>
      <c r="K28376" s="17"/>
      <c r="L28376" s="17"/>
      <c r="AA28376" t="s">
        <v>432</v>
      </c>
    </row>
    <row r="28377" spans="5:27">
      <c r="E28377" s="16"/>
      <c r="F28377" s="16"/>
      <c r="I28377" s="17"/>
      <c r="J28377" s="17"/>
      <c r="K28377" s="17"/>
      <c r="L28377" s="17"/>
      <c r="AA28377" t="s">
        <v>432</v>
      </c>
    </row>
    <row r="28378" spans="5:27">
      <c r="E28378" s="16"/>
      <c r="F28378" s="16"/>
      <c r="I28378" s="17"/>
      <c r="J28378" s="17"/>
      <c r="K28378" s="17"/>
      <c r="L28378" s="17"/>
      <c r="AA28378" t="s">
        <v>432</v>
      </c>
    </row>
    <row r="28379" spans="5:27">
      <c r="E28379" s="16"/>
      <c r="F28379" s="16"/>
      <c r="I28379" s="17"/>
      <c r="J28379" s="17"/>
      <c r="K28379" s="17"/>
      <c r="L28379" s="17"/>
      <c r="AA28379" t="s">
        <v>432</v>
      </c>
    </row>
    <row r="28380" spans="5:27">
      <c r="E28380" s="16"/>
      <c r="F28380" s="16"/>
      <c r="I28380" s="17"/>
      <c r="J28380" s="17"/>
      <c r="K28380" s="17"/>
      <c r="L28380" s="17"/>
      <c r="AA28380" t="s">
        <v>432</v>
      </c>
    </row>
    <row r="28381" spans="5:27">
      <c r="E28381" s="16"/>
      <c r="F28381" s="16"/>
      <c r="I28381" s="17"/>
      <c r="J28381" s="17"/>
      <c r="K28381" s="17"/>
      <c r="L28381" s="17"/>
      <c r="AA28381" t="s">
        <v>432</v>
      </c>
    </row>
    <row r="28382" spans="5:27">
      <c r="E28382" s="16"/>
      <c r="F28382" s="16"/>
      <c r="I28382" s="17"/>
      <c r="J28382" s="17"/>
      <c r="K28382" s="17"/>
      <c r="L28382" s="17"/>
      <c r="AA28382" t="s">
        <v>432</v>
      </c>
    </row>
    <row r="28383" spans="5:27">
      <c r="E28383" s="16"/>
      <c r="F28383" s="16"/>
      <c r="I28383" s="17"/>
      <c r="J28383" s="17"/>
      <c r="K28383" s="17"/>
      <c r="L28383" s="17"/>
      <c r="AA28383" t="s">
        <v>432</v>
      </c>
    </row>
    <row r="28384" spans="5:27">
      <c r="E28384" s="16"/>
      <c r="F28384" s="16"/>
      <c r="I28384" s="17"/>
      <c r="J28384" s="17"/>
      <c r="K28384" s="17"/>
      <c r="L28384" s="17"/>
      <c r="AA28384" t="s">
        <v>432</v>
      </c>
    </row>
    <row r="28385" spans="5:27">
      <c r="E28385" s="16"/>
      <c r="F28385" s="16"/>
      <c r="I28385" s="17"/>
      <c r="J28385" s="17"/>
      <c r="K28385" s="17"/>
      <c r="L28385" s="17"/>
      <c r="AA28385" t="s">
        <v>432</v>
      </c>
    </row>
    <row r="28386" spans="5:27">
      <c r="E28386" s="16"/>
      <c r="F28386" s="16"/>
      <c r="I28386" s="17"/>
      <c r="J28386" s="17"/>
      <c r="K28386" s="17"/>
      <c r="L28386" s="17"/>
      <c r="AA28386" t="s">
        <v>432</v>
      </c>
    </row>
    <row r="28387" spans="5:27">
      <c r="E28387" s="16"/>
      <c r="F28387" s="16"/>
      <c r="I28387" s="17"/>
      <c r="J28387" s="17"/>
      <c r="K28387" s="17"/>
      <c r="L28387" s="17"/>
      <c r="AA28387" t="s">
        <v>432</v>
      </c>
    </row>
    <row r="28388" spans="5:27">
      <c r="E28388" s="16"/>
      <c r="F28388" s="16"/>
      <c r="I28388" s="17"/>
      <c r="J28388" s="17"/>
      <c r="K28388" s="17"/>
      <c r="L28388" s="17"/>
      <c r="AA28388" t="s">
        <v>432</v>
      </c>
    </row>
    <row r="28389" spans="5:27">
      <c r="E28389" s="16"/>
      <c r="F28389" s="16"/>
      <c r="I28389" s="17"/>
      <c r="J28389" s="17"/>
      <c r="K28389" s="17"/>
      <c r="L28389" s="17"/>
      <c r="AA28389" t="s">
        <v>432</v>
      </c>
    </row>
    <row r="28390" spans="5:27">
      <c r="E28390" s="16"/>
      <c r="F28390" s="16"/>
      <c r="I28390" s="17"/>
      <c r="J28390" s="17"/>
      <c r="K28390" s="17"/>
      <c r="L28390" s="17"/>
      <c r="AA28390" t="s">
        <v>432</v>
      </c>
    </row>
    <row r="28391" spans="5:27">
      <c r="E28391" s="16"/>
      <c r="F28391" s="16"/>
      <c r="I28391" s="17"/>
      <c r="J28391" s="17"/>
      <c r="K28391" s="17"/>
      <c r="L28391" s="17"/>
      <c r="AA28391" t="s">
        <v>432</v>
      </c>
    </row>
    <row r="28392" spans="5:27">
      <c r="E28392" s="16"/>
      <c r="F28392" s="16"/>
      <c r="I28392" s="17"/>
      <c r="J28392" s="17"/>
      <c r="K28392" s="17"/>
      <c r="L28392" s="17"/>
      <c r="AA28392" t="s">
        <v>432</v>
      </c>
    </row>
    <row r="28393" spans="5:27">
      <c r="E28393" s="16"/>
      <c r="F28393" s="16"/>
      <c r="I28393" s="17"/>
      <c r="J28393" s="17"/>
      <c r="K28393" s="17"/>
      <c r="L28393" s="17"/>
      <c r="AA28393" t="s">
        <v>432</v>
      </c>
    </row>
    <row r="28394" spans="5:27">
      <c r="E28394" s="16"/>
      <c r="F28394" s="16"/>
      <c r="I28394" s="17"/>
      <c r="J28394" s="17"/>
      <c r="K28394" s="17"/>
      <c r="L28394" s="17"/>
      <c r="AA28394" t="s">
        <v>432</v>
      </c>
    </row>
    <row r="28395" spans="5:27">
      <c r="E28395" s="16"/>
      <c r="F28395" s="16"/>
      <c r="I28395" s="17"/>
      <c r="J28395" s="17"/>
      <c r="K28395" s="17"/>
      <c r="L28395" s="17"/>
      <c r="AA28395" t="s">
        <v>432</v>
      </c>
    </row>
    <row r="28396" spans="5:27">
      <c r="E28396" s="16"/>
      <c r="F28396" s="16"/>
      <c r="I28396" s="17"/>
      <c r="J28396" s="17"/>
      <c r="K28396" s="17"/>
      <c r="L28396" s="17"/>
      <c r="AA28396" t="s">
        <v>432</v>
      </c>
    </row>
    <row r="28397" spans="5:27">
      <c r="E28397" s="16"/>
      <c r="F28397" s="16"/>
      <c r="I28397" s="17"/>
      <c r="J28397" s="17"/>
      <c r="K28397" s="17"/>
      <c r="L28397" s="17"/>
      <c r="AA28397" t="s">
        <v>432</v>
      </c>
    </row>
    <row r="28398" spans="5:27">
      <c r="E28398" s="16"/>
      <c r="F28398" s="16"/>
      <c r="I28398" s="17"/>
      <c r="J28398" s="17"/>
      <c r="K28398" s="17"/>
      <c r="L28398" s="17"/>
      <c r="AA28398" t="s">
        <v>432</v>
      </c>
    </row>
    <row r="28399" spans="5:27">
      <c r="E28399" s="16"/>
      <c r="F28399" s="16"/>
      <c r="I28399" s="17"/>
      <c r="J28399" s="17"/>
      <c r="K28399" s="17"/>
      <c r="L28399" s="17"/>
      <c r="AA28399" t="s">
        <v>432</v>
      </c>
    </row>
    <row r="28400" spans="5:27">
      <c r="E28400" s="16"/>
      <c r="F28400" s="16"/>
      <c r="I28400" s="17"/>
      <c r="J28400" s="17"/>
      <c r="K28400" s="17"/>
      <c r="L28400" s="17"/>
      <c r="AA28400" t="s">
        <v>432</v>
      </c>
    </row>
    <row r="28401" spans="1:27">
      <c r="E28401" s="16"/>
      <c r="F28401" s="16"/>
      <c r="I28401" s="17"/>
      <c r="J28401" s="17"/>
      <c r="K28401" s="17"/>
      <c r="L28401" s="17"/>
      <c r="AA28401" t="s">
        <v>432</v>
      </c>
    </row>
    <row r="28402" spans="1:27">
      <c r="E28402" s="16"/>
      <c r="F28402" s="16"/>
      <c r="I28402" s="17"/>
      <c r="J28402" s="17"/>
      <c r="K28402" s="17"/>
      <c r="L28402" s="17"/>
      <c r="AA28402" t="s">
        <v>432</v>
      </c>
    </row>
    <row r="28403" spans="1:27">
      <c r="E28403" s="16"/>
      <c r="F28403" s="16"/>
      <c r="I28403" s="17"/>
      <c r="J28403" s="17"/>
      <c r="K28403" s="17"/>
      <c r="L28403" s="17"/>
      <c r="AA28403" t="s">
        <v>432</v>
      </c>
    </row>
    <row r="28404" spans="1:27">
      <c r="E28404" s="16"/>
      <c r="F28404" s="16"/>
      <c r="I28404" s="17"/>
      <c r="J28404" s="17"/>
      <c r="K28404" s="17"/>
      <c r="L28404" s="17"/>
      <c r="AA28404" t="s">
        <v>432</v>
      </c>
    </row>
    <row r="28405" spans="1:27">
      <c r="E28405" s="16"/>
      <c r="F28405" s="16"/>
      <c r="I28405" s="17"/>
      <c r="J28405" s="17"/>
      <c r="K28405" s="17"/>
      <c r="L28405" s="17"/>
      <c r="AA28405" t="s">
        <v>432</v>
      </c>
    </row>
    <row r="28406" spans="1:27">
      <c r="E28406" s="16"/>
      <c r="F28406" s="16"/>
      <c r="I28406" s="17"/>
      <c r="J28406" s="17"/>
      <c r="K28406" s="17"/>
      <c r="L28406" s="17"/>
      <c r="AA28406" t="s">
        <v>432</v>
      </c>
    </row>
    <row r="28407" spans="1:27">
      <c r="E28407" s="16"/>
      <c r="F28407" s="16"/>
      <c r="I28407" s="17"/>
      <c r="J28407" s="17"/>
      <c r="K28407" s="17"/>
      <c r="L28407" s="17"/>
      <c r="AA28407" t="s">
        <v>432</v>
      </c>
    </row>
    <row r="28408" spans="1:27">
      <c r="A28408" s="18"/>
      <c r="E28408" s="16"/>
      <c r="F28408" s="16"/>
      <c r="I28408" s="17"/>
      <c r="J28408" s="17"/>
      <c r="K28408" s="17"/>
      <c r="L28408" s="17"/>
      <c r="AA28408" t="s">
        <v>432</v>
      </c>
    </row>
    <row r="28409" spans="1:27">
      <c r="E28409" s="16"/>
      <c r="F28409" s="16"/>
      <c r="I28409" s="17"/>
      <c r="J28409" s="17"/>
      <c r="K28409" s="17"/>
      <c r="L28409" s="17"/>
      <c r="AA28409" t="s">
        <v>432</v>
      </c>
    </row>
    <row r="28410" spans="1:27">
      <c r="E28410" s="16"/>
      <c r="F28410" s="16"/>
      <c r="I28410" s="17"/>
      <c r="J28410" s="17"/>
      <c r="K28410" s="17"/>
      <c r="L28410" s="17"/>
      <c r="AA28410" t="s">
        <v>432</v>
      </c>
    </row>
    <row r="28411" spans="1:27">
      <c r="E28411" s="16"/>
      <c r="F28411" s="16"/>
      <c r="I28411" s="17"/>
      <c r="J28411" s="17"/>
      <c r="K28411" s="17"/>
      <c r="L28411" s="17"/>
      <c r="AA28411" t="s">
        <v>432</v>
      </c>
    </row>
    <row r="28412" spans="1:27">
      <c r="E28412" s="16"/>
      <c r="F28412" s="16"/>
      <c r="I28412" s="17"/>
      <c r="J28412" s="17"/>
      <c r="K28412" s="17"/>
      <c r="L28412" s="17"/>
      <c r="AA28412" t="s">
        <v>432</v>
      </c>
    </row>
    <row r="28413" spans="1:27">
      <c r="E28413" s="16"/>
      <c r="F28413" s="16"/>
      <c r="I28413" s="17"/>
      <c r="J28413" s="17"/>
      <c r="K28413" s="17"/>
      <c r="L28413" s="17"/>
      <c r="AA28413" t="s">
        <v>432</v>
      </c>
    </row>
    <row r="28414" spans="1:27">
      <c r="E28414" s="16"/>
      <c r="F28414" s="16"/>
      <c r="I28414" s="17"/>
      <c r="J28414" s="17"/>
      <c r="K28414" s="17"/>
      <c r="L28414" s="17"/>
      <c r="AA28414" t="s">
        <v>432</v>
      </c>
    </row>
    <row r="28415" spans="1:27">
      <c r="E28415" s="16"/>
      <c r="F28415" s="16"/>
      <c r="I28415" s="17"/>
      <c r="J28415" s="17"/>
      <c r="K28415" s="17"/>
      <c r="L28415" s="17"/>
      <c r="AA28415" t="s">
        <v>432</v>
      </c>
    </row>
    <row r="28416" spans="1:27">
      <c r="E28416" s="16"/>
      <c r="F28416" s="16"/>
      <c r="I28416" s="17"/>
      <c r="J28416" s="17"/>
      <c r="K28416" s="17"/>
      <c r="L28416" s="17"/>
      <c r="AA28416" t="s">
        <v>432</v>
      </c>
    </row>
    <row r="28417" spans="5:27">
      <c r="E28417" s="16"/>
      <c r="F28417" s="16"/>
      <c r="I28417" s="17"/>
      <c r="J28417" s="17"/>
      <c r="K28417" s="17"/>
      <c r="L28417" s="17"/>
      <c r="AA28417" t="s">
        <v>432</v>
      </c>
    </row>
    <row r="28418" spans="5:27">
      <c r="E28418" s="16"/>
      <c r="F28418" s="16"/>
      <c r="I28418" s="17"/>
      <c r="J28418" s="17"/>
      <c r="K28418" s="17"/>
      <c r="L28418" s="17"/>
      <c r="AA28418" t="s">
        <v>432</v>
      </c>
    </row>
    <row r="28419" spans="5:27">
      <c r="E28419" s="16"/>
      <c r="F28419" s="16"/>
      <c r="I28419" s="17"/>
      <c r="J28419" s="17"/>
      <c r="K28419" s="17"/>
      <c r="L28419" s="17"/>
      <c r="AA28419" t="s">
        <v>432</v>
      </c>
    </row>
    <row r="28420" spans="5:27">
      <c r="E28420" s="16"/>
      <c r="F28420" s="16"/>
      <c r="I28420" s="17"/>
      <c r="J28420" s="17"/>
      <c r="K28420" s="17"/>
      <c r="L28420" s="17"/>
      <c r="AA28420" t="s">
        <v>432</v>
      </c>
    </row>
    <row r="28421" spans="5:27">
      <c r="E28421" s="16"/>
      <c r="F28421" s="16"/>
      <c r="I28421" s="17"/>
      <c r="J28421" s="17"/>
      <c r="K28421" s="17"/>
      <c r="L28421" s="17"/>
      <c r="AA28421" t="s">
        <v>432</v>
      </c>
    </row>
    <row r="28422" spans="5:27">
      <c r="E28422" s="16"/>
      <c r="F28422" s="16"/>
      <c r="I28422" s="17"/>
      <c r="J28422" s="17"/>
      <c r="K28422" s="17"/>
      <c r="L28422" s="17"/>
      <c r="AA28422" t="s">
        <v>432</v>
      </c>
    </row>
    <row r="28423" spans="5:27">
      <c r="E28423" s="16"/>
      <c r="F28423" s="16"/>
      <c r="I28423" s="17"/>
      <c r="J28423" s="17"/>
      <c r="K28423" s="17"/>
      <c r="L28423" s="17"/>
      <c r="AA28423" t="s">
        <v>432</v>
      </c>
    </row>
    <row r="28424" spans="5:27">
      <c r="E28424" s="16"/>
      <c r="F28424" s="16"/>
      <c r="I28424" s="17"/>
      <c r="J28424" s="17"/>
      <c r="K28424" s="17"/>
      <c r="L28424" s="17"/>
      <c r="AA28424" t="s">
        <v>432</v>
      </c>
    </row>
    <row r="28425" spans="5:27">
      <c r="E28425" s="16"/>
      <c r="F28425" s="16"/>
      <c r="I28425" s="17"/>
      <c r="J28425" s="17"/>
      <c r="K28425" s="17"/>
      <c r="L28425" s="17"/>
      <c r="AA28425" t="s">
        <v>432</v>
      </c>
    </row>
    <row r="28426" spans="5:27">
      <c r="E28426" s="16"/>
      <c r="F28426" s="16"/>
      <c r="I28426" s="17"/>
      <c r="J28426" s="17"/>
      <c r="K28426" s="17"/>
      <c r="L28426" s="17"/>
      <c r="AA28426" t="s">
        <v>432</v>
      </c>
    </row>
    <row r="28427" spans="5:27">
      <c r="E28427" s="16"/>
      <c r="F28427" s="16"/>
      <c r="I28427" s="17"/>
      <c r="J28427" s="17"/>
      <c r="K28427" s="17"/>
      <c r="L28427" s="17"/>
      <c r="AA28427" t="s">
        <v>432</v>
      </c>
    </row>
    <row r="28428" spans="5:27">
      <c r="E28428" s="16"/>
      <c r="F28428" s="16"/>
      <c r="I28428" s="17"/>
      <c r="J28428" s="17"/>
      <c r="K28428" s="17"/>
      <c r="L28428" s="17"/>
      <c r="AA28428" t="s">
        <v>432</v>
      </c>
    </row>
    <row r="28429" spans="5:27">
      <c r="E28429" s="16"/>
      <c r="F28429" s="16"/>
      <c r="I28429" s="17"/>
      <c r="J28429" s="17"/>
      <c r="K28429" s="17"/>
      <c r="L28429" s="17"/>
      <c r="AA28429" t="s">
        <v>432</v>
      </c>
    </row>
    <row r="28430" spans="5:27">
      <c r="E28430" s="16"/>
      <c r="F28430" s="16"/>
      <c r="I28430" s="17"/>
      <c r="J28430" s="17"/>
      <c r="K28430" s="17"/>
      <c r="L28430" s="17"/>
      <c r="AA28430" t="s">
        <v>432</v>
      </c>
    </row>
    <row r="28431" spans="5:27">
      <c r="E28431" s="16"/>
      <c r="F28431" s="16"/>
      <c r="I28431" s="17"/>
      <c r="J28431" s="17"/>
      <c r="K28431" s="17"/>
      <c r="L28431" s="17"/>
      <c r="AA28431" t="s">
        <v>432</v>
      </c>
    </row>
    <row r="28432" spans="5:27">
      <c r="E28432" s="16"/>
      <c r="F28432" s="16"/>
      <c r="I28432" s="17"/>
      <c r="J28432" s="17"/>
      <c r="K28432" s="17"/>
      <c r="L28432" s="17"/>
      <c r="AA28432" t="s">
        <v>432</v>
      </c>
    </row>
    <row r="28433" spans="5:27">
      <c r="E28433" s="16"/>
      <c r="F28433" s="16"/>
      <c r="I28433" s="17"/>
      <c r="J28433" s="17"/>
      <c r="K28433" s="17"/>
      <c r="L28433" s="17"/>
      <c r="AA28433" t="s">
        <v>432</v>
      </c>
    </row>
    <row r="28434" spans="5:27">
      <c r="E28434" s="16"/>
      <c r="F28434" s="16"/>
      <c r="I28434" s="17"/>
      <c r="J28434" s="17"/>
      <c r="K28434" s="17"/>
      <c r="L28434" s="17"/>
      <c r="AA28434" t="s">
        <v>432</v>
      </c>
    </row>
    <row r="28435" spans="5:27">
      <c r="E28435" s="16"/>
      <c r="F28435" s="16"/>
      <c r="I28435" s="17"/>
      <c r="J28435" s="17"/>
      <c r="K28435" s="17"/>
      <c r="L28435" s="17"/>
      <c r="AA28435" t="s">
        <v>432</v>
      </c>
    </row>
    <row r="28436" spans="5:27">
      <c r="E28436" s="16"/>
      <c r="F28436" s="16"/>
      <c r="I28436" s="17"/>
      <c r="J28436" s="17"/>
      <c r="K28436" s="17"/>
      <c r="L28436" s="17"/>
      <c r="AA28436" t="s">
        <v>432</v>
      </c>
    </row>
    <row r="28437" spans="5:27">
      <c r="E28437" s="16"/>
      <c r="F28437" s="16"/>
      <c r="I28437" s="17"/>
      <c r="J28437" s="17"/>
      <c r="K28437" s="17"/>
      <c r="L28437" s="17"/>
      <c r="AA28437" t="s">
        <v>432</v>
      </c>
    </row>
    <row r="28438" spans="5:27">
      <c r="E28438" s="16"/>
      <c r="F28438" s="16"/>
      <c r="I28438" s="17"/>
      <c r="J28438" s="17"/>
      <c r="K28438" s="17"/>
      <c r="L28438" s="17"/>
      <c r="AA28438" t="s">
        <v>432</v>
      </c>
    </row>
    <row r="28439" spans="5:27">
      <c r="E28439" s="16"/>
      <c r="F28439" s="16"/>
      <c r="I28439" s="17"/>
      <c r="J28439" s="17"/>
      <c r="K28439" s="17"/>
      <c r="L28439" s="17"/>
      <c r="AA28439" t="s">
        <v>432</v>
      </c>
    </row>
    <row r="28440" spans="5:27">
      <c r="E28440" s="16"/>
      <c r="F28440" s="16"/>
      <c r="I28440" s="17"/>
      <c r="J28440" s="17"/>
      <c r="K28440" s="17"/>
      <c r="L28440" s="17"/>
      <c r="AA28440" t="s">
        <v>432</v>
      </c>
    </row>
    <row r="28441" spans="5:27">
      <c r="E28441" s="16"/>
      <c r="F28441" s="16"/>
      <c r="I28441" s="17"/>
      <c r="J28441" s="17"/>
      <c r="K28441" s="17"/>
      <c r="L28441" s="17"/>
      <c r="AA28441" t="s">
        <v>432</v>
      </c>
    </row>
    <row r="28442" spans="5:27">
      <c r="E28442" s="16"/>
      <c r="F28442" s="16"/>
      <c r="I28442" s="17"/>
      <c r="J28442" s="17"/>
      <c r="K28442" s="17"/>
      <c r="L28442" s="17"/>
      <c r="AA28442" t="s">
        <v>432</v>
      </c>
    </row>
    <row r="28443" spans="5:27">
      <c r="E28443" s="16"/>
      <c r="F28443" s="16"/>
      <c r="I28443" s="17"/>
      <c r="J28443" s="17"/>
      <c r="K28443" s="17"/>
      <c r="L28443" s="17"/>
      <c r="AA28443" t="s">
        <v>432</v>
      </c>
    </row>
    <row r="28444" spans="5:27">
      <c r="E28444" s="16"/>
      <c r="F28444" s="16"/>
      <c r="I28444" s="17"/>
      <c r="J28444" s="17"/>
      <c r="K28444" s="17"/>
      <c r="L28444" s="17"/>
      <c r="AA28444" t="s">
        <v>432</v>
      </c>
    </row>
    <row r="28445" spans="5:27">
      <c r="E28445" s="16"/>
      <c r="F28445" s="16"/>
      <c r="I28445" s="17"/>
      <c r="J28445" s="17"/>
      <c r="K28445" s="17"/>
      <c r="L28445" s="17"/>
      <c r="AA28445" t="s">
        <v>432</v>
      </c>
    </row>
    <row r="28446" spans="5:27">
      <c r="E28446" s="16"/>
      <c r="F28446" s="16"/>
      <c r="I28446" s="17"/>
      <c r="J28446" s="17"/>
      <c r="K28446" s="17"/>
      <c r="L28446" s="17"/>
      <c r="AA28446" t="s">
        <v>432</v>
      </c>
    </row>
    <row r="28447" spans="5:27">
      <c r="E28447" s="16"/>
      <c r="F28447" s="16"/>
      <c r="I28447" s="17"/>
      <c r="J28447" s="17"/>
      <c r="K28447" s="17"/>
      <c r="L28447" s="17"/>
      <c r="AA28447" t="s">
        <v>432</v>
      </c>
    </row>
    <row r="28448" spans="5:27">
      <c r="E28448" s="16"/>
      <c r="F28448" s="16"/>
      <c r="I28448" s="17"/>
      <c r="J28448" s="17"/>
      <c r="K28448" s="17"/>
      <c r="L28448" s="17"/>
      <c r="AA28448" t="s">
        <v>432</v>
      </c>
    </row>
    <row r="28449" spans="5:27">
      <c r="E28449" s="16"/>
      <c r="F28449" s="16"/>
      <c r="I28449" s="17"/>
      <c r="J28449" s="17"/>
      <c r="K28449" s="17"/>
      <c r="L28449" s="17"/>
      <c r="AA28449" t="s">
        <v>432</v>
      </c>
    </row>
    <row r="28450" spans="5:27">
      <c r="E28450" s="16"/>
      <c r="F28450" s="16"/>
      <c r="I28450" s="17"/>
      <c r="J28450" s="17"/>
      <c r="K28450" s="17"/>
      <c r="L28450" s="17"/>
      <c r="AA28450" t="s">
        <v>432</v>
      </c>
    </row>
    <row r="28451" spans="5:27">
      <c r="E28451" s="16"/>
      <c r="F28451" s="16"/>
      <c r="I28451" s="17"/>
      <c r="J28451" s="17"/>
      <c r="K28451" s="17"/>
      <c r="L28451" s="17"/>
      <c r="AA28451" t="s">
        <v>432</v>
      </c>
    </row>
    <row r="28452" spans="5:27">
      <c r="E28452" s="16"/>
      <c r="F28452" s="16"/>
      <c r="I28452" s="17"/>
      <c r="J28452" s="17"/>
      <c r="K28452" s="17"/>
      <c r="L28452" s="17"/>
      <c r="AA28452" t="s">
        <v>432</v>
      </c>
    </row>
    <row r="28453" spans="5:27">
      <c r="E28453" s="16"/>
      <c r="F28453" s="16"/>
      <c r="I28453" s="17"/>
      <c r="J28453" s="17"/>
      <c r="K28453" s="17"/>
      <c r="L28453" s="17"/>
      <c r="AA28453" t="s">
        <v>432</v>
      </c>
    </row>
    <row r="28454" spans="5:27">
      <c r="E28454" s="16"/>
      <c r="F28454" s="16"/>
      <c r="I28454" s="17"/>
      <c r="J28454" s="17"/>
      <c r="K28454" s="17"/>
      <c r="L28454" s="17"/>
      <c r="AA28454" t="s">
        <v>432</v>
      </c>
    </row>
    <row r="28455" spans="5:27">
      <c r="E28455" s="16"/>
      <c r="F28455" s="16"/>
      <c r="I28455" s="17"/>
      <c r="J28455" s="17"/>
      <c r="K28455" s="17"/>
      <c r="L28455" s="17"/>
      <c r="AA28455" t="s">
        <v>432</v>
      </c>
    </row>
    <row r="28456" spans="5:27">
      <c r="E28456" s="16"/>
      <c r="F28456" s="16"/>
      <c r="I28456" s="17"/>
      <c r="J28456" s="17"/>
      <c r="K28456" s="17"/>
      <c r="L28456" s="17"/>
      <c r="AA28456" t="s">
        <v>432</v>
      </c>
    </row>
    <row r="28457" spans="5:27">
      <c r="E28457" s="16"/>
      <c r="F28457" s="16"/>
      <c r="I28457" s="17"/>
      <c r="J28457" s="17"/>
      <c r="K28457" s="17"/>
      <c r="L28457" s="17"/>
      <c r="AA28457" t="s">
        <v>432</v>
      </c>
    </row>
    <row r="28458" spans="5:27">
      <c r="E28458" s="16"/>
      <c r="F28458" s="16"/>
      <c r="I28458" s="17"/>
      <c r="J28458" s="17"/>
      <c r="K28458" s="17"/>
      <c r="L28458" s="17"/>
      <c r="AA28458" t="s">
        <v>432</v>
      </c>
    </row>
    <row r="28459" spans="5:27">
      <c r="E28459" s="16"/>
      <c r="F28459" s="16"/>
      <c r="I28459" s="17"/>
      <c r="J28459" s="17"/>
      <c r="K28459" s="17"/>
      <c r="L28459" s="17"/>
      <c r="AA28459" t="s">
        <v>432</v>
      </c>
    </row>
    <row r="28460" spans="5:27">
      <c r="E28460" s="16"/>
      <c r="F28460" s="16"/>
      <c r="I28460" s="17"/>
      <c r="J28460" s="17"/>
      <c r="K28460" s="17"/>
      <c r="L28460" s="17"/>
      <c r="AA28460" t="s">
        <v>432</v>
      </c>
    </row>
    <row r="28461" spans="5:27">
      <c r="E28461" s="16"/>
      <c r="F28461" s="16"/>
      <c r="I28461" s="17"/>
      <c r="J28461" s="17"/>
      <c r="K28461" s="17"/>
      <c r="L28461" s="17"/>
      <c r="AA28461" t="s">
        <v>432</v>
      </c>
    </row>
    <row r="28462" spans="5:27">
      <c r="E28462" s="16"/>
      <c r="F28462" s="16"/>
      <c r="I28462" s="17"/>
      <c r="J28462" s="17"/>
      <c r="K28462" s="17"/>
      <c r="L28462" s="17"/>
      <c r="AA28462" t="s">
        <v>432</v>
      </c>
    </row>
    <row r="28463" spans="5:27">
      <c r="E28463" s="16"/>
      <c r="F28463" s="16"/>
      <c r="I28463" s="17"/>
      <c r="J28463" s="17"/>
      <c r="K28463" s="17"/>
      <c r="L28463" s="17"/>
      <c r="AA28463" t="s">
        <v>432</v>
      </c>
    </row>
    <row r="28464" spans="5:27">
      <c r="E28464" s="16"/>
      <c r="F28464" s="16"/>
      <c r="I28464" s="17"/>
      <c r="J28464" s="17"/>
      <c r="K28464" s="17"/>
      <c r="L28464" s="17"/>
      <c r="AA28464" t="s">
        <v>432</v>
      </c>
    </row>
    <row r="28465" spans="5:27">
      <c r="E28465" s="16"/>
      <c r="F28465" s="16"/>
      <c r="I28465" s="17"/>
      <c r="J28465" s="17"/>
      <c r="K28465" s="17"/>
      <c r="L28465" s="17"/>
      <c r="AA28465" t="s">
        <v>432</v>
      </c>
    </row>
    <row r="28466" spans="5:27">
      <c r="E28466" s="16"/>
      <c r="F28466" s="16"/>
      <c r="I28466" s="17"/>
      <c r="J28466" s="17"/>
      <c r="K28466" s="17"/>
      <c r="L28466" s="17"/>
      <c r="AA28466" t="s">
        <v>432</v>
      </c>
    </row>
    <row r="28467" spans="5:27">
      <c r="E28467" s="16"/>
      <c r="F28467" s="16"/>
      <c r="I28467" s="17"/>
      <c r="J28467" s="17"/>
      <c r="K28467" s="17"/>
      <c r="L28467" s="17"/>
      <c r="AA28467" t="s">
        <v>432</v>
      </c>
    </row>
    <row r="28468" spans="5:27">
      <c r="E28468" s="16"/>
      <c r="F28468" s="16"/>
      <c r="I28468" s="17"/>
      <c r="J28468" s="17"/>
      <c r="K28468" s="17"/>
      <c r="L28468" s="17"/>
      <c r="AA28468" t="s">
        <v>432</v>
      </c>
    </row>
    <row r="28469" spans="5:27">
      <c r="E28469" s="16"/>
      <c r="F28469" s="16"/>
      <c r="I28469" s="17"/>
      <c r="J28469" s="17"/>
      <c r="K28469" s="17"/>
      <c r="L28469" s="17"/>
      <c r="AA28469" t="s">
        <v>432</v>
      </c>
    </row>
    <row r="28470" spans="5:27">
      <c r="E28470" s="16"/>
      <c r="F28470" s="16"/>
      <c r="I28470" s="17"/>
      <c r="J28470" s="17"/>
      <c r="K28470" s="17"/>
      <c r="L28470" s="17"/>
      <c r="AA28470" t="s">
        <v>432</v>
      </c>
    </row>
    <row r="28471" spans="5:27">
      <c r="E28471" s="16"/>
      <c r="F28471" s="16"/>
      <c r="I28471" s="17"/>
      <c r="J28471" s="17"/>
      <c r="K28471" s="17"/>
      <c r="L28471" s="17"/>
      <c r="AA28471" t="s">
        <v>432</v>
      </c>
    </row>
    <row r="28472" spans="5:27">
      <c r="E28472" s="16"/>
      <c r="F28472" s="16"/>
      <c r="I28472" s="17"/>
      <c r="J28472" s="17"/>
      <c r="K28472" s="17"/>
      <c r="L28472" s="17"/>
      <c r="AA28472" t="s">
        <v>432</v>
      </c>
    </row>
    <row r="28473" spans="5:27">
      <c r="E28473" s="16"/>
      <c r="F28473" s="16"/>
      <c r="I28473" s="17"/>
      <c r="J28473" s="17"/>
      <c r="K28473" s="17"/>
      <c r="L28473" s="17"/>
      <c r="AA28473" t="s">
        <v>432</v>
      </c>
    </row>
    <row r="28474" spans="5:27">
      <c r="E28474" s="16"/>
      <c r="F28474" s="16"/>
      <c r="I28474" s="17"/>
      <c r="J28474" s="17"/>
      <c r="K28474" s="17"/>
      <c r="L28474" s="17"/>
      <c r="AA28474" t="s">
        <v>432</v>
      </c>
    </row>
    <row r="28475" spans="5:27">
      <c r="E28475" s="16"/>
      <c r="F28475" s="16"/>
      <c r="I28475" s="17"/>
      <c r="J28475" s="17"/>
      <c r="K28475" s="17"/>
      <c r="L28475" s="17"/>
      <c r="AA28475" t="s">
        <v>432</v>
      </c>
    </row>
    <row r="28476" spans="5:27">
      <c r="E28476" s="16"/>
      <c r="F28476" s="16"/>
      <c r="I28476" s="17"/>
      <c r="J28476" s="17"/>
      <c r="K28476" s="17"/>
      <c r="L28476" s="17"/>
      <c r="AA28476" t="s">
        <v>432</v>
      </c>
    </row>
    <row r="28477" spans="5:27">
      <c r="E28477" s="16"/>
      <c r="F28477" s="16"/>
      <c r="I28477" s="17"/>
      <c r="J28477" s="17"/>
      <c r="K28477" s="17"/>
      <c r="L28477" s="17"/>
      <c r="AA28477" t="s">
        <v>432</v>
      </c>
    </row>
    <row r="28478" spans="5:27">
      <c r="E28478" s="16"/>
      <c r="F28478" s="16"/>
      <c r="I28478" s="17"/>
      <c r="J28478" s="17"/>
      <c r="K28478" s="17"/>
      <c r="L28478" s="17"/>
      <c r="AA28478" t="s">
        <v>432</v>
      </c>
    </row>
    <row r="28479" spans="5:27">
      <c r="E28479" s="16"/>
      <c r="F28479" s="16"/>
      <c r="I28479" s="17"/>
      <c r="J28479" s="17"/>
      <c r="K28479" s="17"/>
      <c r="L28479" s="17"/>
      <c r="AA28479" t="s">
        <v>432</v>
      </c>
    </row>
    <row r="28480" spans="5:27">
      <c r="E28480" s="16"/>
      <c r="F28480" s="16"/>
      <c r="I28480" s="17"/>
      <c r="J28480" s="17"/>
      <c r="K28480" s="17"/>
      <c r="L28480" s="17"/>
      <c r="AA28480" t="s">
        <v>432</v>
      </c>
    </row>
    <row r="28481" spans="5:27">
      <c r="E28481" s="16"/>
      <c r="F28481" s="16"/>
      <c r="I28481" s="17"/>
      <c r="J28481" s="17"/>
      <c r="K28481" s="17"/>
      <c r="L28481" s="17"/>
      <c r="AA28481" t="s">
        <v>432</v>
      </c>
    </row>
    <row r="28482" spans="5:27">
      <c r="E28482" s="16"/>
      <c r="F28482" s="16"/>
      <c r="I28482" s="17"/>
      <c r="J28482" s="17"/>
      <c r="K28482" s="17"/>
      <c r="L28482" s="17"/>
      <c r="AA28482" t="s">
        <v>432</v>
      </c>
    </row>
    <row r="28483" spans="5:27">
      <c r="E28483" s="16"/>
      <c r="F28483" s="16"/>
      <c r="I28483" s="17"/>
      <c r="J28483" s="17"/>
      <c r="K28483" s="17"/>
      <c r="L28483" s="17"/>
      <c r="AA28483" t="s">
        <v>432</v>
      </c>
    </row>
    <row r="28484" spans="5:27">
      <c r="E28484" s="16"/>
      <c r="F28484" s="16"/>
      <c r="I28484" s="17"/>
      <c r="J28484" s="17"/>
      <c r="K28484" s="17"/>
      <c r="L28484" s="17"/>
      <c r="AA28484" t="s">
        <v>432</v>
      </c>
    </row>
    <row r="28485" spans="5:27">
      <c r="E28485" s="16"/>
      <c r="F28485" s="16"/>
      <c r="I28485" s="17"/>
      <c r="J28485" s="17"/>
      <c r="K28485" s="17"/>
      <c r="L28485" s="17"/>
      <c r="AA28485" t="s">
        <v>432</v>
      </c>
    </row>
    <row r="28486" spans="5:27">
      <c r="E28486" s="16"/>
      <c r="F28486" s="16"/>
      <c r="I28486" s="17"/>
      <c r="J28486" s="17"/>
      <c r="K28486" s="17"/>
      <c r="L28486" s="17"/>
      <c r="AA28486" t="s">
        <v>432</v>
      </c>
    </row>
    <row r="28487" spans="5:27">
      <c r="E28487" s="16"/>
      <c r="F28487" s="16"/>
      <c r="I28487" s="17"/>
      <c r="J28487" s="17"/>
      <c r="K28487" s="17"/>
      <c r="L28487" s="17"/>
      <c r="AA28487" t="s">
        <v>432</v>
      </c>
    </row>
    <row r="28488" spans="5:27">
      <c r="E28488" s="16"/>
      <c r="F28488" s="16"/>
      <c r="I28488" s="17"/>
      <c r="J28488" s="17"/>
      <c r="K28488" s="17"/>
      <c r="L28488" s="17"/>
      <c r="AA28488" t="s">
        <v>432</v>
      </c>
    </row>
    <row r="28489" spans="5:27">
      <c r="E28489" s="16"/>
      <c r="F28489" s="16"/>
      <c r="I28489" s="17"/>
      <c r="J28489" s="17"/>
      <c r="K28489" s="17"/>
      <c r="L28489" s="17"/>
      <c r="AA28489" t="s">
        <v>432</v>
      </c>
    </row>
    <row r="28490" spans="5:27">
      <c r="E28490" s="16"/>
      <c r="F28490" s="16"/>
      <c r="I28490" s="17"/>
      <c r="J28490" s="17"/>
      <c r="K28490" s="17"/>
      <c r="L28490" s="17"/>
      <c r="AA28490" t="s">
        <v>432</v>
      </c>
    </row>
    <row r="28491" spans="5:27">
      <c r="E28491" s="16"/>
      <c r="F28491" s="16"/>
      <c r="I28491" s="17"/>
      <c r="J28491" s="17"/>
      <c r="K28491" s="17"/>
      <c r="L28491" s="17"/>
      <c r="AA28491" t="s">
        <v>432</v>
      </c>
    </row>
    <row r="28492" spans="5:27">
      <c r="E28492" s="16"/>
      <c r="F28492" s="16"/>
      <c r="I28492" s="17"/>
      <c r="J28492" s="17"/>
      <c r="K28492" s="17"/>
      <c r="L28492" s="17"/>
      <c r="AA28492" t="s">
        <v>432</v>
      </c>
    </row>
    <row r="28493" spans="5:27">
      <c r="E28493" s="16"/>
      <c r="F28493" s="16"/>
      <c r="I28493" s="17"/>
      <c r="J28493" s="17"/>
      <c r="K28493" s="17"/>
      <c r="L28493" s="17"/>
      <c r="AA28493" t="s">
        <v>432</v>
      </c>
    </row>
    <row r="28494" spans="5:27">
      <c r="E28494" s="16"/>
      <c r="F28494" s="16"/>
      <c r="I28494" s="17"/>
      <c r="J28494" s="17"/>
      <c r="K28494" s="17"/>
      <c r="L28494" s="17"/>
      <c r="AA28494" t="s">
        <v>432</v>
      </c>
    </row>
    <row r="28495" spans="5:27">
      <c r="E28495" s="16"/>
      <c r="F28495" s="16"/>
      <c r="I28495" s="17"/>
      <c r="J28495" s="17"/>
      <c r="K28495" s="17"/>
      <c r="L28495" s="17"/>
      <c r="AA28495" t="s">
        <v>432</v>
      </c>
    </row>
    <row r="28496" spans="5:27">
      <c r="E28496" s="16"/>
      <c r="F28496" s="16"/>
      <c r="I28496" s="17"/>
      <c r="J28496" s="17"/>
      <c r="K28496" s="17"/>
      <c r="L28496" s="17"/>
      <c r="AA28496" t="s">
        <v>432</v>
      </c>
    </row>
    <row r="28497" spans="5:27">
      <c r="E28497" s="16"/>
      <c r="F28497" s="16"/>
      <c r="I28497" s="17"/>
      <c r="J28497" s="17"/>
      <c r="K28497" s="17"/>
      <c r="L28497" s="17"/>
      <c r="AA28497" t="s">
        <v>432</v>
      </c>
    </row>
    <row r="28498" spans="5:27">
      <c r="E28498" s="16"/>
      <c r="F28498" s="16"/>
      <c r="I28498" s="17"/>
      <c r="J28498" s="17"/>
      <c r="K28498" s="17"/>
      <c r="L28498" s="17"/>
      <c r="AA28498" t="s">
        <v>432</v>
      </c>
    </row>
    <row r="28499" spans="5:27">
      <c r="E28499" s="16"/>
      <c r="F28499" s="16"/>
      <c r="I28499" s="17"/>
      <c r="J28499" s="17"/>
      <c r="K28499" s="17"/>
      <c r="L28499" s="17"/>
      <c r="AA28499" t="s">
        <v>432</v>
      </c>
    </row>
    <row r="28500" spans="5:27">
      <c r="E28500" s="16"/>
      <c r="F28500" s="16"/>
      <c r="I28500" s="17"/>
      <c r="J28500" s="17"/>
      <c r="K28500" s="17"/>
      <c r="L28500" s="17"/>
      <c r="AA28500" t="s">
        <v>432</v>
      </c>
    </row>
    <row r="28501" spans="5:27">
      <c r="E28501" s="16"/>
      <c r="F28501" s="16"/>
      <c r="I28501" s="17"/>
      <c r="J28501" s="17"/>
      <c r="K28501" s="17"/>
      <c r="L28501" s="17"/>
      <c r="AA28501" t="s">
        <v>432</v>
      </c>
    </row>
    <row r="28502" spans="5:27">
      <c r="E28502" s="16"/>
      <c r="F28502" s="16"/>
      <c r="I28502" s="17"/>
      <c r="J28502" s="17"/>
      <c r="K28502" s="17"/>
      <c r="L28502" s="17"/>
      <c r="AA28502" t="s">
        <v>432</v>
      </c>
    </row>
    <row r="28503" spans="5:27">
      <c r="E28503" s="16"/>
      <c r="F28503" s="16"/>
      <c r="I28503" s="17"/>
      <c r="J28503" s="19"/>
      <c r="K28503" s="17"/>
      <c r="L28503" s="17"/>
      <c r="AA28503" t="s">
        <v>432</v>
      </c>
    </row>
    <row r="28504" spans="5:27">
      <c r="E28504" s="16"/>
      <c r="F28504" s="16"/>
      <c r="I28504" s="17"/>
      <c r="J28504" s="17"/>
      <c r="K28504" s="17"/>
      <c r="L28504" s="17"/>
      <c r="AA28504" t="s">
        <v>432</v>
      </c>
    </row>
    <row r="28505" spans="5:27">
      <c r="E28505" s="16"/>
      <c r="F28505" s="16"/>
      <c r="I28505" s="17"/>
      <c r="J28505" s="17"/>
      <c r="K28505" s="17"/>
      <c r="L28505" s="17"/>
      <c r="AA28505" t="s">
        <v>432</v>
      </c>
    </row>
    <row r="28506" spans="5:27">
      <c r="E28506" s="16"/>
      <c r="F28506" s="16"/>
      <c r="I28506" s="17"/>
      <c r="J28506" s="17"/>
      <c r="K28506" s="17"/>
      <c r="L28506" s="17"/>
      <c r="AA28506" t="s">
        <v>432</v>
      </c>
    </row>
    <row r="28507" spans="5:27">
      <c r="E28507" s="16"/>
      <c r="F28507" s="16"/>
      <c r="I28507" s="17"/>
      <c r="J28507" s="17"/>
      <c r="K28507" s="17"/>
      <c r="L28507" s="17"/>
      <c r="AA28507" t="s">
        <v>432</v>
      </c>
    </row>
    <row r="28508" spans="5:27">
      <c r="E28508" s="16"/>
      <c r="F28508" s="16"/>
      <c r="I28508" s="17"/>
      <c r="J28508" s="17"/>
      <c r="K28508" s="17"/>
      <c r="L28508" s="17"/>
      <c r="AA28508" t="s">
        <v>432</v>
      </c>
    </row>
    <row r="28509" spans="5:27">
      <c r="E28509" s="16"/>
      <c r="F28509" s="16"/>
      <c r="I28509" s="17"/>
      <c r="J28509" s="19"/>
      <c r="K28509" s="17"/>
      <c r="L28509" s="17"/>
      <c r="AA28509" t="s">
        <v>432</v>
      </c>
    </row>
    <row r="28510" spans="5:27">
      <c r="E28510" s="16"/>
      <c r="F28510" s="16"/>
      <c r="I28510" s="17"/>
      <c r="J28510" s="17"/>
      <c r="K28510" s="17"/>
      <c r="L28510" s="17"/>
      <c r="AA28510" t="s">
        <v>432</v>
      </c>
    </row>
    <row r="28511" spans="5:27">
      <c r="E28511" s="16"/>
      <c r="F28511" s="16"/>
      <c r="I28511" s="17"/>
      <c r="J28511" s="17"/>
      <c r="K28511" s="17"/>
      <c r="L28511" s="17"/>
      <c r="AA28511" t="s">
        <v>432</v>
      </c>
    </row>
    <row r="28512" spans="5:27">
      <c r="E28512" s="16"/>
      <c r="F28512" s="16"/>
      <c r="I28512" s="17"/>
      <c r="J28512" s="17"/>
      <c r="K28512" s="17"/>
      <c r="L28512" s="17"/>
      <c r="AA28512" t="s">
        <v>432</v>
      </c>
    </row>
    <row r="28513" spans="5:27">
      <c r="E28513" s="16"/>
      <c r="F28513" s="16"/>
      <c r="I28513" s="17"/>
      <c r="J28513" s="17"/>
      <c r="K28513" s="17"/>
      <c r="L28513" s="17"/>
      <c r="AA28513" t="s">
        <v>432</v>
      </c>
    </row>
    <row r="28514" spans="5:27">
      <c r="E28514" s="16"/>
      <c r="F28514" s="16"/>
      <c r="I28514" s="17"/>
      <c r="J28514" s="17"/>
      <c r="K28514" s="17"/>
      <c r="L28514" s="17"/>
      <c r="AA28514" t="s">
        <v>432</v>
      </c>
    </row>
    <row r="28515" spans="5:27">
      <c r="E28515" s="16"/>
      <c r="F28515" s="16"/>
      <c r="I28515" s="17"/>
      <c r="J28515" s="17"/>
      <c r="K28515" s="17"/>
      <c r="L28515" s="17"/>
      <c r="AA28515" t="s">
        <v>432</v>
      </c>
    </row>
    <row r="28516" spans="5:27">
      <c r="E28516" s="16"/>
      <c r="F28516" s="16"/>
      <c r="I28516" s="17"/>
      <c r="J28516" s="17"/>
      <c r="K28516" s="17"/>
      <c r="L28516" s="17"/>
      <c r="AA28516" t="s">
        <v>432</v>
      </c>
    </row>
    <row r="28517" spans="5:27">
      <c r="E28517" s="16"/>
      <c r="F28517" s="16"/>
      <c r="I28517" s="17"/>
      <c r="J28517" s="17"/>
      <c r="K28517" s="17"/>
      <c r="L28517" s="17"/>
      <c r="AA28517" t="s">
        <v>432</v>
      </c>
    </row>
    <row r="28518" spans="5:27">
      <c r="E28518" s="16"/>
      <c r="F28518" s="16"/>
      <c r="I28518" s="17"/>
      <c r="J28518" s="17"/>
      <c r="K28518" s="17"/>
      <c r="L28518" s="17"/>
      <c r="AA28518" t="s">
        <v>432</v>
      </c>
    </row>
    <row r="28519" spans="5:27">
      <c r="E28519" s="16"/>
      <c r="F28519" s="16"/>
      <c r="I28519" s="17"/>
      <c r="J28519" s="17"/>
      <c r="K28519" s="17"/>
      <c r="L28519" s="17"/>
      <c r="AA28519" t="s">
        <v>432</v>
      </c>
    </row>
    <row r="28520" spans="5:27">
      <c r="E28520" s="16"/>
      <c r="F28520" s="16"/>
      <c r="I28520" s="17"/>
      <c r="J28520" s="17"/>
      <c r="K28520" s="17"/>
      <c r="L28520" s="17"/>
      <c r="AA28520" t="s">
        <v>432</v>
      </c>
    </row>
    <row r="28521" spans="5:27">
      <c r="E28521" s="16"/>
      <c r="F28521" s="16"/>
      <c r="I28521" s="17"/>
      <c r="J28521" s="17"/>
      <c r="K28521" s="17"/>
      <c r="L28521" s="17"/>
      <c r="AA28521" t="s">
        <v>432</v>
      </c>
    </row>
    <row r="28522" spans="5:27">
      <c r="E28522" s="16"/>
      <c r="F28522" s="16"/>
      <c r="I28522" s="17"/>
      <c r="J28522" s="17"/>
      <c r="K28522" s="17"/>
      <c r="L28522" s="17"/>
      <c r="AA28522" t="s">
        <v>432</v>
      </c>
    </row>
    <row r="28523" spans="5:27">
      <c r="E28523" s="16"/>
      <c r="F28523" s="16"/>
      <c r="I28523" s="17"/>
      <c r="J28523" s="17"/>
      <c r="K28523" s="17"/>
      <c r="L28523" s="17"/>
      <c r="AA28523" t="s">
        <v>432</v>
      </c>
    </row>
    <row r="28524" spans="5:27">
      <c r="E28524" s="16"/>
      <c r="F28524" s="16"/>
      <c r="I28524" s="17"/>
      <c r="J28524" s="17"/>
      <c r="K28524" s="17"/>
      <c r="L28524" s="17"/>
      <c r="AA28524" t="s">
        <v>432</v>
      </c>
    </row>
    <row r="28525" spans="5:27">
      <c r="E28525" s="16"/>
      <c r="F28525" s="16"/>
      <c r="I28525" s="17"/>
      <c r="J28525" s="17"/>
      <c r="K28525" s="17"/>
      <c r="L28525" s="17"/>
      <c r="AA28525" t="s">
        <v>432</v>
      </c>
    </row>
    <row r="28526" spans="5:27">
      <c r="E28526" s="16"/>
      <c r="F28526" s="16"/>
      <c r="I28526" s="17"/>
      <c r="J28526" s="17"/>
      <c r="K28526" s="17"/>
      <c r="L28526" s="17"/>
      <c r="AA28526" t="s">
        <v>432</v>
      </c>
    </row>
    <row r="28527" spans="5:27">
      <c r="E28527" s="16"/>
      <c r="F28527" s="16"/>
      <c r="I28527" s="17"/>
      <c r="J28527" s="17"/>
      <c r="K28527" s="17"/>
      <c r="L28527" s="17"/>
      <c r="AA28527" t="s">
        <v>432</v>
      </c>
    </row>
    <row r="28528" spans="5:27">
      <c r="E28528" s="16"/>
      <c r="F28528" s="16"/>
      <c r="I28528" s="17"/>
      <c r="J28528" s="17"/>
      <c r="K28528" s="17"/>
      <c r="L28528" s="17"/>
      <c r="AA28528" t="s">
        <v>432</v>
      </c>
    </row>
    <row r="28529" spans="5:27">
      <c r="E28529" s="16"/>
      <c r="F28529" s="16"/>
      <c r="I28529" s="17"/>
      <c r="J28529" s="17"/>
      <c r="K28529" s="17"/>
      <c r="L28529" s="17"/>
      <c r="AA28529" t="s">
        <v>432</v>
      </c>
    </row>
    <row r="28530" spans="5:27">
      <c r="E28530" s="16"/>
      <c r="F28530" s="16"/>
      <c r="I28530" s="17"/>
      <c r="J28530" s="17"/>
      <c r="K28530" s="17"/>
      <c r="L28530" s="17"/>
      <c r="AA28530" t="s">
        <v>432</v>
      </c>
    </row>
    <row r="28531" spans="5:27">
      <c r="E28531" s="16"/>
      <c r="F28531" s="16"/>
      <c r="I28531" s="17"/>
      <c r="J28531" s="17"/>
      <c r="K28531" s="17"/>
      <c r="L28531" s="17"/>
      <c r="AA28531" t="s">
        <v>432</v>
      </c>
    </row>
    <row r="28532" spans="5:27">
      <c r="E28532" s="16"/>
      <c r="F28532" s="16"/>
      <c r="I28532" s="17"/>
      <c r="J28532" s="17"/>
      <c r="K28532" s="17"/>
      <c r="L28532" s="17"/>
      <c r="AA28532" t="s">
        <v>432</v>
      </c>
    </row>
    <row r="28533" spans="5:27">
      <c r="E28533" s="16"/>
      <c r="F28533" s="16"/>
      <c r="I28533" s="17"/>
      <c r="J28533" s="17"/>
      <c r="K28533" s="17"/>
      <c r="L28533" s="17"/>
      <c r="AA28533" t="s">
        <v>432</v>
      </c>
    </row>
    <row r="28534" spans="5:27">
      <c r="E28534" s="16"/>
      <c r="F28534" s="16"/>
      <c r="I28534" s="17"/>
      <c r="J28534" s="17"/>
      <c r="K28534" s="17"/>
      <c r="L28534" s="17"/>
      <c r="AA28534" t="s">
        <v>432</v>
      </c>
    </row>
    <row r="28535" spans="5:27">
      <c r="E28535" s="16"/>
      <c r="F28535" s="16"/>
      <c r="I28535" s="17"/>
      <c r="J28535" s="17"/>
      <c r="K28535" s="17"/>
      <c r="L28535" s="17"/>
      <c r="AA28535" t="s">
        <v>432</v>
      </c>
    </row>
    <row r="28536" spans="5:27">
      <c r="E28536" s="16"/>
      <c r="F28536" s="16"/>
      <c r="I28536" s="17"/>
      <c r="J28536" s="17"/>
      <c r="K28536" s="17"/>
      <c r="L28536" s="17"/>
      <c r="AA28536" t="s">
        <v>432</v>
      </c>
    </row>
    <row r="28537" spans="5:27">
      <c r="E28537" s="16"/>
      <c r="F28537" s="16"/>
      <c r="I28537" s="17"/>
      <c r="J28537" s="17"/>
      <c r="K28537" s="17"/>
      <c r="L28537" s="17"/>
      <c r="AA28537" t="s">
        <v>432</v>
      </c>
    </row>
    <row r="28538" spans="5:27">
      <c r="E28538" s="16"/>
      <c r="F28538" s="16"/>
      <c r="I28538" s="17"/>
      <c r="J28538" s="17"/>
      <c r="K28538" s="17"/>
      <c r="L28538" s="17"/>
      <c r="AA28538" t="s">
        <v>432</v>
      </c>
    </row>
    <row r="28539" spans="5:27">
      <c r="E28539" s="16"/>
      <c r="F28539" s="16"/>
      <c r="I28539" s="17"/>
      <c r="J28539" s="17"/>
      <c r="K28539" s="17"/>
      <c r="L28539" s="17"/>
      <c r="AA28539" t="s">
        <v>432</v>
      </c>
    </row>
    <row r="28540" spans="5:27">
      <c r="E28540" s="16"/>
      <c r="F28540" s="16"/>
      <c r="I28540" s="17"/>
      <c r="J28540" s="17"/>
      <c r="K28540" s="17"/>
      <c r="L28540" s="17"/>
      <c r="AA28540" t="s">
        <v>432</v>
      </c>
    </row>
    <row r="28541" spans="5:27">
      <c r="E28541" s="16"/>
      <c r="F28541" s="16"/>
      <c r="I28541" s="17"/>
      <c r="J28541" s="17"/>
      <c r="K28541" s="17"/>
      <c r="L28541" s="17"/>
      <c r="AA28541" t="s">
        <v>432</v>
      </c>
    </row>
    <row r="28542" spans="5:27">
      <c r="E28542" s="16"/>
      <c r="F28542" s="16"/>
      <c r="I28542" s="17"/>
      <c r="J28542" s="17"/>
      <c r="K28542" s="17"/>
      <c r="L28542" s="17"/>
      <c r="AA28542" t="s">
        <v>432</v>
      </c>
    </row>
    <row r="28543" spans="5:27">
      <c r="E28543" s="16"/>
      <c r="F28543" s="16"/>
      <c r="I28543" s="17"/>
      <c r="J28543" s="17"/>
      <c r="K28543" s="17"/>
      <c r="L28543" s="17"/>
      <c r="AA28543" t="s">
        <v>432</v>
      </c>
    </row>
    <row r="28544" spans="5:27">
      <c r="E28544" s="16"/>
      <c r="F28544" s="16"/>
      <c r="I28544" s="17"/>
      <c r="J28544" s="17"/>
      <c r="K28544" s="17"/>
      <c r="L28544" s="17"/>
      <c r="AA28544" t="s">
        <v>432</v>
      </c>
    </row>
    <row r="28545" spans="5:27">
      <c r="E28545" s="16"/>
      <c r="F28545" s="16"/>
      <c r="I28545" s="17"/>
      <c r="J28545" s="17"/>
      <c r="K28545" s="17"/>
      <c r="L28545" s="17"/>
      <c r="AA28545" t="s">
        <v>432</v>
      </c>
    </row>
    <row r="28546" spans="5:27">
      <c r="E28546" s="16"/>
      <c r="F28546" s="16"/>
      <c r="I28546" s="17"/>
      <c r="J28546" s="17"/>
      <c r="K28546" s="17"/>
      <c r="L28546" s="17"/>
      <c r="AA28546" t="s">
        <v>432</v>
      </c>
    </row>
    <row r="28547" spans="5:27">
      <c r="E28547" s="16"/>
      <c r="F28547" s="16"/>
      <c r="I28547" s="17"/>
      <c r="J28547" s="17"/>
      <c r="K28547" s="17"/>
      <c r="L28547" s="17"/>
      <c r="AA28547" t="s">
        <v>432</v>
      </c>
    </row>
    <row r="28548" spans="5:27">
      <c r="E28548" s="16"/>
      <c r="F28548" s="16"/>
      <c r="I28548" s="17"/>
      <c r="J28548" s="17"/>
      <c r="K28548" s="17"/>
      <c r="L28548" s="17"/>
      <c r="AA28548" t="s">
        <v>432</v>
      </c>
    </row>
    <row r="28549" spans="5:27">
      <c r="E28549" s="16"/>
      <c r="F28549" s="16"/>
      <c r="I28549" s="17"/>
      <c r="J28549" s="17"/>
      <c r="K28549" s="17"/>
      <c r="L28549" s="17"/>
      <c r="AA28549" t="s">
        <v>432</v>
      </c>
    </row>
    <row r="28550" spans="5:27">
      <c r="E28550" s="16"/>
      <c r="F28550" s="16"/>
      <c r="I28550" s="17"/>
      <c r="J28550" s="17"/>
      <c r="K28550" s="17"/>
      <c r="L28550" s="17"/>
      <c r="AA28550" t="s">
        <v>432</v>
      </c>
    </row>
    <row r="28551" spans="5:27">
      <c r="E28551" s="16"/>
      <c r="F28551" s="16"/>
      <c r="I28551" s="17"/>
      <c r="J28551" s="17"/>
      <c r="K28551" s="17"/>
      <c r="L28551" s="17"/>
      <c r="AA28551" t="s">
        <v>432</v>
      </c>
    </row>
    <row r="28552" spans="5:27">
      <c r="E28552" s="16"/>
      <c r="F28552" s="16"/>
      <c r="I28552" s="17"/>
      <c r="J28552" s="17"/>
      <c r="K28552" s="17"/>
      <c r="L28552" s="17"/>
      <c r="AA28552" t="s">
        <v>432</v>
      </c>
    </row>
    <row r="28553" spans="5:27">
      <c r="E28553" s="16"/>
      <c r="F28553" s="16"/>
      <c r="I28553" s="17"/>
      <c r="J28553" s="17"/>
      <c r="K28553" s="17"/>
      <c r="L28553" s="17"/>
      <c r="AA28553" t="s">
        <v>432</v>
      </c>
    </row>
    <row r="28554" spans="5:27">
      <c r="E28554" s="16"/>
      <c r="F28554" s="16"/>
      <c r="I28554" s="17"/>
      <c r="J28554" s="17"/>
      <c r="K28554" s="17"/>
      <c r="L28554" s="17"/>
      <c r="AA28554" t="s">
        <v>432</v>
      </c>
    </row>
    <row r="28555" spans="5:27">
      <c r="E28555" s="16"/>
      <c r="F28555" s="16"/>
      <c r="I28555" s="17"/>
      <c r="J28555" s="17"/>
      <c r="K28555" s="17"/>
      <c r="L28555" s="17"/>
      <c r="AA28555" t="s">
        <v>432</v>
      </c>
    </row>
    <row r="28556" spans="5:27">
      <c r="E28556" s="16"/>
      <c r="F28556" s="16"/>
      <c r="I28556" s="17"/>
      <c r="J28556" s="17"/>
      <c r="K28556" s="17"/>
      <c r="L28556" s="17"/>
      <c r="AA28556" t="s">
        <v>432</v>
      </c>
    </row>
    <row r="28557" spans="5:27">
      <c r="E28557" s="16"/>
      <c r="F28557" s="16"/>
      <c r="I28557" s="17"/>
      <c r="J28557" s="17"/>
      <c r="K28557" s="17"/>
      <c r="L28557" s="17"/>
      <c r="AA28557" t="s">
        <v>432</v>
      </c>
    </row>
    <row r="28558" spans="5:27">
      <c r="E28558" s="16"/>
      <c r="F28558" s="16"/>
      <c r="I28558" s="17"/>
      <c r="J28558" s="17"/>
      <c r="K28558" s="17"/>
      <c r="L28558" s="17"/>
      <c r="AA28558" t="s">
        <v>432</v>
      </c>
    </row>
    <row r="28559" spans="5:27">
      <c r="E28559" s="16"/>
      <c r="F28559" s="16"/>
      <c r="I28559" s="17"/>
      <c r="J28559" s="17"/>
      <c r="K28559" s="17"/>
      <c r="L28559" s="17"/>
      <c r="AA28559" t="s">
        <v>432</v>
      </c>
    </row>
    <row r="28560" spans="5:27">
      <c r="E28560" s="16"/>
      <c r="F28560" s="16"/>
      <c r="I28560" s="17"/>
      <c r="J28560" s="17"/>
      <c r="K28560" s="17"/>
      <c r="L28560" s="17"/>
      <c r="AA28560" t="s">
        <v>432</v>
      </c>
    </row>
    <row r="28561" spans="5:27">
      <c r="E28561" s="16"/>
      <c r="F28561" s="16"/>
      <c r="I28561" s="17"/>
      <c r="J28561" s="17"/>
      <c r="K28561" s="17"/>
      <c r="L28561" s="17"/>
      <c r="AA28561" t="s">
        <v>432</v>
      </c>
    </row>
    <row r="28562" spans="5:27">
      <c r="E28562" s="16"/>
      <c r="F28562" s="16"/>
      <c r="I28562" s="17"/>
      <c r="J28562" s="17"/>
      <c r="K28562" s="17"/>
      <c r="L28562" s="17"/>
      <c r="AA28562" t="s">
        <v>432</v>
      </c>
    </row>
    <row r="28563" spans="5:27">
      <c r="E28563" s="16"/>
      <c r="F28563" s="16"/>
      <c r="I28563" s="17"/>
      <c r="J28563" s="17"/>
      <c r="K28563" s="17"/>
      <c r="L28563" s="17"/>
      <c r="AA28563" t="s">
        <v>432</v>
      </c>
    </row>
    <row r="28564" spans="5:27">
      <c r="E28564" s="16"/>
      <c r="F28564" s="16"/>
      <c r="I28564" s="17"/>
      <c r="J28564" s="17"/>
      <c r="K28564" s="17"/>
      <c r="L28564" s="17"/>
      <c r="AA28564" t="s">
        <v>432</v>
      </c>
    </row>
    <row r="28565" spans="5:27">
      <c r="E28565" s="16"/>
      <c r="F28565" s="16"/>
      <c r="I28565" s="17"/>
      <c r="J28565" s="17"/>
      <c r="K28565" s="17"/>
      <c r="L28565" s="17"/>
      <c r="AA28565" t="s">
        <v>432</v>
      </c>
    </row>
    <row r="28566" spans="5:27">
      <c r="E28566" s="16"/>
      <c r="F28566" s="16"/>
      <c r="I28566" s="17"/>
      <c r="J28566" s="17"/>
      <c r="K28566" s="17"/>
      <c r="L28566" s="17"/>
      <c r="AA28566" t="s">
        <v>432</v>
      </c>
    </row>
    <row r="28567" spans="5:27">
      <c r="E28567" s="16"/>
      <c r="F28567" s="16"/>
      <c r="I28567" s="17"/>
      <c r="J28567" s="17"/>
      <c r="K28567" s="17"/>
      <c r="L28567" s="17"/>
      <c r="AA28567" t="s">
        <v>432</v>
      </c>
    </row>
    <row r="28568" spans="5:27">
      <c r="E28568" s="16"/>
      <c r="F28568" s="16"/>
      <c r="I28568" s="17"/>
      <c r="J28568" s="17"/>
      <c r="K28568" s="17"/>
      <c r="L28568" s="17"/>
      <c r="AA28568" t="s">
        <v>432</v>
      </c>
    </row>
    <row r="28569" spans="5:27">
      <c r="E28569" s="16"/>
      <c r="F28569" s="16"/>
      <c r="I28569" s="17"/>
      <c r="J28569" s="17"/>
      <c r="K28569" s="17"/>
      <c r="L28569" s="17"/>
      <c r="AA28569" t="s">
        <v>432</v>
      </c>
    </row>
    <row r="28570" spans="5:27">
      <c r="E28570" s="16"/>
      <c r="F28570" s="16"/>
      <c r="I28570" s="17"/>
      <c r="J28570" s="17"/>
      <c r="K28570" s="17"/>
      <c r="L28570" s="17"/>
      <c r="AA28570" t="s">
        <v>432</v>
      </c>
    </row>
    <row r="28571" spans="5:27">
      <c r="E28571" s="16"/>
      <c r="F28571" s="16"/>
      <c r="I28571" s="17"/>
      <c r="J28571" s="17"/>
      <c r="K28571" s="17"/>
      <c r="L28571" s="17"/>
      <c r="AA28571" t="s">
        <v>432</v>
      </c>
    </row>
    <row r="28572" spans="5:27">
      <c r="E28572" s="16"/>
      <c r="F28572" s="16"/>
      <c r="I28572" s="17"/>
      <c r="J28572" s="17"/>
      <c r="K28572" s="17"/>
      <c r="L28572" s="17"/>
      <c r="AA28572" t="s">
        <v>432</v>
      </c>
    </row>
    <row r="28573" spans="5:27">
      <c r="E28573" s="16"/>
      <c r="F28573" s="16"/>
      <c r="I28573" s="17"/>
      <c r="J28573" s="17"/>
      <c r="K28573" s="17"/>
      <c r="L28573" s="17"/>
      <c r="AA28573" t="s">
        <v>432</v>
      </c>
    </row>
    <row r="28574" spans="5:27">
      <c r="E28574" s="16"/>
      <c r="F28574" s="16"/>
      <c r="I28574" s="17"/>
      <c r="J28574" s="17"/>
      <c r="K28574" s="17"/>
      <c r="L28574" s="17"/>
      <c r="AA28574" t="s">
        <v>432</v>
      </c>
    </row>
    <row r="28575" spans="5:27">
      <c r="E28575" s="16"/>
      <c r="F28575" s="16"/>
      <c r="I28575" s="17"/>
      <c r="J28575" s="17"/>
      <c r="K28575" s="17"/>
      <c r="L28575" s="17"/>
      <c r="AA28575" t="s">
        <v>432</v>
      </c>
    </row>
    <row r="28576" spans="5:27">
      <c r="E28576" s="16"/>
      <c r="F28576" s="16"/>
      <c r="I28576" s="17"/>
      <c r="J28576" s="17"/>
      <c r="K28576" s="17"/>
      <c r="L28576" s="17"/>
      <c r="AA28576" t="s">
        <v>432</v>
      </c>
    </row>
    <row r="28577" spans="5:27">
      <c r="E28577" s="16"/>
      <c r="F28577" s="16"/>
      <c r="I28577" s="17"/>
      <c r="J28577" s="17"/>
      <c r="K28577" s="17"/>
      <c r="L28577" s="17"/>
      <c r="AA28577" t="s">
        <v>432</v>
      </c>
    </row>
    <row r="28578" spans="5:27">
      <c r="E28578" s="16"/>
      <c r="F28578" s="16"/>
      <c r="I28578" s="17"/>
      <c r="J28578" s="17"/>
      <c r="K28578" s="17"/>
      <c r="L28578" s="17"/>
      <c r="AA28578" t="s">
        <v>432</v>
      </c>
    </row>
    <row r="28579" spans="5:27">
      <c r="E28579" s="16"/>
      <c r="F28579" s="16"/>
      <c r="I28579" s="17"/>
      <c r="J28579" s="17"/>
      <c r="K28579" s="17"/>
      <c r="L28579" s="17"/>
      <c r="AA28579" t="s">
        <v>432</v>
      </c>
    </row>
    <row r="28580" spans="5:27">
      <c r="E28580" s="16"/>
      <c r="F28580" s="16"/>
      <c r="I28580" s="17"/>
      <c r="J28580" s="17"/>
      <c r="K28580" s="17"/>
      <c r="L28580" s="17"/>
      <c r="AA28580" t="s">
        <v>432</v>
      </c>
    </row>
    <row r="28581" spans="5:27">
      <c r="E28581" s="16"/>
      <c r="F28581" s="16"/>
      <c r="I28581" s="17"/>
      <c r="J28581" s="17"/>
      <c r="K28581" s="17"/>
      <c r="L28581" s="17"/>
      <c r="AA28581" t="s">
        <v>432</v>
      </c>
    </row>
    <row r="28582" spans="5:27">
      <c r="E28582" s="16"/>
      <c r="F28582" s="16"/>
      <c r="I28582" s="17"/>
      <c r="J28582" s="17"/>
      <c r="K28582" s="17"/>
      <c r="L28582" s="17"/>
      <c r="AA28582" t="s">
        <v>432</v>
      </c>
    </row>
    <row r="28583" spans="5:27">
      <c r="E28583" s="16"/>
      <c r="F28583" s="16"/>
      <c r="I28583" s="17"/>
      <c r="J28583" s="17"/>
      <c r="K28583" s="17"/>
      <c r="L28583" s="17"/>
      <c r="AA28583" t="s">
        <v>432</v>
      </c>
    </row>
    <row r="28584" spans="5:27">
      <c r="E28584" s="16"/>
      <c r="F28584" s="16"/>
      <c r="I28584" s="17"/>
      <c r="J28584" s="17"/>
      <c r="K28584" s="17"/>
      <c r="L28584" s="17"/>
      <c r="AA28584" t="s">
        <v>432</v>
      </c>
    </row>
    <row r="28585" spans="5:27">
      <c r="E28585" s="16"/>
      <c r="F28585" s="16"/>
      <c r="I28585" s="17"/>
      <c r="J28585" s="17"/>
      <c r="K28585" s="17"/>
      <c r="L28585" s="17"/>
      <c r="AA28585" t="s">
        <v>432</v>
      </c>
    </row>
    <row r="28586" spans="5:27">
      <c r="E28586" s="16"/>
      <c r="F28586" s="16"/>
      <c r="I28586" s="17"/>
      <c r="J28586" s="17"/>
      <c r="K28586" s="17"/>
      <c r="L28586" s="17"/>
      <c r="AA28586" t="s">
        <v>432</v>
      </c>
    </row>
    <row r="28587" spans="5:27">
      <c r="E28587" s="16"/>
      <c r="F28587" s="16"/>
      <c r="I28587" s="17"/>
      <c r="J28587" s="17"/>
      <c r="K28587" s="17"/>
      <c r="L28587" s="17"/>
      <c r="AA28587" t="s">
        <v>432</v>
      </c>
    </row>
    <row r="28588" spans="5:27">
      <c r="E28588" s="16"/>
      <c r="F28588" s="16"/>
      <c r="I28588" s="17"/>
      <c r="J28588" s="17"/>
      <c r="K28588" s="17"/>
      <c r="L28588" s="17"/>
      <c r="AA28588" t="s">
        <v>432</v>
      </c>
    </row>
    <row r="28589" spans="5:27">
      <c r="E28589" s="16"/>
      <c r="F28589" s="16"/>
      <c r="I28589" s="17"/>
      <c r="J28589" s="17"/>
      <c r="K28589" s="17"/>
      <c r="L28589" s="17"/>
      <c r="AA28589" t="s">
        <v>432</v>
      </c>
    </row>
    <row r="28590" spans="5:27">
      <c r="E28590" s="16"/>
      <c r="F28590" s="16"/>
      <c r="I28590" s="17"/>
      <c r="J28590" s="17"/>
      <c r="K28590" s="17"/>
      <c r="L28590" s="17"/>
      <c r="AA28590" t="s">
        <v>432</v>
      </c>
    </row>
    <row r="28591" spans="5:27">
      <c r="E28591" s="16"/>
      <c r="F28591" s="16"/>
      <c r="I28591" s="17"/>
      <c r="J28591" s="17"/>
      <c r="K28591" s="17"/>
      <c r="L28591" s="17"/>
      <c r="AA28591" t="s">
        <v>432</v>
      </c>
    </row>
    <row r="28592" spans="5:27">
      <c r="E28592" s="16"/>
      <c r="F28592" s="16"/>
      <c r="I28592" s="17"/>
      <c r="J28592" s="17"/>
      <c r="K28592" s="17"/>
      <c r="L28592" s="17"/>
      <c r="AA28592" t="s">
        <v>432</v>
      </c>
    </row>
    <row r="28593" spans="5:27">
      <c r="E28593" s="16"/>
      <c r="F28593" s="16"/>
      <c r="I28593" s="17"/>
      <c r="J28593" s="17"/>
      <c r="K28593" s="17"/>
      <c r="L28593" s="17"/>
      <c r="AA28593" t="s">
        <v>432</v>
      </c>
    </row>
    <row r="28594" spans="5:27">
      <c r="E28594" s="16"/>
      <c r="F28594" s="16"/>
      <c r="I28594" s="17"/>
      <c r="J28594" s="17"/>
      <c r="K28594" s="17"/>
      <c r="L28594" s="17"/>
      <c r="AA28594" t="s">
        <v>432</v>
      </c>
    </row>
    <row r="28595" spans="5:27">
      <c r="E28595" s="16"/>
      <c r="F28595" s="16"/>
      <c r="I28595" s="17"/>
      <c r="J28595" s="17"/>
      <c r="K28595" s="17"/>
      <c r="L28595" s="17"/>
      <c r="AA28595" t="s">
        <v>432</v>
      </c>
    </row>
    <row r="28596" spans="5:27">
      <c r="E28596" s="16"/>
      <c r="F28596" s="16"/>
      <c r="I28596" s="17"/>
      <c r="J28596" s="17"/>
      <c r="K28596" s="17"/>
      <c r="L28596" s="17"/>
      <c r="AA28596" t="s">
        <v>432</v>
      </c>
    </row>
    <row r="28597" spans="5:27">
      <c r="E28597" s="16"/>
      <c r="F28597" s="16"/>
      <c r="I28597" s="17"/>
      <c r="J28597" s="17"/>
      <c r="K28597" s="17"/>
      <c r="L28597" s="17"/>
      <c r="AA28597" t="s">
        <v>432</v>
      </c>
    </row>
    <row r="28598" spans="5:27">
      <c r="E28598" s="16"/>
      <c r="F28598" s="16"/>
      <c r="I28598" s="17"/>
      <c r="J28598" s="17"/>
      <c r="K28598" s="17"/>
      <c r="L28598" s="17"/>
      <c r="AA28598" t="s">
        <v>432</v>
      </c>
    </row>
    <row r="28599" spans="5:27">
      <c r="E28599" s="16"/>
      <c r="F28599" s="16"/>
      <c r="I28599" s="17"/>
      <c r="J28599" s="17"/>
      <c r="K28599" s="17"/>
      <c r="L28599" s="17"/>
      <c r="AA28599" t="s">
        <v>432</v>
      </c>
    </row>
    <row r="28600" spans="5:27">
      <c r="E28600" s="16"/>
      <c r="F28600" s="16"/>
      <c r="I28600" s="17"/>
      <c r="J28600" s="17"/>
      <c r="K28600" s="17"/>
      <c r="L28600" s="17"/>
      <c r="AA28600" t="s">
        <v>432</v>
      </c>
    </row>
    <row r="28601" spans="5:27">
      <c r="E28601" s="16"/>
      <c r="F28601" s="16"/>
      <c r="I28601" s="17"/>
      <c r="J28601" s="17"/>
      <c r="K28601" s="17"/>
      <c r="L28601" s="17"/>
      <c r="AA28601" t="s">
        <v>432</v>
      </c>
    </row>
    <row r="28602" spans="5:27">
      <c r="E28602" s="16"/>
      <c r="F28602" s="16"/>
      <c r="I28602" s="17"/>
      <c r="J28602" s="17"/>
      <c r="K28602" s="17"/>
      <c r="L28602" s="17"/>
      <c r="AA28602" t="s">
        <v>432</v>
      </c>
    </row>
    <row r="28603" spans="5:27">
      <c r="E28603" s="16"/>
      <c r="F28603" s="16"/>
      <c r="I28603" s="17"/>
      <c r="J28603" s="17"/>
      <c r="K28603" s="17"/>
      <c r="L28603" s="17"/>
      <c r="AA28603" t="s">
        <v>432</v>
      </c>
    </row>
    <row r="28604" spans="5:27">
      <c r="E28604" s="16"/>
      <c r="F28604" s="16"/>
      <c r="I28604" s="17"/>
      <c r="J28604" s="17"/>
      <c r="K28604" s="17"/>
      <c r="L28604" s="17"/>
      <c r="AA28604" t="s">
        <v>432</v>
      </c>
    </row>
    <row r="28605" spans="5:27">
      <c r="E28605" s="16"/>
      <c r="F28605" s="16"/>
      <c r="I28605" s="17"/>
      <c r="J28605" s="17"/>
      <c r="K28605" s="17"/>
      <c r="L28605" s="17"/>
      <c r="AA28605" t="s">
        <v>432</v>
      </c>
    </row>
    <row r="28606" spans="5:27">
      <c r="E28606" s="16"/>
      <c r="F28606" s="16"/>
      <c r="I28606" s="17"/>
      <c r="J28606" s="17"/>
      <c r="K28606" s="17"/>
      <c r="L28606" s="17"/>
      <c r="AA28606" t="s">
        <v>432</v>
      </c>
    </row>
    <row r="28607" spans="5:27">
      <c r="E28607" s="16"/>
      <c r="F28607" s="16"/>
      <c r="I28607" s="17"/>
      <c r="J28607" s="17"/>
      <c r="K28607" s="17"/>
      <c r="L28607" s="17"/>
      <c r="AA28607" t="s">
        <v>432</v>
      </c>
    </row>
    <row r="28608" spans="5:27">
      <c r="E28608" s="16"/>
      <c r="F28608" s="16"/>
      <c r="I28608" s="17"/>
      <c r="J28608" s="17"/>
      <c r="K28608" s="17"/>
      <c r="L28608" s="17"/>
      <c r="AA28608" t="s">
        <v>432</v>
      </c>
    </row>
    <row r="28609" spans="5:27">
      <c r="E28609" s="16"/>
      <c r="F28609" s="16"/>
      <c r="I28609" s="17"/>
      <c r="J28609" s="17"/>
      <c r="K28609" s="17"/>
      <c r="L28609" s="17"/>
      <c r="AA28609" t="s">
        <v>432</v>
      </c>
    </row>
    <row r="28610" spans="5:27">
      <c r="E28610" s="16"/>
      <c r="F28610" s="16"/>
      <c r="I28610" s="17"/>
      <c r="J28610" s="17"/>
      <c r="K28610" s="17"/>
      <c r="L28610" s="17"/>
      <c r="AA28610" t="s">
        <v>432</v>
      </c>
    </row>
    <row r="28611" spans="5:27">
      <c r="E28611" s="16"/>
      <c r="F28611" s="16"/>
      <c r="I28611" s="17"/>
      <c r="J28611" s="17"/>
      <c r="K28611" s="17"/>
      <c r="L28611" s="17"/>
      <c r="AA28611" t="s">
        <v>432</v>
      </c>
    </row>
    <row r="28612" spans="5:27">
      <c r="E28612" s="16"/>
      <c r="F28612" s="16"/>
      <c r="I28612" s="17"/>
      <c r="J28612" s="17"/>
      <c r="K28612" s="17"/>
      <c r="L28612" s="17"/>
      <c r="AA28612" t="s">
        <v>432</v>
      </c>
    </row>
    <row r="28613" spans="5:27">
      <c r="E28613" s="16"/>
      <c r="F28613" s="16"/>
      <c r="I28613" s="17"/>
      <c r="J28613" s="17"/>
      <c r="K28613" s="17"/>
      <c r="L28613" s="17"/>
      <c r="AA28613" t="s">
        <v>432</v>
      </c>
    </row>
    <row r="28614" spans="5:27">
      <c r="E28614" s="16"/>
      <c r="F28614" s="16"/>
      <c r="I28614" s="17"/>
      <c r="J28614" s="17"/>
      <c r="K28614" s="17"/>
      <c r="L28614" s="17"/>
      <c r="AA28614" t="s">
        <v>432</v>
      </c>
    </row>
    <row r="28615" spans="5:27">
      <c r="E28615" s="16"/>
      <c r="F28615" s="16"/>
      <c r="I28615" s="17"/>
      <c r="J28615" s="17"/>
      <c r="K28615" s="17"/>
      <c r="L28615" s="17"/>
      <c r="AA28615" t="s">
        <v>432</v>
      </c>
    </row>
    <row r="28616" spans="5:27">
      <c r="E28616" s="16"/>
      <c r="F28616" s="16"/>
      <c r="I28616" s="17"/>
      <c r="J28616" s="17"/>
      <c r="K28616" s="17"/>
      <c r="L28616" s="17"/>
      <c r="AA28616" t="s">
        <v>432</v>
      </c>
    </row>
    <row r="28617" spans="5:27">
      <c r="E28617" s="16"/>
      <c r="F28617" s="16"/>
      <c r="I28617" s="17"/>
      <c r="J28617" s="17"/>
      <c r="K28617" s="17"/>
      <c r="L28617" s="17"/>
      <c r="AA28617" t="s">
        <v>432</v>
      </c>
    </row>
    <row r="28618" spans="5:27">
      <c r="E28618" s="16"/>
      <c r="F28618" s="16"/>
      <c r="I28618" s="17"/>
      <c r="J28618" s="17"/>
      <c r="K28618" s="17"/>
      <c r="L28618" s="17"/>
      <c r="AA28618" t="s">
        <v>432</v>
      </c>
    </row>
    <row r="28619" spans="5:27">
      <c r="E28619" s="16"/>
      <c r="F28619" s="16"/>
      <c r="I28619" s="17"/>
      <c r="J28619" s="17"/>
      <c r="K28619" s="17"/>
      <c r="L28619" s="17"/>
      <c r="AA28619" t="s">
        <v>432</v>
      </c>
    </row>
    <row r="28620" spans="5:27">
      <c r="E28620" s="16"/>
      <c r="F28620" s="16"/>
      <c r="I28620" s="17"/>
      <c r="J28620" s="17"/>
      <c r="K28620" s="17"/>
      <c r="L28620" s="17"/>
      <c r="AA28620" t="s">
        <v>432</v>
      </c>
    </row>
    <row r="28621" spans="5:27">
      <c r="E28621" s="16"/>
      <c r="F28621" s="16"/>
      <c r="I28621" s="17"/>
      <c r="J28621" s="17"/>
      <c r="K28621" s="17"/>
      <c r="L28621" s="17"/>
      <c r="AA28621" t="s">
        <v>432</v>
      </c>
    </row>
    <row r="28622" spans="5:27">
      <c r="E28622" s="16"/>
      <c r="F28622" s="16"/>
      <c r="I28622" s="17"/>
      <c r="J28622" s="17"/>
      <c r="K28622" s="17"/>
      <c r="L28622" s="17"/>
      <c r="AA28622" t="s">
        <v>432</v>
      </c>
    </row>
    <row r="28623" spans="5:27">
      <c r="E28623" s="16"/>
      <c r="F28623" s="16"/>
      <c r="I28623" s="17"/>
      <c r="J28623" s="17"/>
      <c r="K28623" s="17"/>
      <c r="L28623" s="17"/>
      <c r="AA28623" t="s">
        <v>432</v>
      </c>
    </row>
    <row r="28624" spans="5:27">
      <c r="E28624" s="16"/>
      <c r="F28624" s="16"/>
      <c r="I28624" s="17"/>
      <c r="J28624" s="17"/>
      <c r="K28624" s="17"/>
      <c r="L28624" s="17"/>
      <c r="AA28624" t="s">
        <v>432</v>
      </c>
    </row>
    <row r="28625" spans="5:27">
      <c r="E28625" s="16"/>
      <c r="F28625" s="16"/>
      <c r="I28625" s="17"/>
      <c r="J28625" s="17"/>
      <c r="K28625" s="17"/>
      <c r="L28625" s="17"/>
      <c r="AA28625" t="s">
        <v>432</v>
      </c>
    </row>
    <row r="28626" spans="5:27">
      <c r="E28626" s="16"/>
      <c r="F28626" s="16"/>
      <c r="I28626" s="17"/>
      <c r="J28626" s="17"/>
      <c r="K28626" s="17"/>
      <c r="L28626" s="17"/>
      <c r="AA28626" t="s">
        <v>432</v>
      </c>
    </row>
    <row r="28627" spans="5:27">
      <c r="E28627" s="16"/>
      <c r="F28627" s="16"/>
      <c r="I28627" s="17"/>
      <c r="J28627" s="17"/>
      <c r="K28627" s="17"/>
      <c r="L28627" s="17"/>
      <c r="AA28627" t="s">
        <v>432</v>
      </c>
    </row>
    <row r="28628" spans="5:27">
      <c r="E28628" s="16"/>
      <c r="F28628" s="16"/>
      <c r="I28628" s="17"/>
      <c r="J28628" s="17"/>
      <c r="K28628" s="17"/>
      <c r="L28628" s="17"/>
      <c r="AA28628" t="s">
        <v>432</v>
      </c>
    </row>
    <row r="28629" spans="5:27">
      <c r="E28629" s="16"/>
      <c r="F28629" s="16"/>
      <c r="I28629" s="17"/>
      <c r="J28629" s="17"/>
      <c r="K28629" s="17"/>
      <c r="L28629" s="17"/>
      <c r="AA28629" t="s">
        <v>432</v>
      </c>
    </row>
    <row r="28630" spans="5:27">
      <c r="E28630" s="16"/>
      <c r="F28630" s="16"/>
      <c r="I28630" s="17"/>
      <c r="J28630" s="17"/>
      <c r="K28630" s="17"/>
      <c r="L28630" s="17"/>
      <c r="AA28630" t="s">
        <v>432</v>
      </c>
    </row>
    <row r="28631" spans="5:27">
      <c r="E28631" s="16"/>
      <c r="F28631" s="16"/>
      <c r="I28631" s="17"/>
      <c r="J28631" s="17"/>
      <c r="K28631" s="17"/>
      <c r="L28631" s="17"/>
      <c r="AA28631" t="s">
        <v>432</v>
      </c>
    </row>
    <row r="28632" spans="5:27">
      <c r="E28632" s="16"/>
      <c r="F28632" s="16"/>
      <c r="I28632" s="17"/>
      <c r="J28632" s="17"/>
      <c r="K28632" s="17"/>
      <c r="L28632" s="17"/>
      <c r="AA28632" t="s">
        <v>432</v>
      </c>
    </row>
    <row r="28633" spans="5:27">
      <c r="E28633" s="16"/>
      <c r="F28633" s="16"/>
      <c r="I28633" s="17"/>
      <c r="J28633" s="17"/>
      <c r="K28633" s="17"/>
      <c r="L28633" s="17"/>
      <c r="AA28633" t="s">
        <v>432</v>
      </c>
    </row>
    <row r="28634" spans="5:27">
      <c r="E28634" s="16"/>
      <c r="F28634" s="16"/>
      <c r="I28634" s="17"/>
      <c r="J28634" s="17"/>
      <c r="K28634" s="17"/>
      <c r="L28634" s="17"/>
      <c r="AA28634" t="s">
        <v>432</v>
      </c>
    </row>
    <row r="28635" spans="5:27">
      <c r="E28635" s="16"/>
      <c r="F28635" s="16"/>
      <c r="I28635" s="17"/>
      <c r="J28635" s="17"/>
      <c r="K28635" s="17"/>
      <c r="L28635" s="17"/>
      <c r="AA28635" t="s">
        <v>432</v>
      </c>
    </row>
    <row r="28636" spans="5:27">
      <c r="E28636" s="16"/>
      <c r="F28636" s="16"/>
      <c r="I28636" s="17"/>
      <c r="J28636" s="17"/>
      <c r="K28636" s="17"/>
      <c r="L28636" s="17"/>
      <c r="AA28636" t="s">
        <v>432</v>
      </c>
    </row>
    <row r="28637" spans="5:27">
      <c r="E28637" s="16"/>
      <c r="F28637" s="16"/>
      <c r="I28637" s="17"/>
      <c r="J28637" s="17"/>
      <c r="K28637" s="17"/>
      <c r="L28637" s="17"/>
      <c r="AA28637" t="s">
        <v>432</v>
      </c>
    </row>
    <row r="28638" spans="5:27">
      <c r="E28638" s="16"/>
      <c r="F28638" s="16"/>
      <c r="I28638" s="17"/>
      <c r="J28638" s="17"/>
      <c r="K28638" s="17"/>
      <c r="L28638" s="17"/>
      <c r="AA28638" t="s">
        <v>432</v>
      </c>
    </row>
    <row r="28639" spans="5:27">
      <c r="E28639" s="16"/>
      <c r="F28639" s="16"/>
      <c r="I28639" s="17"/>
      <c r="J28639" s="17"/>
      <c r="K28639" s="17"/>
      <c r="L28639" s="17"/>
      <c r="AA28639" t="s">
        <v>432</v>
      </c>
    </row>
    <row r="28640" spans="5:27">
      <c r="E28640" s="16"/>
      <c r="F28640" s="16"/>
      <c r="I28640" s="17"/>
      <c r="J28640" s="19"/>
      <c r="K28640" s="17"/>
      <c r="L28640" s="17"/>
      <c r="AA28640" t="s">
        <v>432</v>
      </c>
    </row>
    <row r="28641" spans="5:27">
      <c r="E28641" s="16"/>
      <c r="F28641" s="16"/>
      <c r="I28641" s="17"/>
      <c r="J28641" s="17"/>
      <c r="K28641" s="17"/>
      <c r="L28641" s="17"/>
      <c r="AA28641" t="s">
        <v>432</v>
      </c>
    </row>
    <row r="28642" spans="5:27">
      <c r="E28642" s="16"/>
      <c r="F28642" s="16"/>
      <c r="I28642" s="17"/>
      <c r="J28642" s="17"/>
      <c r="K28642" s="17"/>
      <c r="L28642" s="17"/>
      <c r="AA28642" t="s">
        <v>432</v>
      </c>
    </row>
    <row r="28643" spans="5:27">
      <c r="E28643" s="16"/>
      <c r="F28643" s="16"/>
      <c r="I28643" s="17"/>
      <c r="J28643" s="17"/>
      <c r="K28643" s="17"/>
      <c r="L28643" s="17"/>
      <c r="AA28643" t="s">
        <v>432</v>
      </c>
    </row>
    <row r="28644" spans="5:27">
      <c r="E28644" s="16"/>
      <c r="F28644" s="16"/>
      <c r="I28644" s="17"/>
      <c r="J28644" s="17"/>
      <c r="K28644" s="17"/>
      <c r="L28644" s="17"/>
      <c r="AA28644" t="s">
        <v>432</v>
      </c>
    </row>
    <row r="28645" spans="5:27">
      <c r="E28645" s="16"/>
      <c r="F28645" s="16"/>
      <c r="I28645" s="17"/>
      <c r="J28645" s="17"/>
      <c r="K28645" s="17"/>
      <c r="L28645" s="17"/>
      <c r="AA28645" t="s">
        <v>432</v>
      </c>
    </row>
    <row r="28646" spans="5:27">
      <c r="E28646" s="16"/>
      <c r="F28646" s="16"/>
      <c r="I28646" s="17"/>
      <c r="J28646" s="17"/>
      <c r="K28646" s="17"/>
      <c r="L28646" s="17"/>
      <c r="AA28646" t="s">
        <v>432</v>
      </c>
    </row>
    <row r="28647" spans="5:27">
      <c r="E28647" s="16"/>
      <c r="F28647" s="16"/>
      <c r="I28647" s="17"/>
      <c r="J28647" s="17"/>
      <c r="K28647" s="17"/>
      <c r="L28647" s="17"/>
      <c r="AA28647" t="s">
        <v>432</v>
      </c>
    </row>
    <row r="28648" spans="5:27">
      <c r="E28648" s="16"/>
      <c r="F28648" s="16"/>
      <c r="I28648" s="17"/>
      <c r="J28648" s="17"/>
      <c r="K28648" s="17"/>
      <c r="L28648" s="17"/>
      <c r="AA28648" t="s">
        <v>432</v>
      </c>
    </row>
    <row r="28649" spans="5:27">
      <c r="E28649" s="16"/>
      <c r="F28649" s="16"/>
      <c r="I28649" s="17"/>
      <c r="J28649" s="17"/>
      <c r="K28649" s="17"/>
      <c r="L28649" s="17"/>
      <c r="AA28649" t="s">
        <v>432</v>
      </c>
    </row>
    <row r="28650" spans="5:27">
      <c r="E28650" s="16"/>
      <c r="F28650" s="16"/>
      <c r="I28650" s="17"/>
      <c r="J28650" s="17"/>
      <c r="K28650" s="17"/>
      <c r="L28650" s="17"/>
      <c r="AA28650" t="s">
        <v>432</v>
      </c>
    </row>
    <row r="28651" spans="5:27">
      <c r="E28651" s="16"/>
      <c r="F28651" s="16"/>
      <c r="I28651" s="17"/>
      <c r="J28651" s="17"/>
      <c r="K28651" s="17"/>
      <c r="L28651" s="17"/>
      <c r="AA28651" t="s">
        <v>432</v>
      </c>
    </row>
    <row r="28652" spans="5:27">
      <c r="E28652" s="16"/>
      <c r="F28652" s="16"/>
      <c r="I28652" s="17"/>
      <c r="J28652" s="17"/>
      <c r="K28652" s="17"/>
      <c r="L28652" s="17"/>
      <c r="AA28652" t="s">
        <v>432</v>
      </c>
    </row>
    <row r="28653" spans="5:27">
      <c r="E28653" s="16"/>
      <c r="F28653" s="16"/>
      <c r="I28653" s="17"/>
      <c r="J28653" s="17"/>
      <c r="K28653" s="17"/>
      <c r="L28653" s="17"/>
      <c r="AA28653" t="s">
        <v>432</v>
      </c>
    </row>
    <row r="28654" spans="5:27">
      <c r="E28654" s="16"/>
      <c r="F28654" s="16"/>
      <c r="I28654" s="17"/>
      <c r="J28654" s="17"/>
      <c r="K28654" s="17"/>
      <c r="L28654" s="17"/>
      <c r="AA28654" t="s">
        <v>432</v>
      </c>
    </row>
    <row r="28655" spans="5:27">
      <c r="E28655" s="16"/>
      <c r="F28655" s="16"/>
      <c r="I28655" s="17"/>
      <c r="J28655" s="17"/>
      <c r="K28655" s="17"/>
      <c r="L28655" s="17"/>
      <c r="AA28655" t="s">
        <v>432</v>
      </c>
    </row>
    <row r="28656" spans="5:27">
      <c r="E28656" s="16"/>
      <c r="F28656" s="16"/>
      <c r="I28656" s="17"/>
      <c r="J28656" s="17"/>
      <c r="K28656" s="17"/>
      <c r="L28656" s="17"/>
      <c r="AA28656" t="s">
        <v>432</v>
      </c>
    </row>
    <row r="28657" spans="5:27">
      <c r="E28657" s="16"/>
      <c r="F28657" s="16"/>
      <c r="I28657" s="17"/>
      <c r="J28657" s="17"/>
      <c r="K28657" s="17"/>
      <c r="L28657" s="17"/>
      <c r="AA28657" t="s">
        <v>432</v>
      </c>
    </row>
    <row r="28658" spans="5:27">
      <c r="E28658" s="16"/>
      <c r="F28658" s="16"/>
      <c r="I28658" s="17"/>
      <c r="J28658" s="17"/>
      <c r="K28658" s="17"/>
      <c r="L28658" s="17"/>
      <c r="AA28658" t="s">
        <v>432</v>
      </c>
    </row>
    <row r="28659" spans="5:27">
      <c r="E28659" s="16"/>
      <c r="F28659" s="16"/>
      <c r="I28659" s="17"/>
      <c r="J28659" s="17"/>
      <c r="K28659" s="17"/>
      <c r="L28659" s="17"/>
      <c r="AA28659" t="s">
        <v>432</v>
      </c>
    </row>
    <row r="28660" spans="5:27">
      <c r="E28660" s="16"/>
      <c r="F28660" s="16"/>
      <c r="I28660" s="17"/>
      <c r="J28660" s="17"/>
      <c r="K28660" s="17"/>
      <c r="L28660" s="17"/>
      <c r="AA28660" t="s">
        <v>432</v>
      </c>
    </row>
    <row r="28661" spans="5:27">
      <c r="E28661" s="16"/>
      <c r="F28661" s="16"/>
      <c r="I28661" s="17"/>
      <c r="J28661" s="17"/>
      <c r="K28661" s="17"/>
      <c r="L28661" s="17"/>
      <c r="AA28661" t="s">
        <v>432</v>
      </c>
    </row>
    <row r="28662" spans="5:27">
      <c r="E28662" s="16"/>
      <c r="F28662" s="16"/>
      <c r="I28662" s="17"/>
      <c r="J28662" s="17"/>
      <c r="K28662" s="17"/>
      <c r="L28662" s="17"/>
      <c r="AA28662" t="s">
        <v>432</v>
      </c>
    </row>
    <row r="28663" spans="5:27">
      <c r="E28663" s="16"/>
      <c r="F28663" s="16"/>
      <c r="I28663" s="17"/>
      <c r="J28663" s="17"/>
      <c r="K28663" s="17"/>
      <c r="L28663" s="17"/>
      <c r="AA28663" t="s">
        <v>432</v>
      </c>
    </row>
    <row r="28664" spans="5:27">
      <c r="E28664" s="16"/>
      <c r="F28664" s="16"/>
      <c r="I28664" s="17"/>
      <c r="J28664" s="17"/>
      <c r="K28664" s="17"/>
      <c r="L28664" s="17"/>
      <c r="AA28664" t="s">
        <v>432</v>
      </c>
    </row>
    <row r="28665" spans="5:27">
      <c r="E28665" s="16"/>
      <c r="F28665" s="16"/>
      <c r="I28665" s="17"/>
      <c r="J28665" s="17"/>
      <c r="K28665" s="17"/>
      <c r="L28665" s="17"/>
      <c r="AA28665" t="s">
        <v>432</v>
      </c>
    </row>
    <row r="28666" spans="5:27">
      <c r="E28666" s="16"/>
      <c r="F28666" s="16"/>
      <c r="I28666" s="17"/>
      <c r="J28666" s="17"/>
      <c r="K28666" s="17"/>
      <c r="L28666" s="17"/>
      <c r="AA28666" t="s">
        <v>432</v>
      </c>
    </row>
    <row r="28667" spans="5:27">
      <c r="E28667" s="16"/>
      <c r="F28667" s="16"/>
      <c r="I28667" s="17"/>
      <c r="J28667" s="17"/>
      <c r="K28667" s="17"/>
      <c r="L28667" s="17"/>
      <c r="AA28667" t="s">
        <v>432</v>
      </c>
    </row>
    <row r="28668" spans="5:27">
      <c r="E28668" s="16"/>
      <c r="F28668" s="16"/>
      <c r="I28668" s="17"/>
      <c r="J28668" s="17"/>
      <c r="K28668" s="17"/>
      <c r="L28668" s="17"/>
      <c r="AA28668" t="s">
        <v>432</v>
      </c>
    </row>
    <row r="28669" spans="5:27">
      <c r="E28669" s="16"/>
      <c r="F28669" s="16"/>
      <c r="I28669" s="17"/>
      <c r="J28669" s="17"/>
      <c r="K28669" s="17"/>
      <c r="L28669" s="17"/>
      <c r="AA28669" t="s">
        <v>432</v>
      </c>
    </row>
    <row r="28670" spans="5:27">
      <c r="E28670" s="16"/>
      <c r="F28670" s="16"/>
      <c r="I28670" s="17"/>
      <c r="J28670" s="17"/>
      <c r="K28670" s="17"/>
      <c r="L28670" s="17"/>
      <c r="AA28670" t="s">
        <v>432</v>
      </c>
    </row>
    <row r="28671" spans="5:27">
      <c r="E28671" s="16"/>
      <c r="F28671" s="16"/>
      <c r="I28671" s="17"/>
      <c r="J28671" s="17"/>
      <c r="K28671" s="17"/>
      <c r="L28671" s="17"/>
      <c r="AA28671" t="s">
        <v>432</v>
      </c>
    </row>
    <row r="28672" spans="5:27">
      <c r="E28672" s="16"/>
      <c r="F28672" s="16"/>
      <c r="I28672" s="17"/>
      <c r="J28672" s="17"/>
      <c r="K28672" s="17"/>
      <c r="L28672" s="17"/>
      <c r="AA28672" t="s">
        <v>432</v>
      </c>
    </row>
    <row r="28673" spans="5:27">
      <c r="E28673" s="16"/>
      <c r="F28673" s="16"/>
      <c r="I28673" s="17"/>
      <c r="J28673" s="17"/>
      <c r="K28673" s="17"/>
      <c r="L28673" s="17"/>
      <c r="AA28673" t="s">
        <v>432</v>
      </c>
    </row>
    <row r="28674" spans="5:27">
      <c r="E28674" s="16"/>
      <c r="F28674" s="16"/>
      <c r="I28674" s="17"/>
      <c r="J28674" s="17"/>
      <c r="K28674" s="17"/>
      <c r="L28674" s="17"/>
      <c r="AA28674" t="s">
        <v>432</v>
      </c>
    </row>
    <row r="28675" spans="5:27">
      <c r="E28675" s="16"/>
      <c r="F28675" s="16"/>
      <c r="I28675" s="17"/>
      <c r="J28675" s="17"/>
      <c r="K28675" s="17"/>
      <c r="L28675" s="17"/>
      <c r="AA28675" t="s">
        <v>432</v>
      </c>
    </row>
    <row r="28676" spans="5:27">
      <c r="E28676" s="16"/>
      <c r="F28676" s="16"/>
      <c r="I28676" s="17"/>
      <c r="J28676" s="17"/>
      <c r="K28676" s="17"/>
      <c r="L28676" s="17"/>
      <c r="AA28676" t="s">
        <v>432</v>
      </c>
    </row>
    <row r="28677" spans="5:27">
      <c r="E28677" s="16"/>
      <c r="F28677" s="16"/>
      <c r="I28677" s="17"/>
      <c r="J28677" s="17"/>
      <c r="K28677" s="17"/>
      <c r="L28677" s="17"/>
      <c r="AA28677" t="s">
        <v>432</v>
      </c>
    </row>
    <row r="28678" spans="5:27">
      <c r="E28678" s="16"/>
      <c r="F28678" s="16"/>
      <c r="I28678" s="17"/>
      <c r="J28678" s="17"/>
      <c r="K28678" s="17"/>
      <c r="L28678" s="17"/>
      <c r="AA28678" t="s">
        <v>432</v>
      </c>
    </row>
    <row r="28679" spans="5:27">
      <c r="E28679" s="16"/>
      <c r="F28679" s="16"/>
      <c r="I28679" s="17"/>
      <c r="J28679" s="17"/>
      <c r="K28679" s="17"/>
      <c r="L28679" s="17"/>
      <c r="AA28679" t="s">
        <v>432</v>
      </c>
    </row>
    <row r="28680" spans="5:27">
      <c r="E28680" s="16"/>
      <c r="F28680" s="16"/>
      <c r="I28680" s="17"/>
      <c r="J28680" s="17"/>
      <c r="K28680" s="17"/>
      <c r="L28680" s="17"/>
      <c r="AA28680" t="s">
        <v>432</v>
      </c>
    </row>
    <row r="28681" spans="5:27">
      <c r="E28681" s="16"/>
      <c r="F28681" s="16"/>
      <c r="I28681" s="17"/>
      <c r="J28681" s="17"/>
      <c r="K28681" s="17"/>
      <c r="L28681" s="17"/>
      <c r="AA28681" t="s">
        <v>432</v>
      </c>
    </row>
    <row r="28682" spans="5:27">
      <c r="E28682" s="16"/>
      <c r="F28682" s="16"/>
      <c r="I28682" s="17"/>
      <c r="J28682" s="17"/>
      <c r="K28682" s="17"/>
      <c r="L28682" s="17"/>
      <c r="AA28682" t="s">
        <v>432</v>
      </c>
    </row>
    <row r="28683" spans="5:27">
      <c r="E28683" s="16"/>
      <c r="F28683" s="16"/>
      <c r="I28683" s="17"/>
      <c r="J28683" s="17"/>
      <c r="K28683" s="17"/>
      <c r="L28683" s="17"/>
      <c r="AA28683" t="s">
        <v>432</v>
      </c>
    </row>
    <row r="28684" spans="5:27">
      <c r="E28684" s="16"/>
      <c r="F28684" s="16"/>
      <c r="I28684" s="17"/>
      <c r="J28684" s="17"/>
      <c r="K28684" s="17"/>
      <c r="L28684" s="17"/>
      <c r="AA28684" t="s">
        <v>432</v>
      </c>
    </row>
    <row r="28685" spans="5:27">
      <c r="E28685" s="16"/>
      <c r="F28685" s="16"/>
      <c r="I28685" s="17"/>
      <c r="J28685" s="17"/>
      <c r="K28685" s="17"/>
      <c r="L28685" s="17"/>
      <c r="AA28685" t="s">
        <v>432</v>
      </c>
    </row>
    <row r="28686" spans="5:27">
      <c r="E28686" s="16"/>
      <c r="F28686" s="16"/>
      <c r="I28686" s="17"/>
      <c r="J28686" s="17"/>
      <c r="K28686" s="17"/>
      <c r="L28686" s="17"/>
      <c r="AA28686" t="s">
        <v>432</v>
      </c>
    </row>
    <row r="28687" spans="5:27">
      <c r="E28687" s="16"/>
      <c r="F28687" s="16"/>
      <c r="I28687" s="17"/>
      <c r="J28687" s="17"/>
      <c r="K28687" s="17"/>
      <c r="L28687" s="17"/>
      <c r="AA28687" t="s">
        <v>432</v>
      </c>
    </row>
    <row r="28688" spans="5:27">
      <c r="E28688" s="16"/>
      <c r="F28688" s="16"/>
      <c r="I28688" s="17"/>
      <c r="J28688" s="17"/>
      <c r="K28688" s="17"/>
      <c r="L28688" s="17"/>
      <c r="AA28688" t="s">
        <v>432</v>
      </c>
    </row>
    <row r="28689" spans="5:27">
      <c r="E28689" s="16"/>
      <c r="F28689" s="16"/>
      <c r="I28689" s="17"/>
      <c r="J28689" s="17"/>
      <c r="K28689" s="17"/>
      <c r="L28689" s="17"/>
      <c r="AA28689" t="s">
        <v>432</v>
      </c>
    </row>
    <row r="28690" spans="5:27">
      <c r="E28690" s="16"/>
      <c r="F28690" s="16"/>
      <c r="I28690" s="17"/>
      <c r="J28690" s="17"/>
      <c r="K28690" s="17"/>
      <c r="L28690" s="17"/>
      <c r="AA28690" t="s">
        <v>432</v>
      </c>
    </row>
    <row r="28691" spans="5:27">
      <c r="E28691" s="16"/>
      <c r="F28691" s="16"/>
      <c r="I28691" s="17"/>
      <c r="J28691" s="17"/>
      <c r="K28691" s="17"/>
      <c r="L28691" s="17"/>
      <c r="AA28691" t="s">
        <v>432</v>
      </c>
    </row>
    <row r="28692" spans="5:27">
      <c r="E28692" s="16"/>
      <c r="F28692" s="16"/>
      <c r="I28692" s="17"/>
      <c r="J28692" s="17"/>
      <c r="K28692" s="17"/>
      <c r="L28692" s="17"/>
      <c r="AA28692" t="s">
        <v>432</v>
      </c>
    </row>
    <row r="28693" spans="5:27">
      <c r="E28693" s="16"/>
      <c r="F28693" s="16"/>
      <c r="I28693" s="17"/>
      <c r="J28693" s="17"/>
      <c r="K28693" s="17"/>
      <c r="L28693" s="17"/>
      <c r="AA28693" t="s">
        <v>432</v>
      </c>
    </row>
    <row r="28694" spans="5:27">
      <c r="E28694" s="16"/>
      <c r="F28694" s="16"/>
      <c r="I28694" s="17"/>
      <c r="J28694" s="17"/>
      <c r="K28694" s="17"/>
      <c r="L28694" s="17"/>
      <c r="AA28694" t="s">
        <v>432</v>
      </c>
    </row>
    <row r="28695" spans="5:27">
      <c r="E28695" s="16"/>
      <c r="F28695" s="16"/>
      <c r="I28695" s="17"/>
      <c r="J28695" s="17"/>
      <c r="K28695" s="17"/>
      <c r="L28695" s="17"/>
      <c r="AA28695" t="s">
        <v>432</v>
      </c>
    </row>
    <row r="28696" spans="5:27">
      <c r="E28696" s="16"/>
      <c r="F28696" s="16"/>
      <c r="I28696" s="17"/>
      <c r="J28696" s="17"/>
      <c r="K28696" s="17"/>
      <c r="L28696" s="17"/>
      <c r="AA28696" t="s">
        <v>432</v>
      </c>
    </row>
    <row r="28697" spans="5:27">
      <c r="E28697" s="16"/>
      <c r="F28697" s="16"/>
      <c r="I28697" s="17"/>
      <c r="J28697" s="17"/>
      <c r="K28697" s="17"/>
      <c r="L28697" s="17"/>
      <c r="AA28697" t="s">
        <v>432</v>
      </c>
    </row>
    <row r="28698" spans="5:27">
      <c r="E28698" s="16"/>
      <c r="F28698" s="16"/>
      <c r="I28698" s="17"/>
      <c r="J28698" s="17"/>
      <c r="K28698" s="17"/>
      <c r="L28698" s="17"/>
      <c r="AA28698" t="s">
        <v>432</v>
      </c>
    </row>
    <row r="28699" spans="5:27">
      <c r="E28699" s="16"/>
      <c r="F28699" s="16"/>
      <c r="I28699" s="17"/>
      <c r="J28699" s="17"/>
      <c r="K28699" s="17"/>
      <c r="L28699" s="17"/>
      <c r="AA28699" t="s">
        <v>432</v>
      </c>
    </row>
    <row r="28700" spans="5:27">
      <c r="E28700" s="16"/>
      <c r="F28700" s="16"/>
      <c r="I28700" s="17"/>
      <c r="J28700" s="17"/>
      <c r="K28700" s="17"/>
      <c r="L28700" s="17"/>
      <c r="AA28700" t="s">
        <v>432</v>
      </c>
    </row>
    <row r="28701" spans="5:27">
      <c r="E28701" s="16"/>
      <c r="F28701" s="16"/>
      <c r="I28701" s="17"/>
      <c r="J28701" s="17"/>
      <c r="K28701" s="17"/>
      <c r="L28701" s="17"/>
      <c r="AA28701" t="s">
        <v>432</v>
      </c>
    </row>
    <row r="28702" spans="5:27">
      <c r="E28702" s="16"/>
      <c r="F28702" s="16"/>
      <c r="I28702" s="17"/>
      <c r="J28702" s="17"/>
      <c r="K28702" s="17"/>
      <c r="L28702" s="17"/>
      <c r="AA28702" t="s">
        <v>432</v>
      </c>
    </row>
    <row r="28703" spans="5:27">
      <c r="E28703" s="16"/>
      <c r="F28703" s="16"/>
      <c r="I28703" s="17"/>
      <c r="J28703" s="17"/>
      <c r="K28703" s="17"/>
      <c r="L28703" s="17"/>
      <c r="AA28703" t="s">
        <v>432</v>
      </c>
    </row>
    <row r="28704" spans="5:27">
      <c r="E28704" s="16"/>
      <c r="F28704" s="16"/>
      <c r="I28704" s="17"/>
      <c r="J28704" s="17"/>
      <c r="K28704" s="17"/>
      <c r="L28704" s="17"/>
      <c r="AA28704" t="s">
        <v>432</v>
      </c>
    </row>
    <row r="28705" spans="5:27">
      <c r="E28705" s="16"/>
      <c r="F28705" s="16"/>
      <c r="I28705" s="17"/>
      <c r="J28705" s="17"/>
      <c r="K28705" s="17"/>
      <c r="L28705" s="17"/>
      <c r="AA28705" t="s">
        <v>432</v>
      </c>
    </row>
    <row r="28706" spans="5:27">
      <c r="E28706" s="16"/>
      <c r="F28706" s="16"/>
      <c r="I28706" s="17"/>
      <c r="J28706" s="17"/>
      <c r="K28706" s="17"/>
      <c r="L28706" s="17"/>
      <c r="AA28706" t="s">
        <v>432</v>
      </c>
    </row>
    <row r="28707" spans="5:27">
      <c r="E28707" s="16"/>
      <c r="F28707" s="16"/>
      <c r="I28707" s="17"/>
      <c r="J28707" s="17"/>
      <c r="K28707" s="17"/>
      <c r="L28707" s="17"/>
      <c r="AA28707" t="s">
        <v>432</v>
      </c>
    </row>
    <row r="28708" spans="5:27">
      <c r="E28708" s="16"/>
      <c r="F28708" s="16"/>
      <c r="I28708" s="17"/>
      <c r="J28708" s="17"/>
      <c r="K28708" s="17"/>
      <c r="L28708" s="17"/>
      <c r="AA28708" t="s">
        <v>432</v>
      </c>
    </row>
    <row r="28709" spans="5:27">
      <c r="E28709" s="16"/>
      <c r="F28709" s="16"/>
      <c r="I28709" s="17"/>
      <c r="J28709" s="17"/>
      <c r="K28709" s="17"/>
      <c r="L28709" s="17"/>
      <c r="AA28709" t="s">
        <v>432</v>
      </c>
    </row>
    <row r="28710" spans="5:27">
      <c r="E28710" s="16"/>
      <c r="F28710" s="16"/>
      <c r="I28710" s="17"/>
      <c r="J28710" s="17"/>
      <c r="K28710" s="17"/>
      <c r="L28710" s="17"/>
      <c r="AA28710" t="s">
        <v>432</v>
      </c>
    </row>
    <row r="28711" spans="5:27">
      <c r="E28711" s="16"/>
      <c r="F28711" s="16"/>
      <c r="I28711" s="17"/>
      <c r="J28711" s="17"/>
      <c r="K28711" s="17"/>
      <c r="L28711" s="17"/>
      <c r="AA28711" t="s">
        <v>432</v>
      </c>
    </row>
    <row r="28712" spans="5:27">
      <c r="E28712" s="16"/>
      <c r="F28712" s="16"/>
      <c r="I28712" s="17"/>
      <c r="J28712" s="17"/>
      <c r="K28712" s="17"/>
      <c r="L28712" s="17"/>
      <c r="AA28712" t="s">
        <v>432</v>
      </c>
    </row>
    <row r="28713" spans="5:27">
      <c r="E28713" s="16"/>
      <c r="F28713" s="16"/>
      <c r="I28713" s="17"/>
      <c r="J28713" s="17"/>
      <c r="K28713" s="17"/>
      <c r="L28713" s="17"/>
      <c r="AA28713" t="s">
        <v>432</v>
      </c>
    </row>
    <row r="28714" spans="5:27">
      <c r="E28714" s="16"/>
      <c r="F28714" s="16"/>
      <c r="I28714" s="17"/>
      <c r="J28714" s="17"/>
      <c r="K28714" s="17"/>
      <c r="L28714" s="17"/>
      <c r="AA28714" t="s">
        <v>432</v>
      </c>
    </row>
    <row r="28715" spans="5:27">
      <c r="E28715" s="16"/>
      <c r="F28715" s="16"/>
      <c r="I28715" s="17"/>
      <c r="J28715" s="17"/>
      <c r="K28715" s="17"/>
      <c r="L28715" s="17"/>
      <c r="AA28715" t="s">
        <v>432</v>
      </c>
    </row>
    <row r="28716" spans="5:27">
      <c r="E28716" s="16"/>
      <c r="F28716" s="16"/>
      <c r="I28716" s="17"/>
      <c r="J28716" s="17"/>
      <c r="K28716" s="17"/>
      <c r="L28716" s="17"/>
      <c r="AA28716" t="s">
        <v>432</v>
      </c>
    </row>
    <row r="28717" spans="5:27">
      <c r="E28717" s="16"/>
      <c r="F28717" s="16"/>
      <c r="I28717" s="17"/>
      <c r="J28717" s="17"/>
      <c r="K28717" s="17"/>
      <c r="L28717" s="17"/>
      <c r="AA28717" t="s">
        <v>432</v>
      </c>
    </row>
    <row r="28718" spans="5:27">
      <c r="E28718" s="16"/>
      <c r="F28718" s="16"/>
      <c r="I28718" s="17"/>
      <c r="J28718" s="17"/>
      <c r="K28718" s="17"/>
      <c r="L28718" s="17"/>
      <c r="AA28718" t="s">
        <v>432</v>
      </c>
    </row>
    <row r="28719" spans="5:27">
      <c r="E28719" s="16"/>
      <c r="F28719" s="16"/>
      <c r="I28719" s="17"/>
      <c r="J28719" s="17"/>
      <c r="K28719" s="17"/>
      <c r="L28719" s="17"/>
      <c r="AA28719" t="s">
        <v>432</v>
      </c>
    </row>
    <row r="28720" spans="5:27">
      <c r="E28720" s="16"/>
      <c r="F28720" s="16"/>
      <c r="I28720" s="17"/>
      <c r="J28720" s="17"/>
      <c r="K28720" s="17"/>
      <c r="L28720" s="17"/>
      <c r="AA28720" t="s">
        <v>432</v>
      </c>
    </row>
    <row r="28721" spans="5:27">
      <c r="E28721" s="16"/>
      <c r="F28721" s="16"/>
      <c r="I28721" s="17"/>
      <c r="J28721" s="17"/>
      <c r="K28721" s="17"/>
      <c r="L28721" s="17"/>
      <c r="AA28721" t="s">
        <v>432</v>
      </c>
    </row>
    <row r="28722" spans="5:27">
      <c r="E28722" s="16"/>
      <c r="F28722" s="16"/>
      <c r="I28722" s="17"/>
      <c r="J28722" s="17"/>
      <c r="K28722" s="17"/>
      <c r="L28722" s="17"/>
      <c r="AA28722" t="s">
        <v>432</v>
      </c>
    </row>
    <row r="28723" spans="5:27">
      <c r="E28723" s="16"/>
      <c r="F28723" s="16"/>
      <c r="I28723" s="17"/>
      <c r="J28723" s="17"/>
      <c r="K28723" s="17"/>
      <c r="L28723" s="17"/>
      <c r="AA28723" t="s">
        <v>432</v>
      </c>
    </row>
    <row r="28724" spans="5:27">
      <c r="E28724" s="16"/>
      <c r="F28724" s="16"/>
      <c r="I28724" s="17"/>
      <c r="J28724" s="17"/>
      <c r="K28724" s="17"/>
      <c r="L28724" s="17"/>
      <c r="AA28724" t="s">
        <v>432</v>
      </c>
    </row>
    <row r="28725" spans="5:27">
      <c r="E28725" s="16"/>
      <c r="F28725" s="16"/>
      <c r="I28725" s="17"/>
      <c r="J28725" s="17"/>
      <c r="K28725" s="17"/>
      <c r="L28725" s="17"/>
      <c r="AA28725" t="s">
        <v>432</v>
      </c>
    </row>
    <row r="28726" spans="5:27">
      <c r="E28726" s="16"/>
      <c r="F28726" s="16"/>
      <c r="I28726" s="17"/>
      <c r="J28726" s="17"/>
      <c r="K28726" s="17"/>
      <c r="L28726" s="17"/>
      <c r="AA28726" t="s">
        <v>432</v>
      </c>
    </row>
    <row r="28727" spans="5:27">
      <c r="E28727" s="16"/>
      <c r="F28727" s="16"/>
      <c r="I28727" s="17"/>
      <c r="J28727" s="17"/>
      <c r="K28727" s="17"/>
      <c r="L28727" s="17"/>
      <c r="AA28727" t="s">
        <v>432</v>
      </c>
    </row>
    <row r="28728" spans="5:27">
      <c r="E28728" s="16"/>
      <c r="F28728" s="16"/>
      <c r="I28728" s="17"/>
      <c r="J28728" s="17"/>
      <c r="K28728" s="17"/>
      <c r="L28728" s="17"/>
      <c r="AA28728" t="s">
        <v>432</v>
      </c>
    </row>
    <row r="28729" spans="5:27">
      <c r="E28729" s="16"/>
      <c r="F28729" s="16"/>
      <c r="I28729" s="17"/>
      <c r="J28729" s="17"/>
      <c r="K28729" s="17"/>
      <c r="L28729" s="17"/>
      <c r="AA28729" t="s">
        <v>432</v>
      </c>
    </row>
    <row r="28730" spans="5:27">
      <c r="E28730" s="16"/>
      <c r="F28730" s="16"/>
      <c r="I28730" s="17"/>
      <c r="J28730" s="17"/>
      <c r="K28730" s="17"/>
      <c r="L28730" s="17"/>
      <c r="AA28730" t="s">
        <v>432</v>
      </c>
    </row>
    <row r="28731" spans="5:27">
      <c r="E28731" s="16"/>
      <c r="F28731" s="16"/>
      <c r="I28731" s="17"/>
      <c r="J28731" s="17"/>
      <c r="K28731" s="17"/>
      <c r="L28731" s="17"/>
      <c r="AA28731" t="s">
        <v>432</v>
      </c>
    </row>
    <row r="28732" spans="5:27">
      <c r="E28732" s="16"/>
      <c r="F28732" s="16"/>
      <c r="I28732" s="17"/>
      <c r="J28732" s="17"/>
      <c r="K28732" s="17"/>
      <c r="L28732" s="17"/>
      <c r="AA28732" t="s">
        <v>432</v>
      </c>
    </row>
    <row r="28733" spans="5:27">
      <c r="E28733" s="16"/>
      <c r="F28733" s="16"/>
      <c r="I28733" s="17"/>
      <c r="J28733" s="17"/>
      <c r="K28733" s="17"/>
      <c r="L28733" s="17"/>
      <c r="AA28733" t="s">
        <v>432</v>
      </c>
    </row>
    <row r="28734" spans="5:27">
      <c r="E28734" s="16"/>
      <c r="F28734" s="16"/>
      <c r="I28734" s="17"/>
      <c r="J28734" s="17"/>
      <c r="K28734" s="17"/>
      <c r="L28734" s="17"/>
      <c r="AA28734" t="s">
        <v>432</v>
      </c>
    </row>
    <row r="28735" spans="5:27">
      <c r="E28735" s="16"/>
      <c r="F28735" s="16"/>
      <c r="I28735" s="17"/>
      <c r="J28735" s="17"/>
      <c r="K28735" s="17"/>
      <c r="L28735" s="17"/>
      <c r="AA28735" t="s">
        <v>432</v>
      </c>
    </row>
    <row r="28736" spans="5:27">
      <c r="E28736" s="16"/>
      <c r="F28736" s="16"/>
      <c r="I28736" s="17"/>
      <c r="J28736" s="17"/>
      <c r="K28736" s="17"/>
      <c r="L28736" s="17"/>
      <c r="AA28736" t="s">
        <v>432</v>
      </c>
    </row>
    <row r="28737" spans="5:27">
      <c r="E28737" s="16"/>
      <c r="F28737" s="16"/>
      <c r="I28737" s="17"/>
      <c r="J28737" s="17"/>
      <c r="K28737" s="17"/>
      <c r="L28737" s="17"/>
      <c r="AA28737" t="s">
        <v>432</v>
      </c>
    </row>
    <row r="28738" spans="5:27">
      <c r="E28738" s="16"/>
      <c r="F28738" s="16"/>
      <c r="I28738" s="17"/>
      <c r="J28738" s="17"/>
      <c r="K28738" s="17"/>
      <c r="L28738" s="17"/>
      <c r="AA28738" t="s">
        <v>432</v>
      </c>
    </row>
    <row r="28739" spans="5:27">
      <c r="E28739" s="16"/>
      <c r="F28739" s="16"/>
      <c r="I28739" s="17"/>
      <c r="J28739" s="17"/>
      <c r="K28739" s="17"/>
      <c r="L28739" s="17"/>
      <c r="AA28739" t="s">
        <v>432</v>
      </c>
    </row>
    <row r="28740" spans="5:27">
      <c r="E28740" s="16"/>
      <c r="F28740" s="16"/>
      <c r="I28740" s="17"/>
      <c r="J28740" s="17"/>
      <c r="K28740" s="17"/>
      <c r="L28740" s="17"/>
      <c r="AA28740" t="s">
        <v>432</v>
      </c>
    </row>
    <row r="28741" spans="5:27">
      <c r="E28741" s="16"/>
      <c r="F28741" s="16"/>
      <c r="I28741" s="17"/>
      <c r="J28741" s="17"/>
      <c r="K28741" s="17"/>
      <c r="L28741" s="17"/>
      <c r="AA28741" t="s">
        <v>432</v>
      </c>
    </row>
    <row r="28742" spans="5:27">
      <c r="E28742" s="16"/>
      <c r="F28742" s="16"/>
      <c r="I28742" s="17"/>
      <c r="J28742" s="17"/>
      <c r="K28742" s="17"/>
      <c r="L28742" s="17"/>
      <c r="AA28742" t="s">
        <v>432</v>
      </c>
    </row>
    <row r="28743" spans="5:27">
      <c r="E28743" s="16"/>
      <c r="F28743" s="16"/>
      <c r="I28743" s="17"/>
      <c r="J28743" s="17"/>
      <c r="K28743" s="17"/>
      <c r="L28743" s="17"/>
      <c r="AA28743" t="s">
        <v>432</v>
      </c>
    </row>
    <row r="28744" spans="5:27">
      <c r="E28744" s="16"/>
      <c r="F28744" s="16"/>
      <c r="I28744" s="17"/>
      <c r="J28744" s="17"/>
      <c r="K28744" s="17"/>
      <c r="L28744" s="17"/>
      <c r="AA28744" t="s">
        <v>432</v>
      </c>
    </row>
    <row r="28745" spans="5:27">
      <c r="E28745" s="16"/>
      <c r="F28745" s="16"/>
      <c r="I28745" s="17"/>
      <c r="J28745" s="17"/>
      <c r="K28745" s="17"/>
      <c r="L28745" s="17"/>
      <c r="AA28745" t="s">
        <v>432</v>
      </c>
    </row>
    <row r="28746" spans="5:27">
      <c r="E28746" s="16"/>
      <c r="F28746" s="16"/>
      <c r="I28746" s="17"/>
      <c r="J28746" s="17"/>
      <c r="K28746" s="17"/>
      <c r="L28746" s="17"/>
      <c r="AA28746" t="s">
        <v>432</v>
      </c>
    </row>
    <row r="28747" spans="5:27">
      <c r="E28747" s="16"/>
      <c r="F28747" s="16"/>
      <c r="I28747" s="17"/>
      <c r="J28747" s="17"/>
      <c r="K28747" s="17"/>
      <c r="L28747" s="17"/>
      <c r="AA28747" t="s">
        <v>432</v>
      </c>
    </row>
    <row r="28748" spans="5:27">
      <c r="E28748" s="16"/>
      <c r="F28748" s="16"/>
      <c r="I28748" s="17"/>
      <c r="J28748" s="17"/>
      <c r="K28748" s="17"/>
      <c r="L28748" s="17"/>
      <c r="AA28748" t="s">
        <v>432</v>
      </c>
    </row>
    <row r="28749" spans="5:27">
      <c r="E28749" s="16"/>
      <c r="F28749" s="16"/>
      <c r="I28749" s="17"/>
      <c r="J28749" s="17"/>
      <c r="K28749" s="17"/>
      <c r="L28749" s="17"/>
      <c r="AA28749" t="s">
        <v>432</v>
      </c>
    </row>
    <row r="28750" spans="5:27">
      <c r="E28750" s="16"/>
      <c r="F28750" s="16"/>
      <c r="I28750" s="17"/>
      <c r="J28750" s="17"/>
      <c r="K28750" s="17"/>
      <c r="L28750" s="17"/>
      <c r="AA28750" t="s">
        <v>432</v>
      </c>
    </row>
    <row r="28751" spans="5:27">
      <c r="E28751" s="16"/>
      <c r="F28751" s="16"/>
      <c r="I28751" s="17"/>
      <c r="J28751" s="17"/>
      <c r="K28751" s="17"/>
      <c r="L28751" s="17"/>
      <c r="AA28751" t="s">
        <v>432</v>
      </c>
    </row>
    <row r="28752" spans="5:27">
      <c r="E28752" s="16"/>
      <c r="F28752" s="16"/>
      <c r="I28752" s="17"/>
      <c r="J28752" s="17"/>
      <c r="K28752" s="17"/>
      <c r="L28752" s="17"/>
      <c r="AA28752" t="s">
        <v>432</v>
      </c>
    </row>
    <row r="28753" spans="5:27">
      <c r="E28753" s="16"/>
      <c r="F28753" s="16"/>
      <c r="I28753" s="17"/>
      <c r="J28753" s="17"/>
      <c r="K28753" s="17"/>
      <c r="L28753" s="17"/>
      <c r="AA28753" t="s">
        <v>432</v>
      </c>
    </row>
    <row r="28754" spans="5:27">
      <c r="E28754" s="16"/>
      <c r="F28754" s="16"/>
      <c r="I28754" s="17"/>
      <c r="J28754" s="17"/>
      <c r="K28754" s="17"/>
      <c r="L28754" s="17"/>
      <c r="AA28754" t="s">
        <v>432</v>
      </c>
    </row>
    <row r="28755" spans="5:27">
      <c r="E28755" s="16"/>
      <c r="F28755" s="16"/>
      <c r="I28755" s="17"/>
      <c r="J28755" s="17"/>
      <c r="K28755" s="17"/>
      <c r="L28755" s="17"/>
      <c r="AA28755" t="s">
        <v>432</v>
      </c>
    </row>
    <row r="28756" spans="5:27">
      <c r="E28756" s="16"/>
      <c r="F28756" s="16"/>
      <c r="I28756" s="17"/>
      <c r="J28756" s="17"/>
      <c r="K28756" s="17"/>
      <c r="L28756" s="17"/>
      <c r="AA28756" t="s">
        <v>432</v>
      </c>
    </row>
    <row r="28757" spans="5:27">
      <c r="E28757" s="16"/>
      <c r="F28757" s="16"/>
      <c r="I28757" s="17"/>
      <c r="J28757" s="17"/>
      <c r="K28757" s="17"/>
      <c r="L28757" s="17"/>
      <c r="AA28757" t="s">
        <v>432</v>
      </c>
    </row>
    <row r="28758" spans="5:27">
      <c r="E28758" s="16"/>
      <c r="F28758" s="16"/>
      <c r="I28758" s="17"/>
      <c r="J28758" s="17"/>
      <c r="K28758" s="17"/>
      <c r="L28758" s="17"/>
      <c r="AA28758" t="s">
        <v>432</v>
      </c>
    </row>
    <row r="28759" spans="5:27">
      <c r="E28759" s="16"/>
      <c r="F28759" s="16"/>
      <c r="I28759" s="17"/>
      <c r="J28759" s="17"/>
      <c r="K28759" s="17"/>
      <c r="L28759" s="17"/>
      <c r="AA28759" t="s">
        <v>432</v>
      </c>
    </row>
    <row r="28760" spans="5:27">
      <c r="E28760" s="16"/>
      <c r="F28760" s="16"/>
      <c r="I28760" s="17"/>
      <c r="J28760" s="17"/>
      <c r="K28760" s="17"/>
      <c r="L28760" s="17"/>
      <c r="AA28760" t="s">
        <v>432</v>
      </c>
    </row>
    <row r="28761" spans="5:27">
      <c r="E28761" s="16"/>
      <c r="F28761" s="16"/>
      <c r="I28761" s="17"/>
      <c r="J28761" s="17"/>
      <c r="K28761" s="17"/>
      <c r="L28761" s="17"/>
      <c r="AA28761" t="s">
        <v>432</v>
      </c>
    </row>
    <row r="28762" spans="5:27">
      <c r="E28762" s="16"/>
      <c r="F28762" s="16"/>
      <c r="I28762" s="17"/>
      <c r="J28762" s="17"/>
      <c r="K28762" s="17"/>
      <c r="L28762" s="17"/>
      <c r="AA28762" t="s">
        <v>432</v>
      </c>
    </row>
    <row r="28763" spans="5:27">
      <c r="E28763" s="16"/>
      <c r="F28763" s="16"/>
      <c r="I28763" s="17"/>
      <c r="J28763" s="17"/>
      <c r="K28763" s="17"/>
      <c r="L28763" s="17"/>
      <c r="AA28763" t="s">
        <v>432</v>
      </c>
    </row>
    <row r="28764" spans="5:27">
      <c r="E28764" s="16"/>
      <c r="F28764" s="16"/>
      <c r="I28764" s="17"/>
      <c r="J28764" s="17"/>
      <c r="K28764" s="17"/>
      <c r="L28764" s="17"/>
      <c r="AA28764" t="s">
        <v>432</v>
      </c>
    </row>
    <row r="28765" spans="5:27">
      <c r="E28765" s="16"/>
      <c r="F28765" s="16"/>
      <c r="I28765" s="17"/>
      <c r="J28765" s="17"/>
      <c r="K28765" s="17"/>
      <c r="L28765" s="17"/>
      <c r="AA28765" t="s">
        <v>432</v>
      </c>
    </row>
    <row r="28766" spans="5:27">
      <c r="E28766" s="16"/>
      <c r="F28766" s="16"/>
      <c r="I28766" s="17"/>
      <c r="J28766" s="17"/>
      <c r="K28766" s="17"/>
      <c r="L28766" s="17"/>
      <c r="AA28766" t="s">
        <v>432</v>
      </c>
    </row>
    <row r="28767" spans="5:27">
      <c r="E28767" s="16"/>
      <c r="F28767" s="16"/>
      <c r="I28767" s="17"/>
      <c r="J28767" s="17"/>
      <c r="K28767" s="17"/>
      <c r="L28767" s="17"/>
      <c r="AA28767" t="s">
        <v>432</v>
      </c>
    </row>
    <row r="28768" spans="5:27">
      <c r="E28768" s="16"/>
      <c r="F28768" s="16"/>
      <c r="I28768" s="17"/>
      <c r="J28768" s="17"/>
      <c r="K28768" s="17"/>
      <c r="L28768" s="17"/>
      <c r="AA28768" t="s">
        <v>432</v>
      </c>
    </row>
    <row r="28769" spans="5:27">
      <c r="E28769" s="16"/>
      <c r="F28769" s="16"/>
      <c r="I28769" s="17"/>
      <c r="J28769" s="17"/>
      <c r="K28769" s="17"/>
      <c r="L28769" s="17"/>
      <c r="AA28769" t="s">
        <v>432</v>
      </c>
    </row>
    <row r="28770" spans="5:27">
      <c r="E28770" s="16"/>
      <c r="F28770" s="16"/>
      <c r="I28770" s="17"/>
      <c r="J28770" s="17"/>
      <c r="K28770" s="17"/>
      <c r="L28770" s="17"/>
      <c r="AA28770" t="s">
        <v>432</v>
      </c>
    </row>
    <row r="28771" spans="5:27">
      <c r="E28771" s="16"/>
      <c r="F28771" s="16"/>
      <c r="I28771" s="17"/>
      <c r="J28771" s="17"/>
      <c r="K28771" s="17"/>
      <c r="L28771" s="17"/>
      <c r="AA28771" t="s">
        <v>432</v>
      </c>
    </row>
    <row r="28772" spans="5:27">
      <c r="E28772" s="16"/>
      <c r="F28772" s="16"/>
      <c r="I28772" s="17"/>
      <c r="J28772" s="17"/>
      <c r="K28772" s="17"/>
      <c r="L28772" s="17"/>
      <c r="AA28772" t="s">
        <v>432</v>
      </c>
    </row>
    <row r="28773" spans="5:27">
      <c r="E28773" s="16"/>
      <c r="F28773" s="16"/>
      <c r="I28773" s="17"/>
      <c r="J28773" s="17"/>
      <c r="K28773" s="17"/>
      <c r="L28773" s="17"/>
      <c r="AA28773" t="s">
        <v>432</v>
      </c>
    </row>
    <row r="28774" spans="5:27">
      <c r="E28774" s="16"/>
      <c r="F28774" s="16"/>
      <c r="I28774" s="17"/>
      <c r="J28774" s="17"/>
      <c r="K28774" s="17"/>
      <c r="L28774" s="17"/>
      <c r="AA28774" t="s">
        <v>432</v>
      </c>
    </row>
    <row r="28775" spans="5:27">
      <c r="E28775" s="16"/>
      <c r="F28775" s="16"/>
      <c r="I28775" s="17"/>
      <c r="J28775" s="17"/>
      <c r="K28775" s="17"/>
      <c r="L28775" s="17"/>
      <c r="AA28775" t="s">
        <v>432</v>
      </c>
    </row>
    <row r="28776" spans="5:27">
      <c r="E28776" s="16"/>
      <c r="F28776" s="16"/>
      <c r="I28776" s="17"/>
      <c r="J28776" s="17"/>
      <c r="K28776" s="17"/>
      <c r="L28776" s="17"/>
      <c r="AA28776" t="s">
        <v>432</v>
      </c>
    </row>
    <row r="28777" spans="5:27">
      <c r="E28777" s="16"/>
      <c r="F28777" s="16"/>
      <c r="I28777" s="17"/>
      <c r="J28777" s="17"/>
      <c r="K28777" s="17"/>
      <c r="L28777" s="17"/>
      <c r="AA28777" t="s">
        <v>432</v>
      </c>
    </row>
    <row r="28778" spans="5:27">
      <c r="E28778" s="16"/>
      <c r="F28778" s="16"/>
      <c r="I28778" s="17"/>
      <c r="J28778" s="17"/>
      <c r="K28778" s="17"/>
      <c r="L28778" s="17"/>
      <c r="AA28778" t="s">
        <v>432</v>
      </c>
    </row>
    <row r="28779" spans="5:27">
      <c r="E28779" s="16"/>
      <c r="F28779" s="16"/>
      <c r="I28779" s="17"/>
      <c r="J28779" s="17"/>
      <c r="K28779" s="17"/>
      <c r="L28779" s="17"/>
      <c r="AA28779" t="s">
        <v>432</v>
      </c>
    </row>
    <row r="28780" spans="5:27">
      <c r="E28780" s="16"/>
      <c r="F28780" s="16"/>
      <c r="I28780" s="17"/>
      <c r="J28780" s="17"/>
      <c r="K28780" s="17"/>
      <c r="L28780" s="17"/>
      <c r="AA28780" t="s">
        <v>432</v>
      </c>
    </row>
    <row r="28781" spans="5:27">
      <c r="E28781" s="16"/>
      <c r="F28781" s="16"/>
      <c r="I28781" s="17"/>
      <c r="J28781" s="17"/>
      <c r="K28781" s="17"/>
      <c r="L28781" s="17"/>
      <c r="AA28781" t="s">
        <v>432</v>
      </c>
    </row>
    <row r="28782" spans="5:27">
      <c r="E28782" s="16"/>
      <c r="F28782" s="16"/>
      <c r="I28782" s="17"/>
      <c r="J28782" s="17"/>
      <c r="K28782" s="17"/>
      <c r="L28782" s="17"/>
      <c r="AA28782" t="s">
        <v>432</v>
      </c>
    </row>
    <row r="28783" spans="5:27">
      <c r="E28783" s="16"/>
      <c r="F28783" s="16"/>
      <c r="I28783" s="17"/>
      <c r="J28783" s="17"/>
      <c r="K28783" s="17"/>
      <c r="L28783" s="17"/>
      <c r="AA28783" t="s">
        <v>432</v>
      </c>
    </row>
    <row r="28784" spans="5:27">
      <c r="E28784" s="16"/>
      <c r="F28784" s="16"/>
      <c r="I28784" s="17"/>
      <c r="J28784" s="17"/>
      <c r="K28784" s="17"/>
      <c r="L28784" s="17"/>
      <c r="AA28784" t="s">
        <v>432</v>
      </c>
    </row>
    <row r="28785" spans="5:27">
      <c r="E28785" s="16"/>
      <c r="F28785" s="16"/>
      <c r="I28785" s="17"/>
      <c r="J28785" s="17"/>
      <c r="K28785" s="17"/>
      <c r="L28785" s="17"/>
      <c r="AA28785" t="s">
        <v>432</v>
      </c>
    </row>
    <row r="28786" spans="5:27">
      <c r="E28786" s="16"/>
      <c r="F28786" s="16"/>
      <c r="I28786" s="17"/>
      <c r="J28786" s="17"/>
      <c r="K28786" s="17"/>
      <c r="L28786" s="17"/>
      <c r="AA28786" t="s">
        <v>432</v>
      </c>
    </row>
    <row r="28787" spans="5:27">
      <c r="E28787" s="16"/>
      <c r="F28787" s="16"/>
      <c r="I28787" s="17"/>
      <c r="J28787" s="17"/>
      <c r="K28787" s="17"/>
      <c r="L28787" s="17"/>
      <c r="AA28787" t="s">
        <v>432</v>
      </c>
    </row>
    <row r="28788" spans="5:27">
      <c r="E28788" s="16"/>
      <c r="F28788" s="16"/>
      <c r="I28788" s="17"/>
      <c r="J28788" s="17"/>
      <c r="K28788" s="17"/>
      <c r="L28788" s="17"/>
      <c r="AA28788" t="s">
        <v>432</v>
      </c>
    </row>
    <row r="28789" spans="5:27">
      <c r="E28789" s="16"/>
      <c r="F28789" s="16"/>
      <c r="I28789" s="17"/>
      <c r="J28789" s="17"/>
      <c r="K28789" s="17"/>
      <c r="L28789" s="17"/>
      <c r="AA28789" t="s">
        <v>432</v>
      </c>
    </row>
    <row r="28790" spans="5:27">
      <c r="E28790" s="16"/>
      <c r="F28790" s="16"/>
      <c r="I28790" s="17"/>
      <c r="J28790" s="17"/>
      <c r="K28790" s="17"/>
      <c r="L28790" s="17"/>
      <c r="AA28790" t="s">
        <v>432</v>
      </c>
    </row>
    <row r="28791" spans="5:27">
      <c r="E28791" s="16"/>
      <c r="F28791" s="16"/>
      <c r="I28791" s="17"/>
      <c r="J28791" s="17"/>
      <c r="K28791" s="17"/>
      <c r="L28791" s="17"/>
      <c r="AA28791" t="s">
        <v>432</v>
      </c>
    </row>
    <row r="28792" spans="5:27">
      <c r="E28792" s="16"/>
      <c r="F28792" s="16"/>
      <c r="I28792" s="17"/>
      <c r="J28792" s="17"/>
      <c r="K28792" s="17"/>
      <c r="L28792" s="17"/>
      <c r="AA28792" t="s">
        <v>432</v>
      </c>
    </row>
    <row r="28793" spans="5:27">
      <c r="E28793" s="16"/>
      <c r="F28793" s="16"/>
      <c r="I28793" s="17"/>
      <c r="J28793" s="17"/>
      <c r="K28793" s="17"/>
      <c r="L28793" s="17"/>
      <c r="AA28793" t="s">
        <v>432</v>
      </c>
    </row>
    <row r="28794" spans="5:27">
      <c r="E28794" s="16"/>
      <c r="F28794" s="16"/>
      <c r="I28794" s="17"/>
      <c r="J28794" s="17"/>
      <c r="K28794" s="17"/>
      <c r="L28794" s="17"/>
      <c r="AA28794" t="s">
        <v>432</v>
      </c>
    </row>
    <row r="28795" spans="5:27">
      <c r="E28795" s="16"/>
      <c r="F28795" s="16"/>
      <c r="I28795" s="17"/>
      <c r="J28795" s="17"/>
      <c r="K28795" s="17"/>
      <c r="L28795" s="17"/>
      <c r="AA28795" t="s">
        <v>432</v>
      </c>
    </row>
    <row r="28796" spans="5:27">
      <c r="E28796" s="16"/>
      <c r="F28796" s="16"/>
      <c r="I28796" s="17"/>
      <c r="J28796" s="17"/>
      <c r="K28796" s="17"/>
      <c r="L28796" s="17"/>
      <c r="AA28796" t="s">
        <v>432</v>
      </c>
    </row>
    <row r="28797" spans="5:27">
      <c r="E28797" s="16"/>
      <c r="F28797" s="16"/>
      <c r="I28797" s="17"/>
      <c r="J28797" s="17"/>
      <c r="K28797" s="17"/>
      <c r="L28797" s="17"/>
      <c r="AA28797" t="s">
        <v>432</v>
      </c>
    </row>
    <row r="28798" spans="5:27">
      <c r="E28798" s="16"/>
      <c r="F28798" s="16"/>
      <c r="I28798" s="17"/>
      <c r="J28798" s="19"/>
      <c r="K28798" s="17"/>
      <c r="L28798" s="17"/>
      <c r="AA28798" t="s">
        <v>432</v>
      </c>
    </row>
    <row r="28799" spans="5:27">
      <c r="E28799" s="16"/>
      <c r="F28799" s="16"/>
      <c r="I28799" s="17"/>
      <c r="J28799" s="17"/>
      <c r="K28799" s="17"/>
      <c r="L28799" s="17"/>
      <c r="AA28799" t="s">
        <v>432</v>
      </c>
    </row>
    <row r="28800" spans="5:27">
      <c r="E28800" s="16"/>
      <c r="F28800" s="16"/>
      <c r="I28800" s="17"/>
      <c r="J28800" s="17"/>
      <c r="K28800" s="17"/>
      <c r="L28800" s="17"/>
      <c r="AA28800" t="s">
        <v>432</v>
      </c>
    </row>
    <row r="28801" spans="5:27">
      <c r="E28801" s="16"/>
      <c r="F28801" s="16"/>
      <c r="I28801" s="17"/>
      <c r="J28801" s="17"/>
      <c r="K28801" s="17"/>
      <c r="L28801" s="17"/>
      <c r="AA28801" t="s">
        <v>432</v>
      </c>
    </row>
    <row r="28802" spans="5:27">
      <c r="E28802" s="16"/>
      <c r="F28802" s="16"/>
      <c r="I28802" s="17"/>
      <c r="J28802" s="17"/>
      <c r="K28802" s="17"/>
      <c r="L28802" s="17"/>
      <c r="AA28802" t="s">
        <v>432</v>
      </c>
    </row>
    <row r="28803" spans="5:27">
      <c r="E28803" s="16"/>
      <c r="F28803" s="16"/>
      <c r="I28803" s="17"/>
      <c r="J28803" s="17"/>
      <c r="K28803" s="17"/>
      <c r="L28803" s="17"/>
      <c r="AA28803" t="s">
        <v>432</v>
      </c>
    </row>
    <row r="28804" spans="5:27">
      <c r="E28804" s="16"/>
      <c r="F28804" s="16"/>
      <c r="I28804" s="17"/>
      <c r="J28804" s="17"/>
      <c r="K28804" s="17"/>
      <c r="L28804" s="17"/>
      <c r="AA28804" t="s">
        <v>432</v>
      </c>
    </row>
    <row r="28805" spans="5:27">
      <c r="E28805" s="16"/>
      <c r="F28805" s="16"/>
      <c r="I28805" s="17"/>
      <c r="J28805" s="17"/>
      <c r="K28805" s="17"/>
      <c r="L28805" s="17"/>
      <c r="AA28805" t="s">
        <v>432</v>
      </c>
    </row>
    <row r="28806" spans="5:27">
      <c r="E28806" s="16"/>
      <c r="F28806" s="16"/>
      <c r="I28806" s="17"/>
      <c r="J28806" s="17"/>
      <c r="K28806" s="17"/>
      <c r="L28806" s="17"/>
      <c r="AA28806" t="s">
        <v>432</v>
      </c>
    </row>
    <row r="28807" spans="5:27">
      <c r="E28807" s="16"/>
      <c r="F28807" s="16"/>
      <c r="I28807" s="17"/>
      <c r="J28807" s="17"/>
      <c r="K28807" s="17"/>
      <c r="L28807" s="17"/>
      <c r="AA28807" t="s">
        <v>432</v>
      </c>
    </row>
    <row r="28808" spans="5:27">
      <c r="E28808" s="16"/>
      <c r="F28808" s="16"/>
      <c r="I28808" s="17"/>
      <c r="J28808" s="17"/>
      <c r="K28808" s="17"/>
      <c r="L28808" s="17"/>
      <c r="AA28808" t="s">
        <v>432</v>
      </c>
    </row>
    <row r="28809" spans="5:27">
      <c r="E28809" s="16"/>
      <c r="F28809" s="16"/>
      <c r="I28809" s="17"/>
      <c r="J28809" s="17"/>
      <c r="K28809" s="17"/>
      <c r="L28809" s="17"/>
      <c r="AA28809" t="s">
        <v>432</v>
      </c>
    </row>
    <row r="28810" spans="5:27">
      <c r="E28810" s="16"/>
      <c r="F28810" s="16"/>
      <c r="I28810" s="17"/>
      <c r="J28810" s="17"/>
      <c r="K28810" s="17"/>
      <c r="L28810" s="17"/>
      <c r="AA28810" t="s">
        <v>432</v>
      </c>
    </row>
    <row r="28811" spans="5:27">
      <c r="E28811" s="16"/>
      <c r="F28811" s="16"/>
      <c r="I28811" s="17"/>
      <c r="J28811" s="17"/>
      <c r="K28811" s="17"/>
      <c r="L28811" s="17"/>
      <c r="AA28811" t="s">
        <v>432</v>
      </c>
    </row>
    <row r="28812" spans="5:27">
      <c r="E28812" s="16"/>
      <c r="F28812" s="16"/>
      <c r="I28812" s="17"/>
      <c r="J28812" s="17"/>
      <c r="K28812" s="17"/>
      <c r="L28812" s="17"/>
      <c r="AA28812" t="s">
        <v>432</v>
      </c>
    </row>
    <row r="28813" spans="5:27">
      <c r="E28813" s="16"/>
      <c r="F28813" s="16"/>
      <c r="I28813" s="17"/>
      <c r="J28813" s="17"/>
      <c r="K28813" s="17"/>
      <c r="L28813" s="17"/>
      <c r="AA28813" t="s">
        <v>432</v>
      </c>
    </row>
    <row r="28814" spans="5:27">
      <c r="E28814" s="16"/>
      <c r="F28814" s="16"/>
      <c r="I28814" s="17"/>
      <c r="J28814" s="17"/>
      <c r="K28814" s="17"/>
      <c r="L28814" s="17"/>
      <c r="AA28814" t="s">
        <v>432</v>
      </c>
    </row>
    <row r="28815" spans="5:27">
      <c r="E28815" s="16"/>
      <c r="F28815" s="16"/>
      <c r="I28815" s="17"/>
      <c r="J28815" s="17"/>
      <c r="K28815" s="17"/>
      <c r="L28815" s="17"/>
      <c r="AA28815" t="s">
        <v>432</v>
      </c>
    </row>
    <row r="28816" spans="5:27">
      <c r="E28816" s="16"/>
      <c r="F28816" s="16"/>
      <c r="I28816" s="17"/>
      <c r="J28816" s="19"/>
      <c r="K28816" s="17"/>
      <c r="L28816" s="17"/>
      <c r="AA28816" t="s">
        <v>432</v>
      </c>
    </row>
    <row r="28817" spans="5:27">
      <c r="E28817" s="16"/>
      <c r="F28817" s="16"/>
      <c r="I28817" s="17"/>
      <c r="J28817" s="17"/>
      <c r="K28817" s="17"/>
      <c r="L28817" s="17"/>
      <c r="AA28817" t="s">
        <v>432</v>
      </c>
    </row>
    <row r="28818" spans="5:27">
      <c r="E28818" s="16"/>
      <c r="F28818" s="16"/>
      <c r="I28818" s="17"/>
      <c r="J28818" s="17"/>
      <c r="K28818" s="17"/>
      <c r="L28818" s="17"/>
      <c r="AA28818" t="s">
        <v>432</v>
      </c>
    </row>
    <row r="28819" spans="5:27">
      <c r="E28819" s="16"/>
      <c r="F28819" s="16"/>
      <c r="I28819" s="17"/>
      <c r="J28819" s="17"/>
      <c r="K28819" s="17"/>
      <c r="L28819" s="17"/>
      <c r="AA28819" t="s">
        <v>432</v>
      </c>
    </row>
    <row r="28820" spans="5:27">
      <c r="E28820" s="16"/>
      <c r="F28820" s="16"/>
      <c r="I28820" s="17"/>
      <c r="J28820" s="17"/>
      <c r="K28820" s="17"/>
      <c r="L28820" s="17"/>
      <c r="AA28820" t="s">
        <v>432</v>
      </c>
    </row>
    <row r="28821" spans="5:27">
      <c r="E28821" s="16"/>
      <c r="F28821" s="16"/>
      <c r="I28821" s="17"/>
      <c r="J28821" s="17"/>
      <c r="K28821" s="17"/>
      <c r="L28821" s="17"/>
      <c r="AA28821" t="s">
        <v>432</v>
      </c>
    </row>
    <row r="28822" spans="5:27">
      <c r="E28822" s="16"/>
      <c r="F28822" s="16"/>
      <c r="I28822" s="17"/>
      <c r="J28822" s="17"/>
      <c r="K28822" s="17"/>
      <c r="L28822" s="17"/>
      <c r="AA28822" t="s">
        <v>432</v>
      </c>
    </row>
    <row r="28823" spans="5:27">
      <c r="E28823" s="16"/>
      <c r="F28823" s="16"/>
      <c r="I28823" s="17"/>
      <c r="J28823" s="17"/>
      <c r="K28823" s="17"/>
      <c r="L28823" s="17"/>
      <c r="AA28823" t="s">
        <v>432</v>
      </c>
    </row>
    <row r="28824" spans="5:27">
      <c r="E28824" s="16"/>
      <c r="F28824" s="16"/>
      <c r="I28824" s="17"/>
      <c r="J28824" s="17"/>
      <c r="K28824" s="17"/>
      <c r="L28824" s="17"/>
      <c r="AA28824" t="s">
        <v>432</v>
      </c>
    </row>
    <row r="28825" spans="5:27">
      <c r="E28825" s="16"/>
      <c r="F28825" s="16"/>
      <c r="I28825" s="17"/>
      <c r="J28825" s="17"/>
      <c r="K28825" s="17"/>
      <c r="L28825" s="17"/>
      <c r="AA28825" t="s">
        <v>432</v>
      </c>
    </row>
    <row r="28826" spans="5:27">
      <c r="E28826" s="16"/>
      <c r="F28826" s="16"/>
      <c r="I28826" s="17"/>
      <c r="J28826" s="17"/>
      <c r="K28826" s="17"/>
      <c r="L28826" s="17"/>
      <c r="AA28826" t="s">
        <v>432</v>
      </c>
    </row>
    <row r="28827" spans="5:27">
      <c r="E28827" s="16"/>
      <c r="F28827" s="16"/>
      <c r="I28827" s="17"/>
      <c r="J28827" s="17"/>
      <c r="K28827" s="17"/>
      <c r="L28827" s="17"/>
      <c r="AA28827" t="s">
        <v>432</v>
      </c>
    </row>
    <row r="28828" spans="5:27">
      <c r="E28828" s="16"/>
      <c r="F28828" s="16"/>
      <c r="I28828" s="17"/>
      <c r="J28828" s="17"/>
      <c r="K28828" s="17"/>
      <c r="L28828" s="17"/>
      <c r="AA28828" t="s">
        <v>432</v>
      </c>
    </row>
    <row r="28829" spans="5:27">
      <c r="E28829" s="16"/>
      <c r="F28829" s="16"/>
      <c r="I28829" s="17"/>
      <c r="J28829" s="17"/>
      <c r="K28829" s="17"/>
      <c r="L28829" s="17"/>
      <c r="AA28829" t="s">
        <v>432</v>
      </c>
    </row>
    <row r="28830" spans="5:27">
      <c r="E28830" s="16"/>
      <c r="F28830" s="16"/>
      <c r="I28830" s="17"/>
      <c r="J28830" s="17"/>
      <c r="K28830" s="17"/>
      <c r="L28830" s="17"/>
      <c r="AA28830" t="s">
        <v>432</v>
      </c>
    </row>
    <row r="28831" spans="5:27">
      <c r="E28831" s="16"/>
      <c r="F28831" s="16"/>
      <c r="I28831" s="17"/>
      <c r="J28831" s="17"/>
      <c r="K28831" s="17"/>
      <c r="L28831" s="17"/>
      <c r="AA28831" t="s">
        <v>432</v>
      </c>
    </row>
    <row r="28832" spans="5:27">
      <c r="E28832" s="16"/>
      <c r="F28832" s="16"/>
      <c r="I28832" s="17"/>
      <c r="J28832" s="17"/>
      <c r="K28832" s="17"/>
      <c r="L28832" s="17"/>
      <c r="AA28832" t="s">
        <v>432</v>
      </c>
    </row>
    <row r="28833" spans="1:27">
      <c r="E28833" s="16"/>
      <c r="F28833" s="16"/>
      <c r="I28833" s="17"/>
      <c r="J28833" s="17"/>
      <c r="K28833" s="17"/>
      <c r="L28833" s="17"/>
      <c r="AA28833" t="s">
        <v>432</v>
      </c>
    </row>
    <row r="28834" spans="1:27">
      <c r="E28834" s="16"/>
      <c r="F28834" s="16"/>
      <c r="I28834" s="17"/>
      <c r="J28834" s="17"/>
      <c r="K28834" s="17"/>
      <c r="L28834" s="17"/>
      <c r="AA28834" t="s">
        <v>432</v>
      </c>
    </row>
    <row r="28835" spans="1:27">
      <c r="A28835" s="18"/>
      <c r="E28835" s="16"/>
      <c r="F28835" s="16"/>
      <c r="I28835" s="17"/>
      <c r="J28835" s="17"/>
      <c r="K28835" s="17"/>
      <c r="L28835" s="17"/>
      <c r="AA28835" t="s">
        <v>432</v>
      </c>
    </row>
    <row r="28836" spans="1:27">
      <c r="E28836" s="16"/>
      <c r="F28836" s="16"/>
      <c r="I28836" s="17"/>
      <c r="J28836" s="17"/>
      <c r="K28836" s="17"/>
      <c r="L28836" s="17"/>
      <c r="AA28836" t="s">
        <v>432</v>
      </c>
    </row>
    <row r="28837" spans="1:27">
      <c r="E28837" s="16"/>
      <c r="F28837" s="16"/>
      <c r="I28837" s="17"/>
      <c r="J28837" s="17"/>
      <c r="K28837" s="17"/>
      <c r="L28837" s="17"/>
      <c r="AA28837" t="s">
        <v>432</v>
      </c>
    </row>
    <row r="28838" spans="1:27">
      <c r="E28838" s="16"/>
      <c r="F28838" s="16"/>
      <c r="I28838" s="17"/>
      <c r="J28838" s="17"/>
      <c r="K28838" s="17"/>
      <c r="L28838" s="17"/>
      <c r="AA28838" t="s">
        <v>432</v>
      </c>
    </row>
    <row r="28839" spans="1:27">
      <c r="E28839" s="16"/>
      <c r="F28839" s="16"/>
      <c r="I28839" s="17"/>
      <c r="J28839" s="17"/>
      <c r="K28839" s="17"/>
      <c r="L28839" s="17"/>
      <c r="AA28839" t="s">
        <v>432</v>
      </c>
    </row>
    <row r="28840" spans="1:27">
      <c r="E28840" s="16"/>
      <c r="F28840" s="16"/>
      <c r="I28840" s="17"/>
      <c r="J28840" s="17"/>
      <c r="K28840" s="17"/>
      <c r="L28840" s="17"/>
      <c r="AA28840" t="s">
        <v>432</v>
      </c>
    </row>
    <row r="28841" spans="1:27">
      <c r="E28841" s="16"/>
      <c r="F28841" s="16"/>
      <c r="I28841" s="17"/>
      <c r="J28841" s="17"/>
      <c r="K28841" s="17"/>
      <c r="L28841" s="17"/>
      <c r="AA28841" t="s">
        <v>432</v>
      </c>
    </row>
    <row r="28842" spans="1:27">
      <c r="E28842" s="16"/>
      <c r="F28842" s="16"/>
      <c r="I28842" s="17"/>
      <c r="J28842" s="17"/>
      <c r="K28842" s="17"/>
      <c r="L28842" s="17"/>
      <c r="AA28842" t="s">
        <v>432</v>
      </c>
    </row>
    <row r="28843" spans="1:27">
      <c r="E28843" s="16"/>
      <c r="F28843" s="16"/>
      <c r="I28843" s="17"/>
      <c r="J28843" s="17"/>
      <c r="K28843" s="17"/>
      <c r="L28843" s="17"/>
      <c r="AA28843" t="s">
        <v>432</v>
      </c>
    </row>
    <row r="28844" spans="1:27">
      <c r="E28844" s="16"/>
      <c r="F28844" s="16"/>
      <c r="I28844" s="17"/>
      <c r="J28844" s="17"/>
      <c r="K28844" s="17"/>
      <c r="L28844" s="17"/>
      <c r="AA28844" t="s">
        <v>432</v>
      </c>
    </row>
    <row r="28845" spans="1:27">
      <c r="E28845" s="16"/>
      <c r="F28845" s="16"/>
      <c r="I28845" s="17"/>
      <c r="J28845" s="17"/>
      <c r="K28845" s="17"/>
      <c r="L28845" s="17"/>
      <c r="AA28845" t="s">
        <v>432</v>
      </c>
    </row>
    <row r="28846" spans="1:27">
      <c r="E28846" s="16"/>
      <c r="F28846" s="16"/>
      <c r="I28846" s="17"/>
      <c r="J28846" s="17"/>
      <c r="K28846" s="17"/>
      <c r="L28846" s="17"/>
      <c r="AA28846" t="s">
        <v>432</v>
      </c>
    </row>
    <row r="28847" spans="1:27">
      <c r="E28847" s="16"/>
      <c r="F28847" s="16"/>
      <c r="I28847" s="17"/>
      <c r="J28847" s="17"/>
      <c r="K28847" s="17"/>
      <c r="L28847" s="17"/>
      <c r="AA28847" t="s">
        <v>432</v>
      </c>
    </row>
    <row r="28848" spans="1:27">
      <c r="E28848" s="16"/>
      <c r="F28848" s="16"/>
      <c r="I28848" s="17"/>
      <c r="J28848" s="17"/>
      <c r="K28848" s="17"/>
      <c r="L28848" s="17"/>
      <c r="AA28848" t="s">
        <v>432</v>
      </c>
    </row>
    <row r="28849" spans="5:27">
      <c r="E28849" s="16"/>
      <c r="F28849" s="16"/>
      <c r="I28849" s="17"/>
      <c r="J28849" s="17"/>
      <c r="K28849" s="17"/>
      <c r="L28849" s="17"/>
      <c r="AA28849" t="s">
        <v>432</v>
      </c>
    </row>
    <row r="28850" spans="5:27">
      <c r="E28850" s="16"/>
      <c r="F28850" s="16"/>
      <c r="I28850" s="17"/>
      <c r="J28850" s="17"/>
      <c r="K28850" s="17"/>
      <c r="L28850" s="17"/>
      <c r="AA28850" t="s">
        <v>432</v>
      </c>
    </row>
    <row r="28851" spans="5:27">
      <c r="E28851" s="16"/>
      <c r="F28851" s="16"/>
      <c r="I28851" s="17"/>
      <c r="J28851" s="17"/>
      <c r="K28851" s="17"/>
      <c r="L28851" s="17"/>
      <c r="AA28851" t="s">
        <v>432</v>
      </c>
    </row>
    <row r="28852" spans="5:27">
      <c r="E28852" s="16"/>
      <c r="F28852" s="16"/>
      <c r="I28852" s="17"/>
      <c r="J28852" s="17"/>
      <c r="K28852" s="17"/>
      <c r="L28852" s="17"/>
      <c r="AA28852" t="s">
        <v>432</v>
      </c>
    </row>
    <row r="28853" spans="5:27">
      <c r="E28853" s="16"/>
      <c r="F28853" s="16"/>
      <c r="I28853" s="17"/>
      <c r="J28853" s="17"/>
      <c r="K28853" s="17"/>
      <c r="L28853" s="17"/>
      <c r="AA28853" t="s">
        <v>432</v>
      </c>
    </row>
    <row r="28854" spans="5:27">
      <c r="E28854" s="16"/>
      <c r="F28854" s="16"/>
      <c r="I28854" s="17"/>
      <c r="J28854" s="17"/>
      <c r="K28854" s="17"/>
      <c r="L28854" s="17"/>
      <c r="AA28854" t="s">
        <v>432</v>
      </c>
    </row>
    <row r="28855" spans="5:27">
      <c r="E28855" s="16"/>
      <c r="F28855" s="16"/>
      <c r="I28855" s="17"/>
      <c r="J28855" s="17"/>
      <c r="K28855" s="17"/>
      <c r="L28855" s="17"/>
      <c r="AA28855" t="s">
        <v>432</v>
      </c>
    </row>
    <row r="28856" spans="5:27">
      <c r="E28856" s="16"/>
      <c r="F28856" s="16"/>
      <c r="I28856" s="17"/>
      <c r="J28856" s="17"/>
      <c r="K28856" s="17"/>
      <c r="L28856" s="17"/>
      <c r="AA28856" t="s">
        <v>432</v>
      </c>
    </row>
    <row r="28857" spans="5:27">
      <c r="E28857" s="16"/>
      <c r="F28857" s="16"/>
      <c r="I28857" s="17"/>
      <c r="J28857" s="17"/>
      <c r="K28857" s="17"/>
      <c r="L28857" s="17"/>
      <c r="AA28857" t="s">
        <v>432</v>
      </c>
    </row>
    <row r="28858" spans="5:27">
      <c r="E28858" s="16"/>
      <c r="F28858" s="16"/>
      <c r="I28858" s="17"/>
      <c r="J28858" s="17"/>
      <c r="K28858" s="17"/>
      <c r="L28858" s="17"/>
      <c r="AA28858" t="s">
        <v>432</v>
      </c>
    </row>
    <row r="28859" spans="5:27">
      <c r="E28859" s="16"/>
      <c r="F28859" s="16"/>
      <c r="I28859" s="17"/>
      <c r="J28859" s="17"/>
      <c r="K28859" s="17"/>
      <c r="L28859" s="17"/>
      <c r="AA28859" t="s">
        <v>432</v>
      </c>
    </row>
    <row r="28860" spans="5:27">
      <c r="E28860" s="16"/>
      <c r="F28860" s="16"/>
      <c r="I28860" s="17"/>
      <c r="J28860" s="17"/>
      <c r="K28860" s="17"/>
      <c r="L28860" s="17"/>
      <c r="AA28860" t="s">
        <v>432</v>
      </c>
    </row>
    <row r="28861" spans="5:27">
      <c r="E28861" s="16"/>
      <c r="F28861" s="16"/>
      <c r="I28861" s="17"/>
      <c r="J28861" s="17"/>
      <c r="K28861" s="17"/>
      <c r="L28861" s="17"/>
      <c r="AA28861" t="s">
        <v>432</v>
      </c>
    </row>
    <row r="28862" spans="5:27">
      <c r="E28862" s="16"/>
      <c r="F28862" s="16"/>
      <c r="I28862" s="17"/>
      <c r="J28862" s="17"/>
      <c r="K28862" s="17"/>
      <c r="L28862" s="17"/>
      <c r="AA28862" t="s">
        <v>432</v>
      </c>
    </row>
    <row r="28863" spans="5:27">
      <c r="E28863" s="16"/>
      <c r="F28863" s="16"/>
      <c r="I28863" s="17"/>
      <c r="J28863" s="17"/>
      <c r="K28863" s="17"/>
      <c r="L28863" s="17"/>
      <c r="AA28863" t="s">
        <v>432</v>
      </c>
    </row>
    <row r="28864" spans="5:27">
      <c r="E28864" s="16"/>
      <c r="F28864" s="16"/>
      <c r="I28864" s="17"/>
      <c r="J28864" s="17"/>
      <c r="K28864" s="17"/>
      <c r="L28864" s="17"/>
      <c r="AA28864" t="s">
        <v>432</v>
      </c>
    </row>
    <row r="28865" spans="5:27">
      <c r="E28865" s="16"/>
      <c r="F28865" s="16"/>
      <c r="I28865" s="17"/>
      <c r="J28865" s="17"/>
      <c r="K28865" s="17"/>
      <c r="L28865" s="17"/>
      <c r="AA28865" t="s">
        <v>432</v>
      </c>
    </row>
    <row r="28866" spans="5:27">
      <c r="E28866" s="16"/>
      <c r="F28866" s="16"/>
      <c r="I28866" s="17"/>
      <c r="J28866" s="17"/>
      <c r="K28866" s="17"/>
      <c r="L28866" s="17"/>
      <c r="AA28866" t="s">
        <v>432</v>
      </c>
    </row>
    <row r="28867" spans="5:27">
      <c r="E28867" s="16"/>
      <c r="F28867" s="16"/>
      <c r="I28867" s="17"/>
      <c r="J28867" s="17"/>
      <c r="K28867" s="17"/>
      <c r="L28867" s="17"/>
      <c r="AA28867" t="s">
        <v>432</v>
      </c>
    </row>
    <row r="28868" spans="5:27">
      <c r="E28868" s="16"/>
      <c r="F28868" s="16"/>
      <c r="I28868" s="17"/>
      <c r="J28868" s="17"/>
      <c r="K28868" s="17"/>
      <c r="L28868" s="17"/>
      <c r="AA28868" t="s">
        <v>432</v>
      </c>
    </row>
    <row r="28869" spans="5:27">
      <c r="E28869" s="16"/>
      <c r="F28869" s="16"/>
      <c r="I28869" s="17"/>
      <c r="J28869" s="17"/>
      <c r="K28869" s="17"/>
      <c r="L28869" s="17"/>
      <c r="AA28869" t="s">
        <v>432</v>
      </c>
    </row>
    <row r="28870" spans="5:27">
      <c r="E28870" s="16"/>
      <c r="F28870" s="16"/>
      <c r="I28870" s="17"/>
      <c r="J28870" s="17"/>
      <c r="K28870" s="17"/>
      <c r="L28870" s="17"/>
      <c r="AA28870" t="s">
        <v>432</v>
      </c>
    </row>
    <row r="28871" spans="5:27">
      <c r="E28871" s="16"/>
      <c r="F28871" s="16"/>
      <c r="I28871" s="17"/>
      <c r="J28871" s="17"/>
      <c r="K28871" s="17"/>
      <c r="L28871" s="17"/>
      <c r="AA28871" t="s">
        <v>432</v>
      </c>
    </row>
    <row r="28872" spans="5:27">
      <c r="E28872" s="16"/>
      <c r="F28872" s="16"/>
      <c r="I28872" s="17"/>
      <c r="J28872" s="17"/>
      <c r="K28872" s="17"/>
      <c r="L28872" s="17"/>
      <c r="AA28872" t="s">
        <v>432</v>
      </c>
    </row>
    <row r="28873" spans="5:27">
      <c r="E28873" s="16"/>
      <c r="F28873" s="16"/>
      <c r="I28873" s="17"/>
      <c r="J28873" s="17"/>
      <c r="K28873" s="17"/>
      <c r="L28873" s="17"/>
      <c r="AA28873" t="s">
        <v>432</v>
      </c>
    </row>
    <row r="28874" spans="5:27">
      <c r="E28874" s="16"/>
      <c r="F28874" s="16"/>
      <c r="I28874" s="17"/>
      <c r="J28874" s="17"/>
      <c r="K28874" s="17"/>
      <c r="L28874" s="17"/>
      <c r="AA28874" t="s">
        <v>432</v>
      </c>
    </row>
    <row r="28875" spans="5:27">
      <c r="E28875" s="16"/>
      <c r="F28875" s="16"/>
      <c r="I28875" s="17"/>
      <c r="J28875" s="17"/>
      <c r="K28875" s="17"/>
      <c r="L28875" s="17"/>
      <c r="AA28875" t="s">
        <v>432</v>
      </c>
    </row>
    <row r="28876" spans="5:27">
      <c r="E28876" s="16"/>
      <c r="F28876" s="16"/>
      <c r="I28876" s="17"/>
      <c r="J28876" s="17"/>
      <c r="K28876" s="17"/>
      <c r="L28876" s="17"/>
      <c r="AA28876" t="s">
        <v>432</v>
      </c>
    </row>
    <row r="28877" spans="5:27">
      <c r="E28877" s="16"/>
      <c r="F28877" s="16"/>
      <c r="I28877" s="17"/>
      <c r="J28877" s="17"/>
      <c r="K28877" s="17"/>
      <c r="L28877" s="17"/>
      <c r="AA28877" t="s">
        <v>432</v>
      </c>
    </row>
    <row r="28878" spans="5:27">
      <c r="E28878" s="16"/>
      <c r="F28878" s="16"/>
      <c r="I28878" s="17"/>
      <c r="J28878" s="17"/>
      <c r="K28878" s="17"/>
      <c r="L28878" s="17"/>
      <c r="AA28878" t="s">
        <v>432</v>
      </c>
    </row>
    <row r="28879" spans="5:27">
      <c r="E28879" s="16"/>
      <c r="F28879" s="16"/>
      <c r="I28879" s="17"/>
      <c r="J28879" s="17"/>
      <c r="K28879" s="17"/>
      <c r="L28879" s="17"/>
      <c r="AA28879" t="s">
        <v>432</v>
      </c>
    </row>
    <row r="28880" spans="5:27">
      <c r="E28880" s="16"/>
      <c r="F28880" s="16"/>
      <c r="I28880" s="17"/>
      <c r="J28880" s="17"/>
      <c r="K28880" s="17"/>
      <c r="L28880" s="17"/>
      <c r="AA28880" t="s">
        <v>432</v>
      </c>
    </row>
    <row r="28881" spans="1:27">
      <c r="E28881" s="16"/>
      <c r="F28881" s="16"/>
      <c r="I28881" s="17"/>
      <c r="J28881" s="17"/>
      <c r="K28881" s="17"/>
      <c r="L28881" s="17"/>
      <c r="AA28881" t="s">
        <v>432</v>
      </c>
    </row>
    <row r="28882" spans="1:27">
      <c r="E28882" s="16"/>
      <c r="F28882" s="16"/>
      <c r="I28882" s="17"/>
      <c r="J28882" s="17"/>
      <c r="K28882" s="17"/>
      <c r="L28882" s="17"/>
      <c r="AA28882" t="s">
        <v>432</v>
      </c>
    </row>
    <row r="28883" spans="1:27">
      <c r="E28883" s="16"/>
      <c r="F28883" s="16"/>
      <c r="I28883" s="17"/>
      <c r="J28883" s="17"/>
      <c r="K28883" s="17"/>
      <c r="L28883" s="17"/>
      <c r="AA28883" t="s">
        <v>432</v>
      </c>
    </row>
    <row r="28884" spans="1:27">
      <c r="E28884" s="16"/>
      <c r="F28884" s="16"/>
      <c r="I28884" s="17"/>
      <c r="J28884" s="17"/>
      <c r="K28884" s="17"/>
      <c r="L28884" s="17"/>
      <c r="AA28884" t="s">
        <v>432</v>
      </c>
    </row>
    <row r="28885" spans="1:27">
      <c r="E28885" s="16"/>
      <c r="F28885" s="16"/>
      <c r="I28885" s="17"/>
      <c r="J28885" s="17"/>
      <c r="K28885" s="17"/>
      <c r="L28885" s="17"/>
      <c r="AA28885" t="s">
        <v>432</v>
      </c>
    </row>
    <row r="28886" spans="1:27">
      <c r="E28886" s="16"/>
      <c r="F28886" s="16"/>
      <c r="I28886" s="17"/>
      <c r="J28886" s="17"/>
      <c r="K28886" s="17"/>
      <c r="L28886" s="17"/>
      <c r="AA28886" t="s">
        <v>432</v>
      </c>
    </row>
    <row r="28887" spans="1:27">
      <c r="E28887" s="16"/>
      <c r="F28887" s="16"/>
      <c r="I28887" s="17"/>
      <c r="J28887" s="17"/>
      <c r="K28887" s="17"/>
      <c r="L28887" s="17"/>
      <c r="AA28887" t="s">
        <v>432</v>
      </c>
    </row>
    <row r="28888" spans="1:27">
      <c r="E28888" s="16"/>
      <c r="F28888" s="16"/>
      <c r="I28888" s="17"/>
      <c r="J28888" s="17"/>
      <c r="K28888" s="17"/>
      <c r="L28888" s="17"/>
      <c r="AA28888" t="s">
        <v>432</v>
      </c>
    </row>
    <row r="28889" spans="1:27">
      <c r="E28889" s="16"/>
      <c r="F28889" s="16"/>
      <c r="I28889" s="17"/>
      <c r="J28889" s="17"/>
      <c r="K28889" s="17"/>
      <c r="L28889" s="17"/>
      <c r="AA28889" t="s">
        <v>432</v>
      </c>
    </row>
    <row r="28890" spans="1:27">
      <c r="E28890" s="16"/>
      <c r="F28890" s="16"/>
      <c r="I28890" s="17"/>
      <c r="J28890" s="17"/>
      <c r="K28890" s="17"/>
      <c r="L28890" s="17"/>
      <c r="AA28890" t="s">
        <v>432</v>
      </c>
    </row>
    <row r="28891" spans="1:27">
      <c r="A28891" s="18"/>
      <c r="E28891" s="16"/>
      <c r="F28891" s="16"/>
      <c r="I28891" s="17"/>
      <c r="J28891" s="17"/>
      <c r="K28891" s="17"/>
      <c r="L28891" s="17"/>
      <c r="AA28891" t="s">
        <v>432</v>
      </c>
    </row>
    <row r="28892" spans="1:27">
      <c r="E28892" s="16"/>
      <c r="F28892" s="16"/>
      <c r="I28892" s="17"/>
      <c r="J28892" s="17"/>
      <c r="K28892" s="17"/>
      <c r="L28892" s="17"/>
      <c r="AA28892" t="s">
        <v>432</v>
      </c>
    </row>
    <row r="28893" spans="1:27">
      <c r="E28893" s="16"/>
      <c r="F28893" s="16"/>
      <c r="I28893" s="17"/>
      <c r="J28893" s="17"/>
      <c r="K28893" s="17"/>
      <c r="L28893" s="17"/>
      <c r="AA28893" t="s">
        <v>432</v>
      </c>
    </row>
    <row r="28894" spans="1:27">
      <c r="E28894" s="16"/>
      <c r="F28894" s="16"/>
      <c r="I28894" s="17"/>
      <c r="J28894" s="17"/>
      <c r="K28894" s="17"/>
      <c r="L28894" s="17"/>
      <c r="AA28894" t="s">
        <v>432</v>
      </c>
    </row>
    <row r="28895" spans="1:27">
      <c r="E28895" s="16"/>
      <c r="F28895" s="16"/>
      <c r="I28895" s="17"/>
      <c r="J28895" s="17"/>
      <c r="K28895" s="17"/>
      <c r="L28895" s="17"/>
      <c r="AA28895" t="s">
        <v>432</v>
      </c>
    </row>
    <row r="28896" spans="1:27">
      <c r="E28896" s="16"/>
      <c r="F28896" s="16"/>
      <c r="I28896" s="17"/>
      <c r="J28896" s="17"/>
      <c r="K28896" s="17"/>
      <c r="L28896" s="17"/>
      <c r="AA28896" t="s">
        <v>432</v>
      </c>
    </row>
    <row r="28897" spans="5:27">
      <c r="E28897" s="16"/>
      <c r="F28897" s="16"/>
      <c r="I28897" s="17"/>
      <c r="J28897" s="17"/>
      <c r="K28897" s="17"/>
      <c r="L28897" s="17"/>
      <c r="AA28897" t="s">
        <v>432</v>
      </c>
    </row>
    <row r="28898" spans="5:27">
      <c r="E28898" s="16"/>
      <c r="F28898" s="16"/>
      <c r="I28898" s="17"/>
      <c r="J28898" s="17"/>
      <c r="K28898" s="17"/>
      <c r="L28898" s="17"/>
      <c r="AA28898" t="s">
        <v>432</v>
      </c>
    </row>
    <row r="28899" spans="5:27">
      <c r="E28899" s="16"/>
      <c r="F28899" s="16"/>
      <c r="I28899" s="17"/>
      <c r="J28899" s="17"/>
      <c r="K28899" s="17"/>
      <c r="L28899" s="17"/>
      <c r="AA28899" t="s">
        <v>432</v>
      </c>
    </row>
    <row r="28900" spans="5:27">
      <c r="E28900" s="16"/>
      <c r="F28900" s="16"/>
      <c r="I28900" s="17"/>
      <c r="J28900" s="17"/>
      <c r="K28900" s="17"/>
      <c r="L28900" s="17"/>
      <c r="AA28900" t="s">
        <v>432</v>
      </c>
    </row>
    <row r="28901" spans="5:27">
      <c r="E28901" s="16"/>
      <c r="F28901" s="16"/>
      <c r="I28901" s="17"/>
      <c r="J28901" s="17"/>
      <c r="K28901" s="17"/>
      <c r="L28901" s="17"/>
      <c r="AA28901" t="s">
        <v>432</v>
      </c>
    </row>
    <row r="28902" spans="5:27">
      <c r="E28902" s="16"/>
      <c r="F28902" s="16"/>
      <c r="I28902" s="17"/>
      <c r="J28902" s="17"/>
      <c r="K28902" s="17"/>
      <c r="L28902" s="17"/>
      <c r="AA28902" t="s">
        <v>432</v>
      </c>
    </row>
    <row r="28903" spans="5:27">
      <c r="E28903" s="16"/>
      <c r="F28903" s="16"/>
      <c r="I28903" s="17"/>
      <c r="J28903" s="17"/>
      <c r="K28903" s="17"/>
      <c r="L28903" s="17"/>
      <c r="AA28903" t="s">
        <v>432</v>
      </c>
    </row>
    <row r="28904" spans="5:27">
      <c r="E28904" s="16"/>
      <c r="F28904" s="16"/>
      <c r="I28904" s="17"/>
      <c r="J28904" s="17"/>
      <c r="K28904" s="17"/>
      <c r="L28904" s="17"/>
      <c r="AA28904" t="s">
        <v>432</v>
      </c>
    </row>
    <row r="28905" spans="5:27">
      <c r="E28905" s="16"/>
      <c r="F28905" s="16"/>
      <c r="I28905" s="17"/>
      <c r="J28905" s="17"/>
      <c r="K28905" s="17"/>
      <c r="L28905" s="17"/>
      <c r="AA28905" t="s">
        <v>432</v>
      </c>
    </row>
    <row r="28906" spans="5:27">
      <c r="E28906" s="16"/>
      <c r="F28906" s="16"/>
      <c r="I28906" s="17"/>
      <c r="J28906" s="17"/>
      <c r="K28906" s="17"/>
      <c r="L28906" s="17"/>
      <c r="AA28906" t="s">
        <v>432</v>
      </c>
    </row>
    <row r="28907" spans="5:27">
      <c r="E28907" s="16"/>
      <c r="F28907" s="16"/>
      <c r="I28907" s="17"/>
      <c r="J28907" s="17"/>
      <c r="K28907" s="17"/>
      <c r="L28907" s="17"/>
      <c r="AA28907" t="s">
        <v>432</v>
      </c>
    </row>
    <row r="28908" spans="5:27">
      <c r="E28908" s="16"/>
      <c r="F28908" s="16"/>
      <c r="I28908" s="17"/>
      <c r="J28908" s="17"/>
      <c r="K28908" s="17"/>
      <c r="L28908" s="17"/>
      <c r="AA28908" t="s">
        <v>432</v>
      </c>
    </row>
    <row r="28909" spans="5:27">
      <c r="E28909" s="16"/>
      <c r="F28909" s="16"/>
      <c r="I28909" s="17"/>
      <c r="J28909" s="17"/>
      <c r="K28909" s="17"/>
      <c r="L28909" s="17"/>
      <c r="AA28909" t="s">
        <v>432</v>
      </c>
    </row>
    <row r="28910" spans="5:27">
      <c r="E28910" s="16"/>
      <c r="F28910" s="16"/>
      <c r="I28910" s="17"/>
      <c r="J28910" s="17"/>
      <c r="K28910" s="17"/>
      <c r="L28910" s="17"/>
      <c r="AA28910" t="s">
        <v>432</v>
      </c>
    </row>
    <row r="28911" spans="5:27">
      <c r="E28911" s="16"/>
      <c r="F28911" s="16"/>
      <c r="I28911" s="17"/>
      <c r="J28911" s="17"/>
      <c r="K28911" s="17"/>
      <c r="L28911" s="17"/>
      <c r="AA28911" t="s">
        <v>432</v>
      </c>
    </row>
    <row r="28912" spans="5:27">
      <c r="E28912" s="16"/>
      <c r="F28912" s="16"/>
      <c r="I28912" s="17"/>
      <c r="J28912" s="17"/>
      <c r="K28912" s="17"/>
      <c r="L28912" s="17"/>
      <c r="AA28912" t="s">
        <v>432</v>
      </c>
    </row>
    <row r="28913" spans="5:27">
      <c r="E28913" s="16"/>
      <c r="F28913" s="16"/>
      <c r="I28913" s="17"/>
      <c r="J28913" s="17"/>
      <c r="K28913" s="17"/>
      <c r="L28913" s="17"/>
      <c r="AA28913" t="s">
        <v>432</v>
      </c>
    </row>
    <row r="28914" spans="5:27">
      <c r="E28914" s="16"/>
      <c r="F28914" s="16"/>
      <c r="I28914" s="17"/>
      <c r="J28914" s="17"/>
      <c r="K28914" s="17"/>
      <c r="L28914" s="17"/>
      <c r="AA28914" t="s">
        <v>432</v>
      </c>
    </row>
    <row r="28915" spans="5:27">
      <c r="E28915" s="16"/>
      <c r="F28915" s="16"/>
      <c r="I28915" s="17"/>
      <c r="J28915" s="17"/>
      <c r="K28915" s="17"/>
      <c r="L28915" s="17"/>
      <c r="AA28915" t="s">
        <v>432</v>
      </c>
    </row>
    <row r="28916" spans="5:27">
      <c r="E28916" s="16"/>
      <c r="F28916" s="16"/>
      <c r="I28916" s="17"/>
      <c r="J28916" s="17"/>
      <c r="K28916" s="17"/>
      <c r="L28916" s="17"/>
      <c r="AA28916" t="s">
        <v>432</v>
      </c>
    </row>
    <row r="28917" spans="5:27">
      <c r="E28917" s="16"/>
      <c r="F28917" s="16"/>
      <c r="I28917" s="17"/>
      <c r="J28917" s="17"/>
      <c r="K28917" s="17"/>
      <c r="L28917" s="17"/>
      <c r="AA28917" t="s">
        <v>432</v>
      </c>
    </row>
    <row r="28918" spans="5:27">
      <c r="E28918" s="16"/>
      <c r="F28918" s="16"/>
      <c r="I28918" s="17"/>
      <c r="J28918" s="17"/>
      <c r="K28918" s="17"/>
      <c r="L28918" s="17"/>
      <c r="AA28918" t="s">
        <v>432</v>
      </c>
    </row>
    <row r="28919" spans="5:27">
      <c r="E28919" s="16"/>
      <c r="F28919" s="16"/>
      <c r="I28919" s="17"/>
      <c r="J28919" s="17"/>
      <c r="K28919" s="17"/>
      <c r="L28919" s="17"/>
      <c r="AA28919" t="s">
        <v>432</v>
      </c>
    </row>
    <row r="28920" spans="5:27">
      <c r="E28920" s="16"/>
      <c r="F28920" s="16"/>
      <c r="I28920" s="17"/>
      <c r="J28920" s="17"/>
      <c r="K28920" s="17"/>
      <c r="L28920" s="17"/>
      <c r="AA28920" t="s">
        <v>432</v>
      </c>
    </row>
    <row r="28921" spans="5:27">
      <c r="E28921" s="16"/>
      <c r="F28921" s="16"/>
      <c r="I28921" s="17"/>
      <c r="J28921" s="17"/>
      <c r="K28921" s="17"/>
      <c r="L28921" s="17"/>
      <c r="AA28921" t="s">
        <v>432</v>
      </c>
    </row>
    <row r="28922" spans="5:27">
      <c r="E28922" s="16"/>
      <c r="F28922" s="16"/>
      <c r="I28922" s="17"/>
      <c r="J28922" s="17"/>
      <c r="K28922" s="17"/>
      <c r="L28922" s="17"/>
      <c r="AA28922" t="s">
        <v>432</v>
      </c>
    </row>
    <row r="28923" spans="5:27">
      <c r="E28923" s="16"/>
      <c r="F28923" s="16"/>
      <c r="I28923" s="17"/>
      <c r="J28923" s="17"/>
      <c r="K28923" s="17"/>
      <c r="L28923" s="17"/>
      <c r="AA28923" t="s">
        <v>432</v>
      </c>
    </row>
    <row r="28924" spans="5:27">
      <c r="E28924" s="16"/>
      <c r="F28924" s="16"/>
      <c r="I28924" s="17"/>
      <c r="J28924" s="17"/>
      <c r="K28924" s="17"/>
      <c r="L28924" s="17"/>
      <c r="AA28924" t="s">
        <v>432</v>
      </c>
    </row>
    <row r="28925" spans="5:27">
      <c r="E28925" s="16"/>
      <c r="F28925" s="16"/>
      <c r="I28925" s="17"/>
      <c r="J28925" s="17"/>
      <c r="K28925" s="17"/>
      <c r="L28925" s="17"/>
      <c r="AA28925" t="s">
        <v>432</v>
      </c>
    </row>
    <row r="28926" spans="5:27">
      <c r="E28926" s="16"/>
      <c r="F28926" s="16"/>
      <c r="I28926" s="17"/>
      <c r="J28926" s="17"/>
      <c r="K28926" s="17"/>
      <c r="L28926" s="17"/>
      <c r="AA28926" t="s">
        <v>432</v>
      </c>
    </row>
    <row r="28927" spans="5:27">
      <c r="E28927" s="16"/>
      <c r="F28927" s="16"/>
      <c r="I28927" s="17"/>
      <c r="J28927" s="17"/>
      <c r="K28927" s="17"/>
      <c r="L28927" s="17"/>
      <c r="AA28927" t="s">
        <v>432</v>
      </c>
    </row>
    <row r="28928" spans="5:27">
      <c r="E28928" s="16"/>
      <c r="F28928" s="16"/>
      <c r="I28928" s="17"/>
      <c r="J28928" s="17"/>
      <c r="K28928" s="17"/>
      <c r="L28928" s="17"/>
      <c r="AA28928" t="s">
        <v>432</v>
      </c>
    </row>
    <row r="28929" spans="5:27">
      <c r="E28929" s="16"/>
      <c r="F28929" s="16"/>
      <c r="I28929" s="17"/>
      <c r="J28929" s="17"/>
      <c r="K28929" s="17"/>
      <c r="L28929" s="17"/>
      <c r="AA28929" t="s">
        <v>432</v>
      </c>
    </row>
    <row r="28930" spans="5:27">
      <c r="E28930" s="16"/>
      <c r="F28930" s="16"/>
      <c r="I28930" s="17"/>
      <c r="J28930" s="17"/>
      <c r="K28930" s="17"/>
      <c r="L28930" s="17"/>
      <c r="AA28930" t="s">
        <v>432</v>
      </c>
    </row>
    <row r="28931" spans="5:27">
      <c r="E28931" s="16"/>
      <c r="F28931" s="16"/>
      <c r="I28931" s="17"/>
      <c r="J28931" s="17"/>
      <c r="K28931" s="17"/>
      <c r="L28931" s="17"/>
      <c r="AA28931" t="s">
        <v>432</v>
      </c>
    </row>
    <row r="28932" spans="5:27">
      <c r="E28932" s="16"/>
      <c r="F28932" s="16"/>
      <c r="I28932" s="17"/>
      <c r="J28932" s="17"/>
      <c r="K28932" s="17"/>
      <c r="L28932" s="17"/>
      <c r="AA28932" t="s">
        <v>432</v>
      </c>
    </row>
    <row r="28933" spans="5:27">
      <c r="E28933" s="16"/>
      <c r="F28933" s="16"/>
      <c r="I28933" s="17"/>
      <c r="J28933" s="17"/>
      <c r="K28933" s="17"/>
      <c r="L28933" s="17"/>
      <c r="AA28933" t="s">
        <v>432</v>
      </c>
    </row>
    <row r="28934" spans="5:27">
      <c r="E28934" s="16"/>
      <c r="F28934" s="16"/>
      <c r="I28934" s="17"/>
      <c r="J28934" s="17"/>
      <c r="K28934" s="17"/>
      <c r="L28934" s="17"/>
      <c r="AA28934" t="s">
        <v>432</v>
      </c>
    </row>
    <row r="28935" spans="5:27">
      <c r="E28935" s="16"/>
      <c r="F28935" s="16"/>
      <c r="I28935" s="17"/>
      <c r="J28935" s="17"/>
      <c r="K28935" s="17"/>
      <c r="L28935" s="17"/>
      <c r="AA28935" t="s">
        <v>432</v>
      </c>
    </row>
    <row r="28936" spans="5:27">
      <c r="E28936" s="16"/>
      <c r="F28936" s="16"/>
      <c r="I28936" s="17"/>
      <c r="J28936" s="17"/>
      <c r="K28936" s="17"/>
      <c r="L28936" s="17"/>
      <c r="AA28936" t="s">
        <v>432</v>
      </c>
    </row>
    <row r="28937" spans="5:27">
      <c r="E28937" s="16"/>
      <c r="F28937" s="16"/>
      <c r="I28937" s="17"/>
      <c r="J28937" s="17"/>
      <c r="K28937" s="17"/>
      <c r="L28937" s="17"/>
      <c r="AA28937" t="s">
        <v>432</v>
      </c>
    </row>
    <row r="28938" spans="5:27">
      <c r="E28938" s="16"/>
      <c r="F28938" s="16"/>
      <c r="I28938" s="17"/>
      <c r="J28938" s="17"/>
      <c r="K28938" s="17"/>
      <c r="L28938" s="17"/>
      <c r="AA28938" t="s">
        <v>432</v>
      </c>
    </row>
    <row r="28939" spans="5:27">
      <c r="E28939" s="16"/>
      <c r="F28939" s="16"/>
      <c r="I28939" s="17"/>
      <c r="J28939" s="17"/>
      <c r="K28939" s="17"/>
      <c r="L28939" s="17"/>
      <c r="AA28939" t="s">
        <v>432</v>
      </c>
    </row>
    <row r="28940" spans="5:27">
      <c r="E28940" s="16"/>
      <c r="F28940" s="16"/>
      <c r="I28940" s="17"/>
      <c r="J28940" s="17"/>
      <c r="K28940" s="17"/>
      <c r="L28940" s="17"/>
      <c r="AA28940" t="s">
        <v>432</v>
      </c>
    </row>
    <row r="28941" spans="5:27">
      <c r="E28941" s="16"/>
      <c r="F28941" s="16"/>
      <c r="I28941" s="17"/>
      <c r="J28941" s="17"/>
      <c r="K28941" s="17"/>
      <c r="L28941" s="17"/>
      <c r="AA28941" t="s">
        <v>432</v>
      </c>
    </row>
    <row r="28942" spans="5:27">
      <c r="E28942" s="16"/>
      <c r="F28942" s="16"/>
      <c r="I28942" s="17"/>
      <c r="J28942" s="17"/>
      <c r="K28942" s="17"/>
      <c r="L28942" s="17"/>
      <c r="AA28942" t="s">
        <v>432</v>
      </c>
    </row>
    <row r="28943" spans="5:27">
      <c r="E28943" s="16"/>
      <c r="F28943" s="16"/>
      <c r="I28943" s="17"/>
      <c r="J28943" s="17"/>
      <c r="K28943" s="17"/>
      <c r="L28943" s="17"/>
      <c r="AA28943" t="s">
        <v>432</v>
      </c>
    </row>
    <row r="28944" spans="5:27">
      <c r="E28944" s="16"/>
      <c r="F28944" s="16"/>
      <c r="I28944" s="17"/>
      <c r="J28944" s="17"/>
      <c r="K28944" s="17"/>
      <c r="L28944" s="17"/>
      <c r="AA28944" t="s">
        <v>432</v>
      </c>
    </row>
    <row r="28945" spans="5:27">
      <c r="E28945" s="16"/>
      <c r="F28945" s="16"/>
      <c r="I28945" s="17"/>
      <c r="J28945" s="17"/>
      <c r="K28945" s="17"/>
      <c r="L28945" s="17"/>
      <c r="AA28945" t="s">
        <v>432</v>
      </c>
    </row>
    <row r="28946" spans="5:27">
      <c r="E28946" s="16"/>
      <c r="F28946" s="16"/>
      <c r="I28946" s="17"/>
      <c r="J28946" s="17"/>
      <c r="K28946" s="17"/>
      <c r="L28946" s="17"/>
      <c r="AA28946" t="s">
        <v>432</v>
      </c>
    </row>
    <row r="28947" spans="5:27">
      <c r="E28947" s="16"/>
      <c r="F28947" s="16"/>
      <c r="I28947" s="17"/>
      <c r="J28947" s="17"/>
      <c r="K28947" s="17"/>
      <c r="L28947" s="17"/>
      <c r="AA28947" t="s">
        <v>432</v>
      </c>
    </row>
    <row r="28948" spans="5:27">
      <c r="E28948" s="16"/>
      <c r="F28948" s="16"/>
      <c r="I28948" s="17"/>
      <c r="J28948" s="17"/>
      <c r="K28948" s="17"/>
      <c r="L28948" s="17"/>
      <c r="AA28948" t="s">
        <v>432</v>
      </c>
    </row>
    <row r="28949" spans="5:27">
      <c r="E28949" s="16"/>
      <c r="F28949" s="16"/>
      <c r="I28949" s="17"/>
      <c r="J28949" s="17"/>
      <c r="K28949" s="17"/>
      <c r="L28949" s="17"/>
      <c r="AA28949" t="s">
        <v>432</v>
      </c>
    </row>
    <row r="28950" spans="5:27">
      <c r="E28950" s="16"/>
      <c r="F28950" s="16"/>
      <c r="I28950" s="17"/>
      <c r="J28950" s="17"/>
      <c r="K28950" s="17"/>
      <c r="L28950" s="17"/>
      <c r="AA28950" t="s">
        <v>432</v>
      </c>
    </row>
    <row r="28951" spans="5:27">
      <c r="E28951" s="16"/>
      <c r="F28951" s="16"/>
      <c r="I28951" s="17"/>
      <c r="J28951" s="17"/>
      <c r="K28951" s="17"/>
      <c r="L28951" s="17"/>
      <c r="AA28951" t="s">
        <v>432</v>
      </c>
    </row>
    <row r="28952" spans="5:27">
      <c r="E28952" s="16"/>
      <c r="F28952" s="16"/>
      <c r="I28952" s="17"/>
      <c r="J28952" s="17"/>
      <c r="K28952" s="17"/>
      <c r="L28952" s="17"/>
      <c r="AA28952" t="s">
        <v>432</v>
      </c>
    </row>
    <row r="28953" spans="5:27">
      <c r="E28953" s="16"/>
      <c r="F28953" s="16"/>
      <c r="I28953" s="17"/>
      <c r="J28953" s="17"/>
      <c r="K28953" s="17"/>
      <c r="L28953" s="17"/>
      <c r="AA28953" t="s">
        <v>432</v>
      </c>
    </row>
    <row r="28954" spans="5:27">
      <c r="E28954" s="16"/>
      <c r="F28954" s="16"/>
      <c r="I28954" s="17"/>
      <c r="J28954" s="17"/>
      <c r="K28954" s="17"/>
      <c r="L28954" s="17"/>
      <c r="AA28954" t="s">
        <v>432</v>
      </c>
    </row>
    <row r="28955" spans="5:27">
      <c r="E28955" s="16"/>
      <c r="F28955" s="16"/>
      <c r="I28955" s="17"/>
      <c r="J28955" s="17"/>
      <c r="K28955" s="17"/>
      <c r="L28955" s="17"/>
      <c r="AA28955" t="s">
        <v>432</v>
      </c>
    </row>
    <row r="28956" spans="5:27">
      <c r="E28956" s="16"/>
      <c r="F28956" s="16"/>
      <c r="I28956" s="17"/>
      <c r="J28956" s="17"/>
      <c r="K28956" s="17"/>
      <c r="L28956" s="17"/>
      <c r="AA28956" t="s">
        <v>432</v>
      </c>
    </row>
    <row r="28957" spans="5:27">
      <c r="E28957" s="16"/>
      <c r="F28957" s="16"/>
      <c r="I28957" s="17"/>
      <c r="J28957" s="19"/>
      <c r="K28957" s="17"/>
      <c r="L28957" s="17"/>
      <c r="AA28957" t="s">
        <v>432</v>
      </c>
    </row>
    <row r="28958" spans="5:27">
      <c r="E28958" s="16"/>
      <c r="F28958" s="16"/>
      <c r="I28958" s="17"/>
      <c r="J28958" s="17"/>
      <c r="K28958" s="17"/>
      <c r="L28958" s="17"/>
      <c r="AA28958" t="s">
        <v>432</v>
      </c>
    </row>
    <row r="28959" spans="5:27">
      <c r="E28959" s="16"/>
      <c r="F28959" s="16"/>
      <c r="I28959" s="17"/>
      <c r="J28959" s="17"/>
      <c r="K28959" s="17"/>
      <c r="L28959" s="17"/>
      <c r="AA28959" t="s">
        <v>432</v>
      </c>
    </row>
    <row r="28960" spans="5:27">
      <c r="E28960" s="16"/>
      <c r="F28960" s="16"/>
      <c r="I28960" s="17"/>
      <c r="J28960" s="17"/>
      <c r="K28960" s="17"/>
      <c r="L28960" s="17"/>
      <c r="AA28960" t="s">
        <v>432</v>
      </c>
    </row>
    <row r="28961" spans="5:27">
      <c r="E28961" s="16"/>
      <c r="F28961" s="16"/>
      <c r="I28961" s="17"/>
      <c r="J28961" s="17"/>
      <c r="K28961" s="17"/>
      <c r="L28961" s="17"/>
      <c r="AA28961" t="s">
        <v>432</v>
      </c>
    </row>
    <row r="28962" spans="5:27">
      <c r="E28962" s="16"/>
      <c r="F28962" s="16"/>
      <c r="I28962" s="17"/>
      <c r="J28962" s="17"/>
      <c r="K28962" s="17"/>
      <c r="L28962" s="17"/>
      <c r="AA28962" t="s">
        <v>432</v>
      </c>
    </row>
    <row r="28963" spans="5:27">
      <c r="E28963" s="16"/>
      <c r="F28963" s="16"/>
      <c r="I28963" s="17"/>
      <c r="J28963" s="17"/>
      <c r="K28963" s="17"/>
      <c r="L28963" s="17"/>
      <c r="AA28963" t="s">
        <v>432</v>
      </c>
    </row>
    <row r="28964" spans="5:27">
      <c r="E28964" s="16"/>
      <c r="F28964" s="16"/>
      <c r="I28964" s="17"/>
      <c r="J28964" s="17"/>
      <c r="K28964" s="17"/>
      <c r="L28964" s="17"/>
      <c r="AA28964" t="s">
        <v>432</v>
      </c>
    </row>
    <row r="28965" spans="5:27">
      <c r="E28965" s="16"/>
      <c r="F28965" s="16"/>
      <c r="I28965" s="17"/>
      <c r="J28965" s="17"/>
      <c r="K28965" s="17"/>
      <c r="L28965" s="17"/>
      <c r="AA28965" t="s">
        <v>432</v>
      </c>
    </row>
    <row r="28966" spans="5:27">
      <c r="E28966" s="16"/>
      <c r="F28966" s="16"/>
      <c r="I28966" s="17"/>
      <c r="J28966" s="17"/>
      <c r="K28966" s="17"/>
      <c r="L28966" s="17"/>
      <c r="AA28966" t="s">
        <v>432</v>
      </c>
    </row>
    <row r="28967" spans="5:27">
      <c r="E28967" s="16"/>
      <c r="F28967" s="16"/>
      <c r="I28967" s="17"/>
      <c r="J28967" s="17"/>
      <c r="K28967" s="17"/>
      <c r="L28967" s="17"/>
      <c r="AA28967" t="s">
        <v>432</v>
      </c>
    </row>
    <row r="28968" spans="5:27">
      <c r="E28968" s="16"/>
      <c r="F28968" s="16"/>
      <c r="I28968" s="17"/>
      <c r="J28968" s="17"/>
      <c r="K28968" s="17"/>
      <c r="L28968" s="17"/>
      <c r="AA28968" t="s">
        <v>432</v>
      </c>
    </row>
    <row r="28969" spans="5:27">
      <c r="E28969" s="16"/>
      <c r="F28969" s="16"/>
      <c r="I28969" s="17"/>
      <c r="J28969" s="17"/>
      <c r="K28969" s="17"/>
      <c r="L28969" s="17"/>
      <c r="AA28969" t="s">
        <v>432</v>
      </c>
    </row>
    <row r="28970" spans="5:27">
      <c r="E28970" s="16"/>
      <c r="F28970" s="16"/>
      <c r="I28970" s="17"/>
      <c r="J28970" s="17"/>
      <c r="K28970" s="17"/>
      <c r="L28970" s="17"/>
      <c r="AA28970" t="s">
        <v>432</v>
      </c>
    </row>
    <row r="28971" spans="5:27">
      <c r="E28971" s="16"/>
      <c r="F28971" s="16"/>
      <c r="I28971" s="17"/>
      <c r="J28971" s="17"/>
      <c r="K28971" s="17"/>
      <c r="L28971" s="17"/>
      <c r="AA28971" t="s">
        <v>432</v>
      </c>
    </row>
    <row r="28972" spans="5:27">
      <c r="E28972" s="16"/>
      <c r="F28972" s="16"/>
      <c r="I28972" s="17"/>
      <c r="J28972" s="17"/>
      <c r="K28972" s="17"/>
      <c r="L28972" s="17"/>
      <c r="AA28972" t="s">
        <v>432</v>
      </c>
    </row>
    <row r="28973" spans="5:27">
      <c r="E28973" s="16"/>
      <c r="F28973" s="16"/>
      <c r="I28973" s="17"/>
      <c r="J28973" s="17"/>
      <c r="K28973" s="17"/>
      <c r="L28973" s="17"/>
      <c r="AA28973" t="s">
        <v>432</v>
      </c>
    </row>
    <row r="28974" spans="5:27">
      <c r="E28974" s="16"/>
      <c r="F28974" s="16"/>
      <c r="I28974" s="17"/>
      <c r="J28974" s="17"/>
      <c r="K28974" s="17"/>
      <c r="L28974" s="17"/>
      <c r="AA28974" t="s">
        <v>432</v>
      </c>
    </row>
    <row r="28975" spans="5:27">
      <c r="E28975" s="16"/>
      <c r="F28975" s="16"/>
      <c r="I28975" s="17"/>
      <c r="J28975" s="17"/>
      <c r="K28975" s="17"/>
      <c r="L28975" s="17"/>
      <c r="AA28975" t="s">
        <v>432</v>
      </c>
    </row>
    <row r="28976" spans="5:27">
      <c r="E28976" s="16"/>
      <c r="F28976" s="16"/>
      <c r="I28976" s="17"/>
      <c r="J28976" s="17"/>
      <c r="K28976" s="17"/>
      <c r="L28976" s="17"/>
      <c r="AA28976" t="s">
        <v>432</v>
      </c>
    </row>
    <row r="28977" spans="5:27">
      <c r="E28977" s="16"/>
      <c r="F28977" s="16"/>
      <c r="I28977" s="17"/>
      <c r="J28977" s="17"/>
      <c r="K28977" s="17"/>
      <c r="L28977" s="17"/>
      <c r="AA28977" t="s">
        <v>432</v>
      </c>
    </row>
    <row r="28978" spans="5:27">
      <c r="E28978" s="16"/>
      <c r="F28978" s="16"/>
      <c r="I28978" s="17"/>
      <c r="J28978" s="17"/>
      <c r="K28978" s="17"/>
      <c r="L28978" s="17"/>
      <c r="AA28978" t="s">
        <v>432</v>
      </c>
    </row>
    <row r="28979" spans="5:27">
      <c r="E28979" s="16"/>
      <c r="F28979" s="16"/>
      <c r="I28979" s="17"/>
      <c r="J28979" s="17"/>
      <c r="K28979" s="17"/>
      <c r="L28979" s="17"/>
      <c r="AA28979" t="s">
        <v>432</v>
      </c>
    </row>
    <row r="28980" spans="5:27">
      <c r="E28980" s="16"/>
      <c r="F28980" s="16"/>
      <c r="I28980" s="17"/>
      <c r="J28980" s="17"/>
      <c r="K28980" s="17"/>
      <c r="L28980" s="17"/>
      <c r="AA28980" t="s">
        <v>432</v>
      </c>
    </row>
    <row r="28981" spans="5:27">
      <c r="E28981" s="16"/>
      <c r="F28981" s="16"/>
      <c r="I28981" s="17"/>
      <c r="J28981" s="17"/>
      <c r="K28981" s="17"/>
      <c r="L28981" s="17"/>
      <c r="AA28981" t="s">
        <v>432</v>
      </c>
    </row>
    <row r="28982" spans="5:27">
      <c r="E28982" s="16"/>
      <c r="F28982" s="16"/>
      <c r="I28982" s="17"/>
      <c r="J28982" s="17"/>
      <c r="K28982" s="17"/>
      <c r="L28982" s="17"/>
      <c r="AA28982" t="s">
        <v>432</v>
      </c>
    </row>
    <row r="28983" spans="5:27">
      <c r="E28983" s="16"/>
      <c r="F28983" s="16"/>
      <c r="I28983" s="17"/>
      <c r="J28983" s="17"/>
      <c r="K28983" s="17"/>
      <c r="L28983" s="17"/>
      <c r="AA28983" t="s">
        <v>432</v>
      </c>
    </row>
    <row r="28984" spans="5:27">
      <c r="E28984" s="16"/>
      <c r="F28984" s="16"/>
      <c r="I28984" s="17"/>
      <c r="J28984" s="17"/>
      <c r="K28984" s="17"/>
      <c r="L28984" s="17"/>
      <c r="AA28984" t="s">
        <v>432</v>
      </c>
    </row>
    <row r="28985" spans="5:27">
      <c r="E28985" s="16"/>
      <c r="F28985" s="16"/>
      <c r="I28985" s="17"/>
      <c r="J28985" s="17"/>
      <c r="K28985" s="17"/>
      <c r="L28985" s="17"/>
      <c r="AA28985" t="s">
        <v>432</v>
      </c>
    </row>
    <row r="28986" spans="5:27">
      <c r="E28986" s="16"/>
      <c r="F28986" s="16"/>
      <c r="I28986" s="17"/>
      <c r="J28986" s="17"/>
      <c r="K28986" s="17"/>
      <c r="L28986" s="17"/>
      <c r="AA28986" t="s">
        <v>432</v>
      </c>
    </row>
    <row r="28987" spans="5:27">
      <c r="E28987" s="16"/>
      <c r="F28987" s="16"/>
      <c r="I28987" s="17"/>
      <c r="J28987" s="17"/>
      <c r="K28987" s="17"/>
      <c r="L28987" s="17"/>
      <c r="AA28987" t="s">
        <v>432</v>
      </c>
    </row>
    <row r="28988" spans="5:27">
      <c r="E28988" s="16"/>
      <c r="F28988" s="16"/>
      <c r="I28988" s="17"/>
      <c r="J28988" s="17"/>
      <c r="K28988" s="17"/>
      <c r="L28988" s="17"/>
      <c r="AA28988" t="s">
        <v>432</v>
      </c>
    </row>
    <row r="28989" spans="5:27">
      <c r="E28989" s="16"/>
      <c r="F28989" s="16"/>
      <c r="I28989" s="17"/>
      <c r="J28989" s="17"/>
      <c r="K28989" s="17"/>
      <c r="L28989" s="17"/>
      <c r="AA28989" t="s">
        <v>432</v>
      </c>
    </row>
    <row r="28990" spans="5:27">
      <c r="E28990" s="16"/>
      <c r="F28990" s="16"/>
      <c r="I28990" s="17"/>
      <c r="J28990" s="17"/>
      <c r="K28990" s="17"/>
      <c r="L28990" s="17"/>
      <c r="AA28990" t="s">
        <v>432</v>
      </c>
    </row>
    <row r="28991" spans="5:27">
      <c r="E28991" s="16"/>
      <c r="F28991" s="16"/>
      <c r="I28991" s="17"/>
      <c r="J28991" s="17"/>
      <c r="K28991" s="17"/>
      <c r="L28991" s="17"/>
      <c r="AA28991" t="s">
        <v>432</v>
      </c>
    </row>
    <row r="28992" spans="5:27">
      <c r="E28992" s="16"/>
      <c r="F28992" s="16"/>
      <c r="I28992" s="17"/>
      <c r="J28992" s="17"/>
      <c r="K28992" s="17"/>
      <c r="L28992" s="17"/>
      <c r="AA28992" t="s">
        <v>432</v>
      </c>
    </row>
    <row r="28993" spans="5:27">
      <c r="E28993" s="16"/>
      <c r="F28993" s="16"/>
      <c r="I28993" s="17"/>
      <c r="J28993" s="17"/>
      <c r="K28993" s="17"/>
      <c r="L28993" s="17"/>
      <c r="AA28993" t="s">
        <v>432</v>
      </c>
    </row>
    <row r="28994" spans="5:27">
      <c r="E28994" s="16"/>
      <c r="F28994" s="16"/>
      <c r="I28994" s="17"/>
      <c r="J28994" s="17"/>
      <c r="K28994" s="17"/>
      <c r="L28994" s="17"/>
      <c r="AA28994" t="s">
        <v>432</v>
      </c>
    </row>
    <row r="28995" spans="5:27">
      <c r="E28995" s="16"/>
      <c r="F28995" s="16"/>
      <c r="I28995" s="17"/>
      <c r="J28995" s="17"/>
      <c r="K28995" s="17"/>
      <c r="L28995" s="17"/>
      <c r="AA28995" t="s">
        <v>432</v>
      </c>
    </row>
    <row r="28996" spans="5:27">
      <c r="E28996" s="16"/>
      <c r="F28996" s="16"/>
      <c r="I28996" s="17"/>
      <c r="J28996" s="17"/>
      <c r="K28996" s="17"/>
      <c r="L28996" s="17"/>
      <c r="AA28996" t="s">
        <v>432</v>
      </c>
    </row>
    <row r="28997" spans="5:27">
      <c r="E28997" s="16"/>
      <c r="F28997" s="16"/>
      <c r="I28997" s="17"/>
      <c r="J28997" s="17"/>
      <c r="K28997" s="17"/>
      <c r="L28997" s="17"/>
      <c r="AA28997" t="s">
        <v>432</v>
      </c>
    </row>
    <row r="28998" spans="5:27">
      <c r="E28998" s="16"/>
      <c r="F28998" s="16"/>
      <c r="I28998" s="17"/>
      <c r="J28998" s="17"/>
      <c r="K28998" s="17"/>
      <c r="L28998" s="17"/>
      <c r="AA28998" t="s">
        <v>432</v>
      </c>
    </row>
    <row r="28999" spans="5:27">
      <c r="E28999" s="16"/>
      <c r="F28999" s="16"/>
      <c r="I28999" s="17"/>
      <c r="J28999" s="17"/>
      <c r="K28999" s="17"/>
      <c r="L28999" s="17"/>
      <c r="AA28999" t="s">
        <v>432</v>
      </c>
    </row>
    <row r="29000" spans="5:27">
      <c r="E29000" s="16"/>
      <c r="F29000" s="16"/>
      <c r="I29000" s="17"/>
      <c r="J29000" s="17"/>
      <c r="K29000" s="17"/>
      <c r="L29000" s="17"/>
      <c r="AA29000" t="s">
        <v>432</v>
      </c>
    </row>
    <row r="29001" spans="5:27">
      <c r="E29001" s="16"/>
      <c r="F29001" s="16"/>
      <c r="I29001" s="17"/>
      <c r="J29001" s="17"/>
      <c r="K29001" s="17"/>
      <c r="L29001" s="17"/>
      <c r="AA29001" t="s">
        <v>432</v>
      </c>
    </row>
    <row r="29002" spans="5:27">
      <c r="E29002" s="16"/>
      <c r="F29002" s="16"/>
      <c r="I29002" s="17"/>
      <c r="J29002" s="17"/>
      <c r="K29002" s="17"/>
      <c r="L29002" s="17"/>
      <c r="AA29002" t="s">
        <v>432</v>
      </c>
    </row>
    <row r="29003" spans="5:27">
      <c r="E29003" s="16"/>
      <c r="F29003" s="16"/>
      <c r="I29003" s="17"/>
      <c r="J29003" s="17"/>
      <c r="K29003" s="17"/>
      <c r="L29003" s="17"/>
      <c r="AA29003" t="s">
        <v>432</v>
      </c>
    </row>
    <row r="29004" spans="5:27">
      <c r="E29004" s="16"/>
      <c r="F29004" s="16"/>
      <c r="I29004" s="17"/>
      <c r="J29004" s="17"/>
      <c r="K29004" s="17"/>
      <c r="L29004" s="17"/>
      <c r="AA29004" t="s">
        <v>432</v>
      </c>
    </row>
    <row r="29005" spans="5:27">
      <c r="E29005" s="16"/>
      <c r="F29005" s="16"/>
      <c r="I29005" s="17"/>
      <c r="J29005" s="17"/>
      <c r="K29005" s="17"/>
      <c r="L29005" s="17"/>
      <c r="AA29005" t="s">
        <v>432</v>
      </c>
    </row>
    <row r="29006" spans="5:27">
      <c r="E29006" s="16"/>
      <c r="F29006" s="16"/>
      <c r="I29006" s="17"/>
      <c r="J29006" s="17"/>
      <c r="K29006" s="17"/>
      <c r="L29006" s="17"/>
      <c r="AA29006" t="s">
        <v>432</v>
      </c>
    </row>
    <row r="29007" spans="5:27">
      <c r="E29007" s="16"/>
      <c r="F29007" s="16"/>
      <c r="I29007" s="17"/>
      <c r="J29007" s="17"/>
      <c r="K29007" s="17"/>
      <c r="L29007" s="17"/>
      <c r="AA29007" t="s">
        <v>432</v>
      </c>
    </row>
    <row r="29008" spans="5:27">
      <c r="E29008" s="16"/>
      <c r="F29008" s="16"/>
      <c r="I29008" s="17"/>
      <c r="J29008" s="17"/>
      <c r="K29008" s="17"/>
      <c r="L29008" s="17"/>
      <c r="AA29008" t="s">
        <v>432</v>
      </c>
    </row>
    <row r="29009" spans="5:27">
      <c r="E29009" s="16"/>
      <c r="F29009" s="16"/>
      <c r="I29009" s="17"/>
      <c r="J29009" s="17"/>
      <c r="K29009" s="17"/>
      <c r="L29009" s="17"/>
      <c r="AA29009" t="s">
        <v>432</v>
      </c>
    </row>
    <row r="29010" spans="5:27">
      <c r="E29010" s="16"/>
      <c r="F29010" s="16"/>
      <c r="I29010" s="17"/>
      <c r="J29010" s="17"/>
      <c r="K29010" s="17"/>
      <c r="L29010" s="17"/>
      <c r="AA29010" t="s">
        <v>432</v>
      </c>
    </row>
    <row r="29011" spans="5:27">
      <c r="E29011" s="16"/>
      <c r="F29011" s="16"/>
      <c r="I29011" s="17"/>
      <c r="J29011" s="17"/>
      <c r="K29011" s="17"/>
      <c r="L29011" s="17"/>
      <c r="AA29011" t="s">
        <v>432</v>
      </c>
    </row>
    <row r="29012" spans="5:27">
      <c r="E29012" s="16"/>
      <c r="F29012" s="16"/>
      <c r="I29012" s="17"/>
      <c r="J29012" s="17"/>
      <c r="K29012" s="17"/>
      <c r="L29012" s="17"/>
      <c r="AA29012" t="s">
        <v>432</v>
      </c>
    </row>
    <row r="29013" spans="5:27">
      <c r="E29013" s="16"/>
      <c r="F29013" s="16"/>
      <c r="I29013" s="17"/>
      <c r="J29013" s="17"/>
      <c r="K29013" s="17"/>
      <c r="L29013" s="17"/>
      <c r="AA29013" t="s">
        <v>432</v>
      </c>
    </row>
    <row r="29014" spans="5:27">
      <c r="E29014" s="16"/>
      <c r="F29014" s="16"/>
      <c r="I29014" s="17"/>
      <c r="J29014" s="17"/>
      <c r="K29014" s="17"/>
      <c r="L29014" s="17"/>
      <c r="AA29014" t="s">
        <v>432</v>
      </c>
    </row>
    <row r="29015" spans="5:27">
      <c r="E29015" s="16"/>
      <c r="F29015" s="16"/>
      <c r="I29015" s="17"/>
      <c r="J29015" s="17"/>
      <c r="K29015" s="17"/>
      <c r="L29015" s="17"/>
      <c r="AA29015" t="s">
        <v>432</v>
      </c>
    </row>
    <row r="29016" spans="5:27">
      <c r="E29016" s="16"/>
      <c r="F29016" s="16"/>
      <c r="I29016" s="17"/>
      <c r="J29016" s="17"/>
      <c r="K29016" s="17"/>
      <c r="L29016" s="17"/>
      <c r="AA29016" t="s">
        <v>432</v>
      </c>
    </row>
    <row r="29017" spans="5:27">
      <c r="E29017" s="16"/>
      <c r="F29017" s="16"/>
      <c r="I29017" s="17"/>
      <c r="J29017" s="17"/>
      <c r="K29017" s="17"/>
      <c r="L29017" s="17"/>
      <c r="AA29017" t="s">
        <v>432</v>
      </c>
    </row>
    <row r="29018" spans="5:27">
      <c r="E29018" s="16"/>
      <c r="F29018" s="16"/>
      <c r="I29018" s="17"/>
      <c r="J29018" s="17"/>
      <c r="K29018" s="17"/>
      <c r="L29018" s="17"/>
      <c r="AA29018" t="s">
        <v>432</v>
      </c>
    </row>
    <row r="29019" spans="5:27">
      <c r="E29019" s="16"/>
      <c r="F29019" s="16"/>
      <c r="I29019" s="17"/>
      <c r="J29019" s="17"/>
      <c r="K29019" s="17"/>
      <c r="L29019" s="17"/>
      <c r="AA29019" t="s">
        <v>432</v>
      </c>
    </row>
    <row r="29020" spans="5:27">
      <c r="E29020" s="16"/>
      <c r="F29020" s="16"/>
      <c r="I29020" s="17"/>
      <c r="J29020" s="17"/>
      <c r="K29020" s="17"/>
      <c r="L29020" s="17"/>
      <c r="AA29020" t="s">
        <v>432</v>
      </c>
    </row>
    <row r="29021" spans="5:27">
      <c r="E29021" s="16"/>
      <c r="F29021" s="16"/>
      <c r="I29021" s="17"/>
      <c r="J29021" s="17"/>
      <c r="K29021" s="17"/>
      <c r="L29021" s="17"/>
      <c r="AA29021" t="s">
        <v>432</v>
      </c>
    </row>
    <row r="29022" spans="5:27">
      <c r="E29022" s="16"/>
      <c r="F29022" s="16"/>
      <c r="I29022" s="17"/>
      <c r="J29022" s="17"/>
      <c r="K29022" s="17"/>
      <c r="L29022" s="17"/>
      <c r="AA29022" t="s">
        <v>432</v>
      </c>
    </row>
    <row r="29023" spans="5:27">
      <c r="E29023" s="16"/>
      <c r="F29023" s="16"/>
      <c r="I29023" s="17"/>
      <c r="J29023" s="17"/>
      <c r="K29023" s="17"/>
      <c r="L29023" s="17"/>
      <c r="AA29023" t="s">
        <v>432</v>
      </c>
    </row>
    <row r="29024" spans="5:27">
      <c r="E29024" s="16"/>
      <c r="F29024" s="16"/>
      <c r="I29024" s="17"/>
      <c r="J29024" s="17"/>
      <c r="K29024" s="17"/>
      <c r="L29024" s="17"/>
      <c r="AA29024" t="s">
        <v>432</v>
      </c>
    </row>
    <row r="29025" spans="5:27">
      <c r="E29025" s="16"/>
      <c r="F29025" s="16"/>
      <c r="I29025" s="17"/>
      <c r="J29025" s="17"/>
      <c r="K29025" s="17"/>
      <c r="L29025" s="17"/>
      <c r="AA29025" t="s">
        <v>432</v>
      </c>
    </row>
    <row r="29026" spans="5:27">
      <c r="E29026" s="16"/>
      <c r="F29026" s="16"/>
      <c r="I29026" s="17"/>
      <c r="J29026" s="17"/>
      <c r="K29026" s="17"/>
      <c r="L29026" s="17"/>
      <c r="AA29026" t="s">
        <v>432</v>
      </c>
    </row>
    <row r="29027" spans="5:27">
      <c r="E29027" s="16"/>
      <c r="F29027" s="16"/>
      <c r="I29027" s="17"/>
      <c r="J29027" s="17"/>
      <c r="K29027" s="17"/>
      <c r="L29027" s="17"/>
      <c r="AA29027" t="s">
        <v>432</v>
      </c>
    </row>
    <row r="29028" spans="5:27">
      <c r="E29028" s="16"/>
      <c r="F29028" s="16"/>
      <c r="I29028" s="17"/>
      <c r="J29028" s="17"/>
      <c r="K29028" s="17"/>
      <c r="L29028" s="17"/>
      <c r="AA29028" t="s">
        <v>432</v>
      </c>
    </row>
    <row r="29029" spans="5:27">
      <c r="E29029" s="16"/>
      <c r="F29029" s="16"/>
      <c r="I29029" s="17"/>
      <c r="J29029" s="17"/>
      <c r="K29029" s="17"/>
      <c r="L29029" s="17"/>
      <c r="AA29029" t="s">
        <v>432</v>
      </c>
    </row>
    <row r="29030" spans="5:27">
      <c r="E29030" s="16"/>
      <c r="F29030" s="16"/>
      <c r="I29030" s="17"/>
      <c r="J29030" s="17"/>
      <c r="K29030" s="17"/>
      <c r="L29030" s="17"/>
      <c r="AA29030" t="s">
        <v>432</v>
      </c>
    </row>
    <row r="29031" spans="5:27">
      <c r="E29031" s="16"/>
      <c r="F29031" s="16"/>
      <c r="I29031" s="17"/>
      <c r="J29031" s="17"/>
      <c r="K29031" s="17"/>
      <c r="L29031" s="17"/>
      <c r="AA29031" t="s">
        <v>432</v>
      </c>
    </row>
    <row r="29032" spans="5:27">
      <c r="E29032" s="16"/>
      <c r="F29032" s="16"/>
      <c r="I29032" s="17"/>
      <c r="J29032" s="17"/>
      <c r="K29032" s="17"/>
      <c r="L29032" s="17"/>
      <c r="AA29032" t="s">
        <v>432</v>
      </c>
    </row>
    <row r="29033" spans="5:27">
      <c r="E29033" s="16"/>
      <c r="F29033" s="16"/>
      <c r="I29033" s="17"/>
      <c r="J29033" s="17"/>
      <c r="K29033" s="17"/>
      <c r="L29033" s="17"/>
      <c r="AA29033" t="s">
        <v>432</v>
      </c>
    </row>
    <row r="29034" spans="5:27">
      <c r="E29034" s="16"/>
      <c r="F29034" s="16"/>
      <c r="I29034" s="17"/>
      <c r="J29034" s="17"/>
      <c r="K29034" s="17"/>
      <c r="L29034" s="17"/>
      <c r="AA29034" t="s">
        <v>432</v>
      </c>
    </row>
    <row r="29035" spans="5:27">
      <c r="E29035" s="16"/>
      <c r="F29035" s="16"/>
      <c r="I29035" s="17"/>
      <c r="J29035" s="17"/>
      <c r="K29035" s="17"/>
      <c r="L29035" s="17"/>
      <c r="AA29035" t="s">
        <v>432</v>
      </c>
    </row>
    <row r="29036" spans="5:27">
      <c r="E29036" s="16"/>
      <c r="F29036" s="16"/>
      <c r="I29036" s="17"/>
      <c r="J29036" s="17"/>
      <c r="K29036" s="17"/>
      <c r="L29036" s="17"/>
      <c r="AA29036" t="s">
        <v>432</v>
      </c>
    </row>
    <row r="29037" spans="5:27">
      <c r="E29037" s="16"/>
      <c r="F29037" s="16"/>
      <c r="I29037" s="17"/>
      <c r="J29037" s="17"/>
      <c r="K29037" s="17"/>
      <c r="L29037" s="17"/>
      <c r="AA29037" t="s">
        <v>432</v>
      </c>
    </row>
    <row r="29038" spans="5:27">
      <c r="E29038" s="16"/>
      <c r="F29038" s="16"/>
      <c r="I29038" s="17"/>
      <c r="J29038" s="17"/>
      <c r="K29038" s="17"/>
      <c r="L29038" s="17"/>
      <c r="AA29038" t="s">
        <v>432</v>
      </c>
    </row>
    <row r="29039" spans="5:27">
      <c r="E29039" s="16"/>
      <c r="F29039" s="16"/>
      <c r="I29039" s="17"/>
      <c r="J29039" s="17"/>
      <c r="K29039" s="17"/>
      <c r="L29039" s="17"/>
      <c r="AA29039" t="s">
        <v>432</v>
      </c>
    </row>
    <row r="29040" spans="5:27">
      <c r="E29040" s="16"/>
      <c r="F29040" s="16"/>
      <c r="I29040" s="17"/>
      <c r="J29040" s="17"/>
      <c r="K29040" s="17"/>
      <c r="L29040" s="17"/>
      <c r="AA29040" t="s">
        <v>432</v>
      </c>
    </row>
    <row r="29041" spans="5:27">
      <c r="E29041" s="16"/>
      <c r="F29041" s="16"/>
      <c r="I29041" s="17"/>
      <c r="J29041" s="17"/>
      <c r="K29041" s="17"/>
      <c r="L29041" s="17"/>
      <c r="AA29041" t="s">
        <v>432</v>
      </c>
    </row>
    <row r="29042" spans="5:27">
      <c r="E29042" s="16"/>
      <c r="F29042" s="16"/>
      <c r="I29042" s="17"/>
      <c r="J29042" s="17"/>
      <c r="K29042" s="17"/>
      <c r="L29042" s="17"/>
      <c r="AA29042" t="s">
        <v>432</v>
      </c>
    </row>
    <row r="29043" spans="5:27">
      <c r="E29043" s="16"/>
      <c r="F29043" s="16"/>
      <c r="I29043" s="17"/>
      <c r="J29043" s="17"/>
      <c r="K29043" s="17"/>
      <c r="L29043" s="17"/>
      <c r="AA29043" t="s">
        <v>432</v>
      </c>
    </row>
    <row r="29044" spans="5:27">
      <c r="E29044" s="16"/>
      <c r="F29044" s="16"/>
      <c r="I29044" s="17"/>
      <c r="J29044" s="17"/>
      <c r="K29044" s="17"/>
      <c r="L29044" s="17"/>
      <c r="AA29044" t="s">
        <v>432</v>
      </c>
    </row>
    <row r="29045" spans="5:27">
      <c r="E29045" s="16"/>
      <c r="F29045" s="16"/>
      <c r="I29045" s="17"/>
      <c r="J29045" s="17"/>
      <c r="K29045" s="17"/>
      <c r="L29045" s="17"/>
      <c r="AA29045" t="s">
        <v>432</v>
      </c>
    </row>
    <row r="29046" spans="5:27">
      <c r="E29046" s="16"/>
      <c r="F29046" s="16"/>
      <c r="I29046" s="17"/>
      <c r="J29046" s="17"/>
      <c r="K29046" s="17"/>
      <c r="L29046" s="17"/>
      <c r="AA29046" t="s">
        <v>432</v>
      </c>
    </row>
    <row r="29047" spans="5:27">
      <c r="E29047" s="16"/>
      <c r="F29047" s="16"/>
      <c r="I29047" s="17"/>
      <c r="J29047" s="17"/>
      <c r="K29047" s="17"/>
      <c r="L29047" s="17"/>
      <c r="AA29047" t="s">
        <v>432</v>
      </c>
    </row>
    <row r="29048" spans="5:27">
      <c r="E29048" s="16"/>
      <c r="F29048" s="16"/>
      <c r="I29048" s="17"/>
      <c r="J29048" s="17"/>
      <c r="K29048" s="17"/>
      <c r="L29048" s="17"/>
      <c r="AA29048" t="s">
        <v>432</v>
      </c>
    </row>
    <row r="29049" spans="5:27">
      <c r="E29049" s="16"/>
      <c r="F29049" s="16"/>
      <c r="I29049" s="17"/>
      <c r="J29049" s="17"/>
      <c r="K29049" s="17"/>
      <c r="L29049" s="17"/>
      <c r="AA29049" t="s">
        <v>432</v>
      </c>
    </row>
    <row r="29050" spans="5:27">
      <c r="E29050" s="16"/>
      <c r="F29050" s="16"/>
      <c r="I29050" s="17"/>
      <c r="J29050" s="17"/>
      <c r="K29050" s="17"/>
      <c r="L29050" s="17"/>
      <c r="AA29050" t="s">
        <v>432</v>
      </c>
    </row>
    <row r="29051" spans="5:27">
      <c r="E29051" s="16"/>
      <c r="F29051" s="16"/>
      <c r="I29051" s="17"/>
      <c r="J29051" s="17"/>
      <c r="K29051" s="17"/>
      <c r="L29051" s="17"/>
      <c r="AA29051" t="s">
        <v>432</v>
      </c>
    </row>
    <row r="29052" spans="5:27">
      <c r="E29052" s="16"/>
      <c r="F29052" s="16"/>
      <c r="I29052" s="17"/>
      <c r="J29052" s="17"/>
      <c r="K29052" s="17"/>
      <c r="L29052" s="17"/>
      <c r="AA29052" t="s">
        <v>432</v>
      </c>
    </row>
    <row r="29053" spans="5:27">
      <c r="E29053" s="16"/>
      <c r="F29053" s="16"/>
      <c r="I29053" s="17"/>
      <c r="J29053" s="17"/>
      <c r="K29053" s="17"/>
      <c r="L29053" s="17"/>
      <c r="AA29053" t="s">
        <v>432</v>
      </c>
    </row>
    <row r="29054" spans="5:27">
      <c r="E29054" s="16"/>
      <c r="F29054" s="16"/>
      <c r="I29054" s="17"/>
      <c r="J29054" s="17"/>
      <c r="K29054" s="17"/>
      <c r="L29054" s="17"/>
      <c r="AA29054" t="s">
        <v>432</v>
      </c>
    </row>
    <row r="29055" spans="5:27">
      <c r="E29055" s="16"/>
      <c r="F29055" s="16"/>
      <c r="I29055" s="17"/>
      <c r="J29055" s="17"/>
      <c r="K29055" s="17"/>
      <c r="L29055" s="17"/>
      <c r="AA29055" t="s">
        <v>432</v>
      </c>
    </row>
    <row r="29056" spans="5:27">
      <c r="E29056" s="16"/>
      <c r="F29056" s="16"/>
      <c r="I29056" s="17"/>
      <c r="J29056" s="17"/>
      <c r="K29056" s="17"/>
      <c r="L29056" s="17"/>
      <c r="AA29056" t="s">
        <v>432</v>
      </c>
    </row>
    <row r="29057" spans="5:27">
      <c r="E29057" s="16"/>
      <c r="F29057" s="16"/>
      <c r="I29057" s="17"/>
      <c r="J29057" s="17"/>
      <c r="K29057" s="17"/>
      <c r="L29057" s="17"/>
      <c r="AA29057" t="s">
        <v>432</v>
      </c>
    </row>
    <row r="29058" spans="5:27">
      <c r="E29058" s="16"/>
      <c r="F29058" s="16"/>
      <c r="I29058" s="17"/>
      <c r="J29058" s="17"/>
      <c r="K29058" s="17"/>
      <c r="L29058" s="17"/>
      <c r="AA29058" t="s">
        <v>432</v>
      </c>
    </row>
    <row r="29059" spans="5:27">
      <c r="E29059" s="16"/>
      <c r="F29059" s="16"/>
      <c r="I29059" s="17"/>
      <c r="J29059" s="17"/>
      <c r="K29059" s="17"/>
      <c r="L29059" s="17"/>
      <c r="AA29059" t="s">
        <v>432</v>
      </c>
    </row>
    <row r="29060" spans="5:27">
      <c r="E29060" s="16"/>
      <c r="F29060" s="16"/>
      <c r="I29060" s="17"/>
      <c r="J29060" s="17"/>
      <c r="K29060" s="17"/>
      <c r="L29060" s="17"/>
      <c r="AA29060" t="s">
        <v>432</v>
      </c>
    </row>
    <row r="29061" spans="5:27">
      <c r="E29061" s="16"/>
      <c r="F29061" s="16"/>
      <c r="I29061" s="17"/>
      <c r="J29061" s="17"/>
      <c r="K29061" s="17"/>
      <c r="L29061" s="17"/>
      <c r="AA29061" t="s">
        <v>432</v>
      </c>
    </row>
    <row r="29062" spans="5:27">
      <c r="E29062" s="16"/>
      <c r="F29062" s="16"/>
      <c r="I29062" s="17"/>
      <c r="J29062" s="17"/>
      <c r="K29062" s="17"/>
      <c r="L29062" s="17"/>
      <c r="AA29062" t="s">
        <v>432</v>
      </c>
    </row>
    <row r="29063" spans="5:27">
      <c r="E29063" s="16"/>
      <c r="F29063" s="16"/>
      <c r="I29063" s="17"/>
      <c r="J29063" s="17"/>
      <c r="K29063" s="17"/>
      <c r="L29063" s="17"/>
      <c r="AA29063" t="s">
        <v>432</v>
      </c>
    </row>
    <row r="29064" spans="5:27">
      <c r="E29064" s="16"/>
      <c r="F29064" s="16"/>
      <c r="I29064" s="17"/>
      <c r="J29064" s="17"/>
      <c r="K29064" s="17"/>
      <c r="L29064" s="17"/>
      <c r="AA29064" t="s">
        <v>432</v>
      </c>
    </row>
    <row r="29065" spans="5:27">
      <c r="E29065" s="16"/>
      <c r="F29065" s="16"/>
      <c r="I29065" s="17"/>
      <c r="J29065" s="17"/>
      <c r="K29065" s="17"/>
      <c r="L29065" s="17"/>
      <c r="AA29065" t="s">
        <v>432</v>
      </c>
    </row>
    <row r="29066" spans="5:27">
      <c r="E29066" s="16"/>
      <c r="F29066" s="16"/>
      <c r="I29066" s="17"/>
      <c r="J29066" s="17"/>
      <c r="K29066" s="17"/>
      <c r="L29066" s="17"/>
      <c r="AA29066" t="s">
        <v>432</v>
      </c>
    </row>
    <row r="29067" spans="5:27">
      <c r="E29067" s="16"/>
      <c r="F29067" s="16"/>
      <c r="I29067" s="17"/>
      <c r="J29067" s="17"/>
      <c r="K29067" s="17"/>
      <c r="L29067" s="17"/>
      <c r="AA29067" t="s">
        <v>432</v>
      </c>
    </row>
    <row r="29068" spans="5:27">
      <c r="E29068" s="16"/>
      <c r="F29068" s="16"/>
      <c r="I29068" s="17"/>
      <c r="J29068" s="17"/>
      <c r="K29068" s="17"/>
      <c r="L29068" s="17"/>
      <c r="AA29068" t="s">
        <v>432</v>
      </c>
    </row>
    <row r="29069" spans="5:27">
      <c r="E29069" s="16"/>
      <c r="F29069" s="16"/>
      <c r="I29069" s="17"/>
      <c r="J29069" s="17"/>
      <c r="K29069" s="17"/>
      <c r="L29069" s="17"/>
      <c r="AA29069" t="s">
        <v>432</v>
      </c>
    </row>
    <row r="29070" spans="5:27">
      <c r="E29070" s="16"/>
      <c r="F29070" s="16"/>
      <c r="I29070" s="17"/>
      <c r="J29070" s="17"/>
      <c r="K29070" s="17"/>
      <c r="L29070" s="17"/>
      <c r="AA29070" t="s">
        <v>432</v>
      </c>
    </row>
    <row r="29071" spans="5:27">
      <c r="E29071" s="16"/>
      <c r="F29071" s="16"/>
      <c r="I29071" s="17"/>
      <c r="J29071" s="17"/>
      <c r="K29071" s="17"/>
      <c r="L29071" s="17"/>
      <c r="AA29071" t="s">
        <v>432</v>
      </c>
    </row>
    <row r="29072" spans="5:27">
      <c r="E29072" s="16"/>
      <c r="F29072" s="16"/>
      <c r="I29072" s="17"/>
      <c r="J29072" s="17"/>
      <c r="K29072" s="17"/>
      <c r="L29072" s="17"/>
      <c r="AA29072" t="s">
        <v>432</v>
      </c>
    </row>
    <row r="29073" spans="5:27">
      <c r="E29073" s="16"/>
      <c r="F29073" s="16"/>
      <c r="I29073" s="17"/>
      <c r="J29073" s="17"/>
      <c r="K29073" s="17"/>
      <c r="L29073" s="17"/>
      <c r="AA29073" t="s">
        <v>432</v>
      </c>
    </row>
    <row r="29074" spans="5:27">
      <c r="E29074" s="16"/>
      <c r="F29074" s="16"/>
      <c r="I29074" s="17"/>
      <c r="J29074" s="17"/>
      <c r="K29074" s="17"/>
      <c r="L29074" s="17"/>
      <c r="AA29074" t="s">
        <v>432</v>
      </c>
    </row>
    <row r="29075" spans="5:27">
      <c r="E29075" s="16"/>
      <c r="F29075" s="16"/>
      <c r="I29075" s="17"/>
      <c r="J29075" s="17"/>
      <c r="K29075" s="17"/>
      <c r="L29075" s="17"/>
      <c r="AA29075" t="s">
        <v>432</v>
      </c>
    </row>
    <row r="29076" spans="5:27">
      <c r="E29076" s="16"/>
      <c r="F29076" s="16"/>
      <c r="I29076" s="17"/>
      <c r="J29076" s="17"/>
      <c r="K29076" s="17"/>
      <c r="L29076" s="17"/>
      <c r="AA29076" t="s">
        <v>432</v>
      </c>
    </row>
    <row r="29077" spans="5:27">
      <c r="E29077" s="16"/>
      <c r="F29077" s="16"/>
      <c r="I29077" s="17"/>
      <c r="J29077" s="17"/>
      <c r="K29077" s="17"/>
      <c r="L29077" s="17"/>
      <c r="AA29077" t="s">
        <v>432</v>
      </c>
    </row>
    <row r="29078" spans="5:27">
      <c r="E29078" s="16"/>
      <c r="F29078" s="16"/>
      <c r="I29078" s="17"/>
      <c r="J29078" s="17"/>
      <c r="K29078" s="17"/>
      <c r="L29078" s="17"/>
      <c r="AA29078" t="s">
        <v>432</v>
      </c>
    </row>
    <row r="29079" spans="5:27">
      <c r="E29079" s="16"/>
      <c r="F29079" s="16"/>
      <c r="I29079" s="17"/>
      <c r="J29079" s="17"/>
      <c r="K29079" s="17"/>
      <c r="L29079" s="17"/>
      <c r="AA29079" t="s">
        <v>432</v>
      </c>
    </row>
    <row r="29080" spans="5:27">
      <c r="E29080" s="16"/>
      <c r="F29080" s="16"/>
      <c r="I29080" s="17"/>
      <c r="J29080" s="17"/>
      <c r="K29080" s="17"/>
      <c r="L29080" s="17"/>
      <c r="AA29080" t="s">
        <v>432</v>
      </c>
    </row>
    <row r="29081" spans="5:27">
      <c r="E29081" s="16"/>
      <c r="F29081" s="16"/>
      <c r="I29081" s="17"/>
      <c r="J29081" s="17"/>
      <c r="K29081" s="17"/>
      <c r="L29081" s="17"/>
      <c r="AA29081" t="s">
        <v>432</v>
      </c>
    </row>
    <row r="29082" spans="5:27">
      <c r="E29082" s="16"/>
      <c r="F29082" s="16"/>
      <c r="I29082" s="17"/>
      <c r="J29082" s="17"/>
      <c r="K29082" s="17"/>
      <c r="L29082" s="17"/>
      <c r="AA29082" t="s">
        <v>432</v>
      </c>
    </row>
    <row r="29083" spans="5:27">
      <c r="E29083" s="16"/>
      <c r="F29083" s="16"/>
      <c r="I29083" s="17"/>
      <c r="J29083" s="17"/>
      <c r="K29083" s="17"/>
      <c r="L29083" s="17"/>
      <c r="AA29083" t="s">
        <v>432</v>
      </c>
    </row>
    <row r="29084" spans="5:27">
      <c r="E29084" s="16"/>
      <c r="F29084" s="16"/>
      <c r="I29084" s="17"/>
      <c r="J29084" s="17"/>
      <c r="K29084" s="17"/>
      <c r="L29084" s="17"/>
      <c r="AA29084" t="s">
        <v>432</v>
      </c>
    </row>
    <row r="29085" spans="5:27">
      <c r="E29085" s="16"/>
      <c r="F29085" s="16"/>
      <c r="I29085" s="17"/>
      <c r="J29085" s="17"/>
      <c r="K29085" s="17"/>
      <c r="L29085" s="17"/>
      <c r="AA29085" t="s">
        <v>432</v>
      </c>
    </row>
    <row r="29086" spans="5:27">
      <c r="E29086" s="16"/>
      <c r="F29086" s="16"/>
      <c r="I29086" s="17"/>
      <c r="J29086" s="17"/>
      <c r="K29086" s="17"/>
      <c r="L29086" s="17"/>
      <c r="AA29086" t="s">
        <v>432</v>
      </c>
    </row>
    <row r="29087" spans="5:27">
      <c r="E29087" s="16"/>
      <c r="F29087" s="16"/>
      <c r="I29087" s="17"/>
      <c r="J29087" s="17"/>
      <c r="K29087" s="17"/>
      <c r="L29087" s="17"/>
      <c r="AA29087" t="s">
        <v>432</v>
      </c>
    </row>
    <row r="29088" spans="5:27">
      <c r="E29088" s="16"/>
      <c r="F29088" s="16"/>
      <c r="I29088" s="17"/>
      <c r="J29088" s="17"/>
      <c r="K29088" s="17"/>
      <c r="L29088" s="17"/>
      <c r="AA29088" t="s">
        <v>432</v>
      </c>
    </row>
    <row r="29089" spans="5:27">
      <c r="E29089" s="16"/>
      <c r="F29089" s="16"/>
      <c r="I29089" s="17"/>
      <c r="J29089" s="17"/>
      <c r="K29089" s="17"/>
      <c r="L29089" s="17"/>
      <c r="AA29089" t="s">
        <v>432</v>
      </c>
    </row>
    <row r="29090" spans="5:27">
      <c r="E29090" s="16"/>
      <c r="F29090" s="16"/>
      <c r="I29090" s="17"/>
      <c r="J29090" s="17"/>
      <c r="K29090" s="17"/>
      <c r="L29090" s="17"/>
      <c r="AA29090" t="s">
        <v>432</v>
      </c>
    </row>
    <row r="29091" spans="5:27">
      <c r="E29091" s="16"/>
      <c r="F29091" s="16"/>
      <c r="I29091" s="17"/>
      <c r="J29091" s="17"/>
      <c r="K29091" s="17"/>
      <c r="L29091" s="17"/>
      <c r="AA29091" t="s">
        <v>432</v>
      </c>
    </row>
    <row r="29092" spans="5:27">
      <c r="E29092" s="16"/>
      <c r="F29092" s="16"/>
      <c r="I29092" s="17"/>
      <c r="J29092" s="17"/>
      <c r="K29092" s="17"/>
      <c r="L29092" s="17"/>
      <c r="AA29092" t="s">
        <v>432</v>
      </c>
    </row>
    <row r="29093" spans="5:27">
      <c r="E29093" s="16"/>
      <c r="F29093" s="16"/>
      <c r="I29093" s="17"/>
      <c r="J29093" s="17"/>
      <c r="K29093" s="17"/>
      <c r="L29093" s="17"/>
      <c r="AA29093" t="s">
        <v>432</v>
      </c>
    </row>
    <row r="29094" spans="5:27">
      <c r="E29094" s="16"/>
      <c r="F29094" s="16"/>
      <c r="I29094" s="17"/>
      <c r="J29094" s="17"/>
      <c r="K29094" s="17"/>
      <c r="L29094" s="17"/>
      <c r="AA29094" t="s">
        <v>432</v>
      </c>
    </row>
    <row r="29095" spans="5:27">
      <c r="E29095" s="16"/>
      <c r="F29095" s="16"/>
      <c r="I29095" s="17"/>
      <c r="J29095" s="17"/>
      <c r="K29095" s="17"/>
      <c r="L29095" s="17"/>
      <c r="AA29095" t="s">
        <v>432</v>
      </c>
    </row>
    <row r="29096" spans="5:27">
      <c r="E29096" s="16"/>
      <c r="F29096" s="16"/>
      <c r="I29096" s="17"/>
      <c r="J29096" s="17"/>
      <c r="K29096" s="17"/>
      <c r="L29096" s="17"/>
      <c r="AA29096" t="s">
        <v>432</v>
      </c>
    </row>
    <row r="29097" spans="5:27">
      <c r="E29097" s="16"/>
      <c r="F29097" s="16"/>
      <c r="I29097" s="17"/>
      <c r="J29097" s="17"/>
      <c r="K29097" s="17"/>
      <c r="L29097" s="17"/>
      <c r="AA29097" t="s">
        <v>432</v>
      </c>
    </row>
    <row r="29098" spans="5:27">
      <c r="E29098" s="16"/>
      <c r="F29098" s="16"/>
      <c r="I29098" s="17"/>
      <c r="J29098" s="17"/>
      <c r="K29098" s="17"/>
      <c r="L29098" s="17"/>
      <c r="AA29098" t="s">
        <v>432</v>
      </c>
    </row>
    <row r="29099" spans="5:27">
      <c r="E29099" s="16"/>
      <c r="F29099" s="16"/>
      <c r="I29099" s="17"/>
      <c r="J29099" s="17"/>
      <c r="K29099" s="17"/>
      <c r="L29099" s="17"/>
      <c r="AA29099" t="s">
        <v>432</v>
      </c>
    </row>
    <row r="29100" spans="5:27">
      <c r="E29100" s="16"/>
      <c r="F29100" s="16"/>
      <c r="I29100" s="17"/>
      <c r="J29100" s="17"/>
      <c r="K29100" s="17"/>
      <c r="L29100" s="17"/>
      <c r="AA29100" t="s">
        <v>432</v>
      </c>
    </row>
    <row r="29101" spans="5:27">
      <c r="E29101" s="16"/>
      <c r="F29101" s="16"/>
      <c r="I29101" s="17"/>
      <c r="J29101" s="17"/>
      <c r="K29101" s="17"/>
      <c r="L29101" s="17"/>
      <c r="AA29101" t="s">
        <v>432</v>
      </c>
    </row>
    <row r="29102" spans="5:27">
      <c r="E29102" s="16"/>
      <c r="F29102" s="16"/>
      <c r="I29102" s="17"/>
      <c r="J29102" s="17"/>
      <c r="K29102" s="17"/>
      <c r="L29102" s="17"/>
      <c r="AA29102" t="s">
        <v>432</v>
      </c>
    </row>
    <row r="29103" spans="5:27">
      <c r="E29103" s="16"/>
      <c r="F29103" s="16"/>
      <c r="I29103" s="17"/>
      <c r="J29103" s="17"/>
      <c r="K29103" s="17"/>
      <c r="L29103" s="17"/>
      <c r="AA29103" t="s">
        <v>432</v>
      </c>
    </row>
    <row r="29104" spans="5:27">
      <c r="E29104" s="16"/>
      <c r="F29104" s="16"/>
      <c r="I29104" s="17"/>
      <c r="J29104" s="17"/>
      <c r="K29104" s="17"/>
      <c r="L29104" s="17"/>
      <c r="AA29104" t="s">
        <v>432</v>
      </c>
    </row>
    <row r="29105" spans="5:27">
      <c r="E29105" s="16"/>
      <c r="F29105" s="16"/>
      <c r="I29105" s="17"/>
      <c r="J29105" s="17"/>
      <c r="K29105" s="17"/>
      <c r="L29105" s="17"/>
      <c r="AA29105" t="s">
        <v>432</v>
      </c>
    </row>
    <row r="29106" spans="5:27">
      <c r="E29106" s="16"/>
      <c r="F29106" s="16"/>
      <c r="I29106" s="17"/>
      <c r="J29106" s="17"/>
      <c r="K29106" s="17"/>
      <c r="L29106" s="17"/>
      <c r="AA29106" t="s">
        <v>432</v>
      </c>
    </row>
    <row r="29107" spans="5:27">
      <c r="E29107" s="16"/>
      <c r="F29107" s="16"/>
      <c r="I29107" s="17"/>
      <c r="J29107" s="17"/>
      <c r="K29107" s="17"/>
      <c r="L29107" s="17"/>
      <c r="AA29107" t="s">
        <v>432</v>
      </c>
    </row>
    <row r="29108" spans="5:27">
      <c r="E29108" s="16"/>
      <c r="F29108" s="16"/>
      <c r="I29108" s="17"/>
      <c r="J29108" s="17"/>
      <c r="K29108" s="17"/>
      <c r="L29108" s="17"/>
      <c r="AA29108" t="s">
        <v>432</v>
      </c>
    </row>
    <row r="29109" spans="5:27">
      <c r="E29109" s="16"/>
      <c r="F29109" s="16"/>
      <c r="I29109" s="17"/>
      <c r="J29109" s="17"/>
      <c r="K29109" s="17"/>
      <c r="L29109" s="17"/>
      <c r="AA29109" t="s">
        <v>432</v>
      </c>
    </row>
    <row r="29110" spans="5:27">
      <c r="E29110" s="16"/>
      <c r="F29110" s="16"/>
      <c r="I29110" s="17"/>
      <c r="J29110" s="17"/>
      <c r="K29110" s="17"/>
      <c r="L29110" s="17"/>
      <c r="AA29110" t="s">
        <v>432</v>
      </c>
    </row>
    <row r="29111" spans="5:27">
      <c r="E29111" s="16"/>
      <c r="F29111" s="16"/>
      <c r="I29111" s="17"/>
      <c r="J29111" s="17"/>
      <c r="K29111" s="17"/>
      <c r="L29111" s="17"/>
      <c r="AA29111" t="s">
        <v>432</v>
      </c>
    </row>
    <row r="29112" spans="5:27">
      <c r="E29112" s="16"/>
      <c r="F29112" s="16"/>
      <c r="I29112" s="17"/>
      <c r="J29112" s="17"/>
      <c r="K29112" s="17"/>
      <c r="L29112" s="17"/>
      <c r="AA29112" t="s">
        <v>432</v>
      </c>
    </row>
    <row r="29113" spans="5:27">
      <c r="E29113" s="16"/>
      <c r="F29113" s="16"/>
      <c r="I29113" s="17"/>
      <c r="J29113" s="17"/>
      <c r="K29113" s="17"/>
      <c r="L29113" s="17"/>
      <c r="AA29113" t="s">
        <v>432</v>
      </c>
    </row>
    <row r="29114" spans="5:27">
      <c r="E29114" s="16"/>
      <c r="F29114" s="16"/>
      <c r="I29114" s="17"/>
      <c r="J29114" s="17"/>
      <c r="K29114" s="17"/>
      <c r="L29114" s="17"/>
      <c r="AA29114" t="s">
        <v>432</v>
      </c>
    </row>
    <row r="29115" spans="5:27">
      <c r="E29115" s="16"/>
      <c r="F29115" s="16"/>
      <c r="I29115" s="17"/>
      <c r="J29115" s="17"/>
      <c r="K29115" s="17"/>
      <c r="L29115" s="17"/>
      <c r="AA29115" t="s">
        <v>432</v>
      </c>
    </row>
    <row r="29116" spans="5:27">
      <c r="E29116" s="16"/>
      <c r="F29116" s="16"/>
      <c r="I29116" s="17"/>
      <c r="J29116" s="19"/>
      <c r="K29116" s="17"/>
      <c r="L29116" s="17"/>
      <c r="AA29116" t="s">
        <v>432</v>
      </c>
    </row>
    <row r="29117" spans="5:27">
      <c r="E29117" s="16"/>
      <c r="F29117" s="16"/>
      <c r="I29117" s="17"/>
      <c r="J29117" s="17"/>
      <c r="K29117" s="17"/>
      <c r="L29117" s="17"/>
      <c r="AA29117" t="s">
        <v>432</v>
      </c>
    </row>
    <row r="29118" spans="5:27">
      <c r="E29118" s="16"/>
      <c r="F29118" s="16"/>
      <c r="I29118" s="17"/>
      <c r="J29118" s="17"/>
      <c r="K29118" s="17"/>
      <c r="L29118" s="17"/>
      <c r="AA29118" t="s">
        <v>432</v>
      </c>
    </row>
    <row r="29119" spans="5:27">
      <c r="E29119" s="16"/>
      <c r="F29119" s="16"/>
      <c r="I29119" s="17"/>
      <c r="J29119" s="17"/>
      <c r="K29119" s="17"/>
      <c r="L29119" s="17"/>
      <c r="AA29119" t="s">
        <v>432</v>
      </c>
    </row>
    <row r="29120" spans="5:27">
      <c r="E29120" s="16"/>
      <c r="F29120" s="16"/>
      <c r="I29120" s="17"/>
      <c r="J29120" s="17"/>
      <c r="K29120" s="17"/>
      <c r="L29120" s="17"/>
      <c r="AA29120" t="s">
        <v>432</v>
      </c>
    </row>
    <row r="29121" spans="5:27">
      <c r="E29121" s="16"/>
      <c r="F29121" s="16"/>
      <c r="I29121" s="17"/>
      <c r="J29121" s="17"/>
      <c r="K29121" s="17"/>
      <c r="L29121" s="17"/>
      <c r="AA29121" t="s">
        <v>432</v>
      </c>
    </row>
    <row r="29122" spans="5:27">
      <c r="E29122" s="16"/>
      <c r="F29122" s="16"/>
      <c r="I29122" s="17"/>
      <c r="J29122" s="17"/>
      <c r="K29122" s="17"/>
      <c r="L29122" s="17"/>
      <c r="AA29122" t="s">
        <v>432</v>
      </c>
    </row>
    <row r="29123" spans="5:27">
      <c r="E29123" s="16"/>
      <c r="F29123" s="16"/>
      <c r="I29123" s="17"/>
      <c r="J29123" s="17"/>
      <c r="K29123" s="17"/>
      <c r="L29123" s="17"/>
      <c r="AA29123" t="s">
        <v>432</v>
      </c>
    </row>
    <row r="29124" spans="5:27">
      <c r="E29124" s="16"/>
      <c r="F29124" s="16"/>
      <c r="I29124" s="17"/>
      <c r="J29124" s="17"/>
      <c r="K29124" s="17"/>
      <c r="L29124" s="17"/>
      <c r="AA29124" t="s">
        <v>432</v>
      </c>
    </row>
    <row r="29125" spans="5:27">
      <c r="E29125" s="16"/>
      <c r="F29125" s="16"/>
      <c r="I29125" s="17"/>
      <c r="J29125" s="17"/>
      <c r="K29125" s="17"/>
      <c r="L29125" s="17"/>
      <c r="AA29125" t="s">
        <v>432</v>
      </c>
    </row>
    <row r="29126" spans="5:27">
      <c r="E29126" s="16"/>
      <c r="F29126" s="16"/>
      <c r="I29126" s="17"/>
      <c r="J29126" s="17"/>
      <c r="K29126" s="17"/>
      <c r="L29126" s="17"/>
      <c r="AA29126" t="s">
        <v>432</v>
      </c>
    </row>
    <row r="29127" spans="5:27">
      <c r="E29127" s="16"/>
      <c r="F29127" s="16"/>
      <c r="I29127" s="17"/>
      <c r="J29127" s="17"/>
      <c r="K29127" s="17"/>
      <c r="L29127" s="17"/>
      <c r="AA29127" t="s">
        <v>432</v>
      </c>
    </row>
    <row r="29128" spans="5:27">
      <c r="E29128" s="16"/>
      <c r="F29128" s="16"/>
      <c r="I29128" s="17"/>
      <c r="J29128" s="17"/>
      <c r="K29128" s="17"/>
      <c r="L29128" s="17"/>
      <c r="AA29128" t="s">
        <v>432</v>
      </c>
    </row>
    <row r="29129" spans="5:27">
      <c r="E29129" s="16"/>
      <c r="F29129" s="16"/>
      <c r="I29129" s="17"/>
      <c r="J29129" s="17"/>
      <c r="K29129" s="17"/>
      <c r="L29129" s="17"/>
      <c r="AA29129" t="s">
        <v>432</v>
      </c>
    </row>
    <row r="29130" spans="5:27">
      <c r="E29130" s="16"/>
      <c r="F29130" s="16"/>
      <c r="I29130" s="17"/>
      <c r="J29130" s="17"/>
      <c r="K29130" s="17"/>
      <c r="L29130" s="17"/>
      <c r="AA29130" t="s">
        <v>432</v>
      </c>
    </row>
    <row r="29131" spans="5:27">
      <c r="E29131" s="16"/>
      <c r="F29131" s="16"/>
      <c r="I29131" s="17"/>
      <c r="J29131" s="17"/>
      <c r="K29131" s="17"/>
      <c r="L29131" s="17"/>
      <c r="AA29131" t="s">
        <v>432</v>
      </c>
    </row>
    <row r="29132" spans="5:27">
      <c r="E29132" s="16"/>
      <c r="F29132" s="16"/>
      <c r="I29132" s="17"/>
      <c r="J29132" s="17"/>
      <c r="K29132" s="17"/>
      <c r="L29132" s="17"/>
      <c r="AA29132" t="s">
        <v>432</v>
      </c>
    </row>
    <row r="29133" spans="5:27">
      <c r="E29133" s="16"/>
      <c r="F29133" s="16"/>
      <c r="I29133" s="17"/>
      <c r="J29133" s="17"/>
      <c r="K29133" s="17"/>
      <c r="L29133" s="17"/>
      <c r="AA29133" t="s">
        <v>432</v>
      </c>
    </row>
    <row r="29134" spans="5:27">
      <c r="E29134" s="16"/>
      <c r="F29134" s="16"/>
      <c r="I29134" s="17"/>
      <c r="J29134" s="17"/>
      <c r="K29134" s="17"/>
      <c r="L29134" s="17"/>
      <c r="AA29134" t="s">
        <v>432</v>
      </c>
    </row>
    <row r="29135" spans="5:27">
      <c r="E29135" s="16"/>
      <c r="F29135" s="16"/>
      <c r="I29135" s="17"/>
      <c r="J29135" s="17"/>
      <c r="K29135" s="17"/>
      <c r="L29135" s="17"/>
      <c r="AA29135" t="s">
        <v>432</v>
      </c>
    </row>
    <row r="29136" spans="5:27">
      <c r="E29136" s="16"/>
      <c r="F29136" s="16"/>
      <c r="I29136" s="17"/>
      <c r="J29136" s="17"/>
      <c r="K29136" s="17"/>
      <c r="L29136" s="17"/>
      <c r="AA29136" t="s">
        <v>432</v>
      </c>
    </row>
    <row r="29137" spans="5:27">
      <c r="E29137" s="16"/>
      <c r="F29137" s="16"/>
      <c r="I29137" s="17"/>
      <c r="J29137" s="17"/>
      <c r="K29137" s="17"/>
      <c r="L29137" s="17"/>
      <c r="AA29137" t="s">
        <v>432</v>
      </c>
    </row>
    <row r="29138" spans="5:27">
      <c r="E29138" s="16"/>
      <c r="F29138" s="16"/>
      <c r="I29138" s="17"/>
      <c r="J29138" s="17"/>
      <c r="K29138" s="17"/>
      <c r="L29138" s="17"/>
      <c r="AA29138" t="s">
        <v>432</v>
      </c>
    </row>
    <row r="29139" spans="5:27">
      <c r="E29139" s="16"/>
      <c r="F29139" s="16"/>
      <c r="I29139" s="17"/>
      <c r="J29139" s="17"/>
      <c r="K29139" s="17"/>
      <c r="L29139" s="17"/>
      <c r="AA29139" t="s">
        <v>432</v>
      </c>
    </row>
    <row r="29140" spans="5:27">
      <c r="E29140" s="16"/>
      <c r="F29140" s="16"/>
      <c r="I29140" s="17"/>
      <c r="J29140" s="17"/>
      <c r="K29140" s="17"/>
      <c r="L29140" s="17"/>
      <c r="AA29140" t="s">
        <v>432</v>
      </c>
    </row>
    <row r="29141" spans="5:27">
      <c r="E29141" s="16"/>
      <c r="F29141" s="16"/>
      <c r="I29141" s="17"/>
      <c r="J29141" s="17"/>
      <c r="K29141" s="17"/>
      <c r="L29141" s="17"/>
      <c r="AA29141" t="s">
        <v>432</v>
      </c>
    </row>
    <row r="29142" spans="5:27">
      <c r="E29142" s="16"/>
      <c r="F29142" s="16"/>
      <c r="I29142" s="17"/>
      <c r="J29142" s="17"/>
      <c r="K29142" s="17"/>
      <c r="L29142" s="17"/>
      <c r="AA29142" t="s">
        <v>432</v>
      </c>
    </row>
    <row r="29143" spans="5:27">
      <c r="E29143" s="16"/>
      <c r="F29143" s="16"/>
      <c r="I29143" s="17"/>
      <c r="J29143" s="17"/>
      <c r="K29143" s="17"/>
      <c r="L29143" s="17"/>
      <c r="AA29143" t="s">
        <v>432</v>
      </c>
    </row>
    <row r="29144" spans="5:27">
      <c r="E29144" s="16"/>
      <c r="F29144" s="16"/>
      <c r="I29144" s="17"/>
      <c r="J29144" s="17"/>
      <c r="K29144" s="17"/>
      <c r="L29144" s="17"/>
      <c r="AA29144" t="s">
        <v>432</v>
      </c>
    </row>
    <row r="29145" spans="5:27">
      <c r="E29145" s="16"/>
      <c r="F29145" s="16"/>
      <c r="I29145" s="17"/>
      <c r="J29145" s="17"/>
      <c r="K29145" s="17"/>
      <c r="L29145" s="17"/>
      <c r="AA29145" t="s">
        <v>432</v>
      </c>
    </row>
    <row r="29146" spans="5:27">
      <c r="E29146" s="16"/>
      <c r="F29146" s="16"/>
      <c r="I29146" s="17"/>
      <c r="J29146" s="17"/>
      <c r="K29146" s="17"/>
      <c r="L29146" s="17"/>
      <c r="AA29146" t="s">
        <v>432</v>
      </c>
    </row>
    <row r="29147" spans="5:27">
      <c r="E29147" s="16"/>
      <c r="F29147" s="16"/>
      <c r="I29147" s="17"/>
      <c r="J29147" s="17"/>
      <c r="K29147" s="17"/>
      <c r="L29147" s="17"/>
      <c r="AA29147" t="s">
        <v>432</v>
      </c>
    </row>
    <row r="29148" spans="5:27">
      <c r="E29148" s="16"/>
      <c r="F29148" s="16"/>
      <c r="I29148" s="17"/>
      <c r="J29148" s="17"/>
      <c r="K29148" s="17"/>
      <c r="L29148" s="17"/>
      <c r="AA29148" t="s">
        <v>432</v>
      </c>
    </row>
    <row r="29149" spans="5:27">
      <c r="E29149" s="16"/>
      <c r="F29149" s="16"/>
      <c r="I29149" s="17"/>
      <c r="J29149" s="17"/>
      <c r="K29149" s="17"/>
      <c r="L29149" s="17"/>
      <c r="AA29149" t="s">
        <v>432</v>
      </c>
    </row>
    <row r="29150" spans="5:27">
      <c r="E29150" s="16"/>
      <c r="F29150" s="16"/>
      <c r="I29150" s="17"/>
      <c r="J29150" s="17"/>
      <c r="K29150" s="17"/>
      <c r="L29150" s="17"/>
      <c r="AA29150" t="s">
        <v>432</v>
      </c>
    </row>
    <row r="29151" spans="5:27">
      <c r="E29151" s="16"/>
      <c r="F29151" s="16"/>
      <c r="I29151" s="17"/>
      <c r="J29151" s="17"/>
      <c r="K29151" s="17"/>
      <c r="L29151" s="17"/>
      <c r="AA29151" t="s">
        <v>432</v>
      </c>
    </row>
    <row r="29152" spans="5:27">
      <c r="E29152" s="16"/>
      <c r="F29152" s="16"/>
      <c r="I29152" s="17"/>
      <c r="J29152" s="17"/>
      <c r="K29152" s="17"/>
      <c r="L29152" s="17"/>
      <c r="AA29152" t="s">
        <v>432</v>
      </c>
    </row>
    <row r="29153" spans="5:27">
      <c r="E29153" s="16"/>
      <c r="F29153" s="16"/>
      <c r="I29153" s="17"/>
      <c r="J29153" s="19"/>
      <c r="K29153" s="17"/>
      <c r="L29153" s="17"/>
      <c r="AA29153" t="s">
        <v>432</v>
      </c>
    </row>
    <row r="29154" spans="5:27">
      <c r="E29154" s="16"/>
      <c r="F29154" s="16"/>
      <c r="I29154" s="17"/>
      <c r="J29154" s="17"/>
      <c r="K29154" s="17"/>
      <c r="L29154" s="17"/>
      <c r="AA29154" t="s">
        <v>432</v>
      </c>
    </row>
    <row r="29155" spans="5:27">
      <c r="E29155" s="16"/>
      <c r="F29155" s="16"/>
      <c r="I29155" s="17"/>
      <c r="J29155" s="17"/>
      <c r="K29155" s="17"/>
      <c r="L29155" s="17"/>
      <c r="AA29155" t="s">
        <v>432</v>
      </c>
    </row>
    <row r="29156" spans="5:27">
      <c r="E29156" s="16"/>
      <c r="F29156" s="16"/>
      <c r="I29156" s="17"/>
      <c r="J29156" s="17"/>
      <c r="K29156" s="17"/>
      <c r="L29156" s="17"/>
      <c r="AA29156" t="s">
        <v>432</v>
      </c>
    </row>
    <row r="29157" spans="5:27">
      <c r="E29157" s="16"/>
      <c r="F29157" s="16"/>
      <c r="I29157" s="17"/>
      <c r="J29157" s="17"/>
      <c r="K29157" s="17"/>
      <c r="L29157" s="17"/>
      <c r="AA29157" t="s">
        <v>432</v>
      </c>
    </row>
    <row r="29158" spans="5:27">
      <c r="E29158" s="16"/>
      <c r="F29158" s="16"/>
      <c r="I29158" s="17"/>
      <c r="J29158" s="17"/>
      <c r="K29158" s="17"/>
      <c r="L29158" s="17"/>
      <c r="AA29158" t="s">
        <v>432</v>
      </c>
    </row>
    <row r="29159" spans="5:27">
      <c r="E29159" s="16"/>
      <c r="F29159" s="16"/>
      <c r="I29159" s="17"/>
      <c r="J29159" s="17"/>
      <c r="K29159" s="17"/>
      <c r="L29159" s="17"/>
      <c r="AA29159" t="s">
        <v>432</v>
      </c>
    </row>
    <row r="29160" spans="5:27">
      <c r="E29160" s="16"/>
      <c r="F29160" s="16"/>
      <c r="I29160" s="17"/>
      <c r="J29160" s="17"/>
      <c r="K29160" s="17"/>
      <c r="L29160" s="17"/>
      <c r="AA29160" t="s">
        <v>432</v>
      </c>
    </row>
    <row r="29161" spans="5:27">
      <c r="E29161" s="16"/>
      <c r="F29161" s="16"/>
      <c r="I29161" s="17"/>
      <c r="J29161" s="17"/>
      <c r="K29161" s="17"/>
      <c r="L29161" s="17"/>
      <c r="AA29161" t="s">
        <v>432</v>
      </c>
    </row>
    <row r="29162" spans="5:27">
      <c r="E29162" s="16"/>
      <c r="F29162" s="16"/>
      <c r="I29162" s="17"/>
      <c r="J29162" s="17"/>
      <c r="K29162" s="17"/>
      <c r="L29162" s="17"/>
      <c r="AA29162" t="s">
        <v>432</v>
      </c>
    </row>
    <row r="29163" spans="5:27">
      <c r="E29163" s="16"/>
      <c r="F29163" s="16"/>
      <c r="I29163" s="17"/>
      <c r="J29163" s="17"/>
      <c r="K29163" s="17"/>
      <c r="L29163" s="17"/>
      <c r="AA29163" t="s">
        <v>432</v>
      </c>
    </row>
    <row r="29164" spans="5:27">
      <c r="E29164" s="16"/>
      <c r="F29164" s="16"/>
      <c r="I29164" s="17"/>
      <c r="J29164" s="17"/>
      <c r="K29164" s="17"/>
      <c r="L29164" s="17"/>
      <c r="AA29164" t="s">
        <v>432</v>
      </c>
    </row>
    <row r="29165" spans="5:27">
      <c r="E29165" s="16"/>
      <c r="F29165" s="16"/>
      <c r="I29165" s="17"/>
      <c r="J29165" s="17"/>
      <c r="K29165" s="17"/>
      <c r="L29165" s="17"/>
      <c r="AA29165" t="s">
        <v>432</v>
      </c>
    </row>
    <row r="29166" spans="5:27">
      <c r="E29166" s="16"/>
      <c r="F29166" s="16"/>
      <c r="I29166" s="17"/>
      <c r="J29166" s="17"/>
      <c r="K29166" s="17"/>
      <c r="L29166" s="17"/>
      <c r="AA29166" t="s">
        <v>432</v>
      </c>
    </row>
    <row r="29167" spans="5:27">
      <c r="E29167" s="16"/>
      <c r="F29167" s="16"/>
      <c r="I29167" s="17"/>
      <c r="J29167" s="17"/>
      <c r="K29167" s="17"/>
      <c r="L29167" s="17"/>
      <c r="AA29167" t="s">
        <v>432</v>
      </c>
    </row>
    <row r="29168" spans="5:27">
      <c r="E29168" s="16"/>
      <c r="F29168" s="16"/>
      <c r="I29168" s="17"/>
      <c r="J29168" s="17"/>
      <c r="K29168" s="17"/>
      <c r="L29168" s="17"/>
      <c r="AA29168" t="s">
        <v>432</v>
      </c>
    </row>
    <row r="29169" spans="5:27">
      <c r="E29169" s="16"/>
      <c r="F29169" s="16"/>
      <c r="I29169" s="17"/>
      <c r="J29169" s="17"/>
      <c r="K29169" s="17"/>
      <c r="L29169" s="17"/>
      <c r="AA29169" t="s">
        <v>432</v>
      </c>
    </row>
    <row r="29170" spans="5:27">
      <c r="E29170" s="16"/>
      <c r="F29170" s="16"/>
      <c r="I29170" s="17"/>
      <c r="J29170" s="17"/>
      <c r="K29170" s="17"/>
      <c r="L29170" s="17"/>
      <c r="AA29170" t="s">
        <v>432</v>
      </c>
    </row>
    <row r="29171" spans="5:27">
      <c r="E29171" s="16"/>
      <c r="F29171" s="16"/>
      <c r="I29171" s="17"/>
      <c r="J29171" s="17"/>
      <c r="K29171" s="17"/>
      <c r="L29171" s="17"/>
      <c r="AA29171" t="s">
        <v>432</v>
      </c>
    </row>
    <row r="29172" spans="5:27">
      <c r="E29172" s="16"/>
      <c r="F29172" s="16"/>
      <c r="I29172" s="17"/>
      <c r="J29172" s="17"/>
      <c r="K29172" s="17"/>
      <c r="L29172" s="17"/>
      <c r="AA29172" t="s">
        <v>432</v>
      </c>
    </row>
    <row r="29173" spans="5:27">
      <c r="E29173" s="16"/>
      <c r="F29173" s="16"/>
      <c r="I29173" s="17"/>
      <c r="J29173" s="17"/>
      <c r="K29173" s="17"/>
      <c r="L29173" s="17"/>
      <c r="AA29173" t="s">
        <v>432</v>
      </c>
    </row>
    <row r="29174" spans="5:27">
      <c r="E29174" s="16"/>
      <c r="F29174" s="16"/>
      <c r="I29174" s="17"/>
      <c r="J29174" s="17"/>
      <c r="K29174" s="17"/>
      <c r="L29174" s="17"/>
      <c r="AA29174" t="s">
        <v>432</v>
      </c>
    </row>
    <row r="29175" spans="5:27">
      <c r="E29175" s="16"/>
      <c r="F29175" s="16"/>
      <c r="I29175" s="17"/>
      <c r="J29175" s="17"/>
      <c r="K29175" s="17"/>
      <c r="L29175" s="17"/>
      <c r="AA29175" t="s">
        <v>432</v>
      </c>
    </row>
    <row r="29176" spans="5:27">
      <c r="E29176" s="16"/>
      <c r="F29176" s="16"/>
      <c r="I29176" s="17"/>
      <c r="J29176" s="17"/>
      <c r="K29176" s="17"/>
      <c r="L29176" s="17"/>
      <c r="AA29176" t="s">
        <v>432</v>
      </c>
    </row>
    <row r="29177" spans="5:27">
      <c r="E29177" s="16"/>
      <c r="F29177" s="16"/>
      <c r="I29177" s="17"/>
      <c r="J29177" s="17"/>
      <c r="K29177" s="17"/>
      <c r="L29177" s="17"/>
      <c r="AA29177" t="s">
        <v>432</v>
      </c>
    </row>
    <row r="29178" spans="5:27">
      <c r="E29178" s="16"/>
      <c r="F29178" s="16"/>
      <c r="I29178" s="17"/>
      <c r="J29178" s="17"/>
      <c r="K29178" s="17"/>
      <c r="L29178" s="17"/>
      <c r="AA29178" t="s">
        <v>432</v>
      </c>
    </row>
    <row r="29179" spans="5:27">
      <c r="E29179" s="16"/>
      <c r="F29179" s="16"/>
      <c r="I29179" s="17"/>
      <c r="J29179" s="17"/>
      <c r="K29179" s="17"/>
      <c r="L29179" s="17"/>
      <c r="AA29179" t="s">
        <v>432</v>
      </c>
    </row>
    <row r="29180" spans="5:27">
      <c r="E29180" s="16"/>
      <c r="F29180" s="16"/>
      <c r="I29180" s="17"/>
      <c r="J29180" s="17"/>
      <c r="K29180" s="17"/>
      <c r="L29180" s="17"/>
      <c r="AA29180" t="s">
        <v>432</v>
      </c>
    </row>
    <row r="29181" spans="5:27">
      <c r="E29181" s="16"/>
      <c r="F29181" s="16"/>
      <c r="I29181" s="17"/>
      <c r="J29181" s="17"/>
      <c r="K29181" s="17"/>
      <c r="L29181" s="17"/>
      <c r="AA29181" t="s">
        <v>432</v>
      </c>
    </row>
    <row r="29182" spans="5:27">
      <c r="E29182" s="16"/>
      <c r="F29182" s="16"/>
      <c r="I29182" s="17"/>
      <c r="J29182" s="17"/>
      <c r="K29182" s="17"/>
      <c r="L29182" s="17"/>
      <c r="AA29182" t="s">
        <v>432</v>
      </c>
    </row>
    <row r="29183" spans="5:27">
      <c r="E29183" s="16"/>
      <c r="F29183" s="16"/>
      <c r="I29183" s="17"/>
      <c r="J29183" s="17"/>
      <c r="K29183" s="17"/>
      <c r="L29183" s="17"/>
      <c r="AA29183" t="s">
        <v>432</v>
      </c>
    </row>
    <row r="29184" spans="5:27">
      <c r="E29184" s="16"/>
      <c r="F29184" s="16"/>
      <c r="I29184" s="17"/>
      <c r="J29184" s="17"/>
      <c r="K29184" s="17"/>
      <c r="L29184" s="17"/>
      <c r="AA29184" t="s">
        <v>432</v>
      </c>
    </row>
    <row r="29185" spans="5:27">
      <c r="E29185" s="16"/>
      <c r="F29185" s="16"/>
      <c r="I29185" s="17"/>
      <c r="J29185" s="17"/>
      <c r="K29185" s="17"/>
      <c r="L29185" s="17"/>
      <c r="AA29185" t="s">
        <v>432</v>
      </c>
    </row>
    <row r="29186" spans="5:27">
      <c r="E29186" s="16"/>
      <c r="F29186" s="16"/>
      <c r="I29186" s="17"/>
      <c r="J29186" s="17"/>
      <c r="K29186" s="17"/>
      <c r="L29186" s="17"/>
      <c r="AA29186" t="s">
        <v>432</v>
      </c>
    </row>
    <row r="29187" spans="5:27">
      <c r="E29187" s="16"/>
      <c r="F29187" s="16"/>
      <c r="I29187" s="17"/>
      <c r="J29187" s="17"/>
      <c r="K29187" s="17"/>
      <c r="L29187" s="17"/>
      <c r="AA29187" t="s">
        <v>432</v>
      </c>
    </row>
    <row r="29188" spans="5:27">
      <c r="E29188" s="16"/>
      <c r="F29188" s="16"/>
      <c r="I29188" s="17"/>
      <c r="J29188" s="17"/>
      <c r="K29188" s="17"/>
      <c r="L29188" s="17"/>
      <c r="AA29188" t="s">
        <v>432</v>
      </c>
    </row>
    <row r="29189" spans="5:27">
      <c r="E29189" s="16"/>
      <c r="F29189" s="16"/>
      <c r="I29189" s="17"/>
      <c r="J29189" s="17"/>
      <c r="K29189" s="17"/>
      <c r="L29189" s="17"/>
      <c r="AA29189" t="s">
        <v>432</v>
      </c>
    </row>
    <row r="29190" spans="5:27">
      <c r="E29190" s="16"/>
      <c r="F29190" s="16"/>
      <c r="I29190" s="17"/>
      <c r="J29190" s="17"/>
      <c r="K29190" s="17"/>
      <c r="L29190" s="17"/>
      <c r="AA29190" t="s">
        <v>432</v>
      </c>
    </row>
    <row r="29191" spans="5:27">
      <c r="E29191" s="16"/>
      <c r="F29191" s="16"/>
      <c r="I29191" s="17"/>
      <c r="J29191" s="17"/>
      <c r="K29191" s="17"/>
      <c r="L29191" s="17"/>
      <c r="AA29191" t="s">
        <v>432</v>
      </c>
    </row>
    <row r="29192" spans="5:27">
      <c r="E29192" s="16"/>
      <c r="F29192" s="16"/>
      <c r="I29192" s="17"/>
      <c r="J29192" s="17"/>
      <c r="K29192" s="17"/>
      <c r="L29192" s="17"/>
      <c r="AA29192" t="s">
        <v>432</v>
      </c>
    </row>
    <row r="29193" spans="5:27">
      <c r="E29193" s="16"/>
      <c r="F29193" s="16"/>
      <c r="I29193" s="17"/>
      <c r="J29193" s="17"/>
      <c r="K29193" s="17"/>
      <c r="L29193" s="17"/>
      <c r="AA29193" t="s">
        <v>432</v>
      </c>
    </row>
    <row r="29194" spans="5:27">
      <c r="E29194" s="16"/>
      <c r="F29194" s="16"/>
      <c r="I29194" s="17"/>
      <c r="J29194" s="17"/>
      <c r="K29194" s="17"/>
      <c r="L29194" s="17"/>
      <c r="AA29194" t="s">
        <v>432</v>
      </c>
    </row>
    <row r="29195" spans="5:27">
      <c r="E29195" s="16"/>
      <c r="F29195" s="16"/>
      <c r="I29195" s="17"/>
      <c r="J29195" s="19"/>
      <c r="K29195" s="17"/>
      <c r="L29195" s="17"/>
      <c r="AA29195" t="s">
        <v>432</v>
      </c>
    </row>
    <row r="29196" spans="5:27">
      <c r="E29196" s="16"/>
      <c r="F29196" s="16"/>
      <c r="I29196" s="17"/>
      <c r="J29196" s="17"/>
      <c r="K29196" s="17"/>
      <c r="L29196" s="17"/>
      <c r="AA29196" t="s">
        <v>432</v>
      </c>
    </row>
    <row r="29197" spans="5:27">
      <c r="E29197" s="16"/>
      <c r="F29197" s="16"/>
      <c r="I29197" s="17"/>
      <c r="J29197" s="17"/>
      <c r="K29197" s="17"/>
      <c r="L29197" s="17"/>
      <c r="AA29197" t="s">
        <v>432</v>
      </c>
    </row>
    <row r="29198" spans="5:27">
      <c r="E29198" s="16"/>
      <c r="F29198" s="16"/>
      <c r="I29198" s="17"/>
      <c r="J29198" s="17"/>
      <c r="K29198" s="17"/>
      <c r="L29198" s="17"/>
      <c r="AA29198" t="s">
        <v>432</v>
      </c>
    </row>
    <row r="29199" spans="5:27">
      <c r="E29199" s="16"/>
      <c r="F29199" s="16"/>
      <c r="I29199" s="17"/>
      <c r="J29199" s="17"/>
      <c r="K29199" s="17"/>
      <c r="L29199" s="17"/>
      <c r="AA29199" t="s">
        <v>432</v>
      </c>
    </row>
    <row r="29200" spans="5:27">
      <c r="E29200" s="16"/>
      <c r="F29200" s="16"/>
      <c r="I29200" s="17"/>
      <c r="J29200" s="17"/>
      <c r="K29200" s="17"/>
      <c r="L29200" s="17"/>
      <c r="AA29200" t="s">
        <v>432</v>
      </c>
    </row>
    <row r="29201" spans="5:27">
      <c r="E29201" s="16"/>
      <c r="F29201" s="16"/>
      <c r="I29201" s="17"/>
      <c r="J29201" s="17"/>
      <c r="K29201" s="17"/>
      <c r="L29201" s="17"/>
      <c r="AA29201" t="s">
        <v>432</v>
      </c>
    </row>
    <row r="29202" spans="5:27">
      <c r="E29202" s="16"/>
      <c r="F29202" s="16"/>
      <c r="I29202" s="17"/>
      <c r="J29202" s="17"/>
      <c r="K29202" s="17"/>
      <c r="L29202" s="17"/>
      <c r="AA29202" t="s">
        <v>432</v>
      </c>
    </row>
    <row r="29203" spans="5:27">
      <c r="E29203" s="16"/>
      <c r="F29203" s="16"/>
      <c r="I29203" s="17"/>
      <c r="J29203" s="17"/>
      <c r="K29203" s="17"/>
      <c r="L29203" s="17"/>
      <c r="AA29203" t="s">
        <v>432</v>
      </c>
    </row>
    <row r="29204" spans="5:27">
      <c r="E29204" s="16"/>
      <c r="F29204" s="16"/>
      <c r="I29204" s="17"/>
      <c r="J29204" s="17"/>
      <c r="K29204" s="17"/>
      <c r="L29204" s="17"/>
      <c r="AA29204" t="s">
        <v>432</v>
      </c>
    </row>
    <row r="29205" spans="5:27">
      <c r="E29205" s="16"/>
      <c r="F29205" s="16"/>
      <c r="I29205" s="17"/>
      <c r="J29205" s="17"/>
      <c r="K29205" s="17"/>
      <c r="L29205" s="17"/>
      <c r="AA29205" t="s">
        <v>432</v>
      </c>
    </row>
    <row r="29206" spans="5:27">
      <c r="E29206" s="16"/>
      <c r="F29206" s="16"/>
      <c r="I29206" s="17"/>
      <c r="J29206" s="17"/>
      <c r="K29206" s="17"/>
      <c r="L29206" s="17"/>
      <c r="AA29206" t="s">
        <v>432</v>
      </c>
    </row>
    <row r="29207" spans="5:27">
      <c r="E29207" s="16"/>
      <c r="F29207" s="16"/>
      <c r="I29207" s="17"/>
      <c r="J29207" s="17"/>
      <c r="K29207" s="17"/>
      <c r="L29207" s="17"/>
      <c r="AA29207" t="s">
        <v>432</v>
      </c>
    </row>
    <row r="29208" spans="5:27">
      <c r="E29208" s="16"/>
      <c r="F29208" s="16"/>
      <c r="I29208" s="17"/>
      <c r="J29208" s="17"/>
      <c r="K29208" s="17"/>
      <c r="L29208" s="17"/>
      <c r="AA29208" t="s">
        <v>432</v>
      </c>
    </row>
    <row r="29209" spans="5:27">
      <c r="E29209" s="16"/>
      <c r="F29209" s="16"/>
      <c r="I29209" s="17"/>
      <c r="J29209" s="17"/>
      <c r="K29209" s="17"/>
      <c r="L29209" s="17"/>
      <c r="AA29209" t="s">
        <v>432</v>
      </c>
    </row>
    <row r="29210" spans="5:27">
      <c r="E29210" s="16"/>
      <c r="F29210" s="16"/>
      <c r="I29210" s="17"/>
      <c r="J29210" s="17"/>
      <c r="K29210" s="17"/>
      <c r="L29210" s="17"/>
      <c r="AA29210" t="s">
        <v>432</v>
      </c>
    </row>
    <row r="29211" spans="5:27">
      <c r="E29211" s="16"/>
      <c r="F29211" s="16"/>
      <c r="I29211" s="17"/>
      <c r="J29211" s="17"/>
      <c r="K29211" s="17"/>
      <c r="L29211" s="17"/>
      <c r="AA29211" t="s">
        <v>432</v>
      </c>
    </row>
    <row r="29212" spans="5:27">
      <c r="E29212" s="16"/>
      <c r="F29212" s="16"/>
      <c r="I29212" s="17"/>
      <c r="J29212" s="17"/>
      <c r="K29212" s="17"/>
      <c r="L29212" s="17"/>
      <c r="AA29212" t="s">
        <v>432</v>
      </c>
    </row>
    <row r="29213" spans="5:27">
      <c r="E29213" s="16"/>
      <c r="F29213" s="16"/>
      <c r="I29213" s="17"/>
      <c r="J29213" s="17"/>
      <c r="K29213" s="17"/>
      <c r="L29213" s="17"/>
      <c r="AA29213" t="s">
        <v>432</v>
      </c>
    </row>
    <row r="29214" spans="5:27">
      <c r="E29214" s="16"/>
      <c r="F29214" s="16"/>
      <c r="I29214" s="17"/>
      <c r="J29214" s="17"/>
      <c r="K29214" s="17"/>
      <c r="L29214" s="17"/>
      <c r="AA29214" t="s">
        <v>432</v>
      </c>
    </row>
    <row r="29215" spans="5:27">
      <c r="E29215" s="16"/>
      <c r="F29215" s="16"/>
      <c r="I29215" s="17"/>
      <c r="J29215" s="17"/>
      <c r="K29215" s="17"/>
      <c r="L29215" s="17"/>
      <c r="AA29215" t="s">
        <v>432</v>
      </c>
    </row>
    <row r="29216" spans="5:27">
      <c r="E29216" s="16"/>
      <c r="F29216" s="16"/>
      <c r="I29216" s="17"/>
      <c r="J29216" s="17"/>
      <c r="K29216" s="17"/>
      <c r="L29216" s="17"/>
      <c r="AA29216" t="s">
        <v>432</v>
      </c>
    </row>
    <row r="29217" spans="5:27">
      <c r="E29217" s="16"/>
      <c r="F29217" s="16"/>
      <c r="I29217" s="17"/>
      <c r="J29217" s="17"/>
      <c r="K29217" s="17"/>
      <c r="L29217" s="17"/>
      <c r="AA29217" t="s">
        <v>432</v>
      </c>
    </row>
    <row r="29218" spans="5:27">
      <c r="E29218" s="16"/>
      <c r="F29218" s="16"/>
      <c r="I29218" s="17"/>
      <c r="J29218" s="17"/>
      <c r="K29218" s="17"/>
      <c r="L29218" s="17"/>
      <c r="AA29218" t="s">
        <v>432</v>
      </c>
    </row>
    <row r="29219" spans="5:27">
      <c r="E29219" s="16"/>
      <c r="F29219" s="16"/>
      <c r="I29219" s="17"/>
      <c r="J29219" s="17"/>
      <c r="K29219" s="17"/>
      <c r="L29219" s="17"/>
      <c r="AA29219" t="s">
        <v>432</v>
      </c>
    </row>
    <row r="29220" spans="5:27">
      <c r="E29220" s="16"/>
      <c r="F29220" s="16"/>
      <c r="I29220" s="17"/>
      <c r="J29220" s="17"/>
      <c r="K29220" s="17"/>
      <c r="L29220" s="17"/>
      <c r="AA29220" t="s">
        <v>432</v>
      </c>
    </row>
    <row r="29221" spans="5:27">
      <c r="E29221" s="16"/>
      <c r="F29221" s="16"/>
      <c r="I29221" s="17"/>
      <c r="J29221" s="19"/>
      <c r="K29221" s="17"/>
      <c r="L29221" s="17"/>
      <c r="AA29221" t="s">
        <v>432</v>
      </c>
    </row>
    <row r="29222" spans="5:27">
      <c r="E29222" s="16"/>
      <c r="F29222" s="16"/>
      <c r="I29222" s="17"/>
      <c r="J29222" s="17"/>
      <c r="K29222" s="17"/>
      <c r="L29222" s="17"/>
      <c r="AA29222" t="s">
        <v>432</v>
      </c>
    </row>
    <row r="29223" spans="5:27">
      <c r="E29223" s="16"/>
      <c r="F29223" s="16"/>
      <c r="I29223" s="17"/>
      <c r="J29223" s="17"/>
      <c r="K29223" s="17"/>
      <c r="L29223" s="17"/>
      <c r="AA29223" t="s">
        <v>432</v>
      </c>
    </row>
    <row r="29224" spans="5:27">
      <c r="E29224" s="16"/>
      <c r="F29224" s="16"/>
      <c r="I29224" s="17"/>
      <c r="J29224" s="17"/>
      <c r="K29224" s="17"/>
      <c r="L29224" s="17"/>
      <c r="AA29224" t="s">
        <v>432</v>
      </c>
    </row>
    <row r="29225" spans="5:27">
      <c r="E29225" s="16"/>
      <c r="F29225" s="16"/>
      <c r="I29225" s="17"/>
      <c r="J29225" s="17"/>
      <c r="K29225" s="17"/>
      <c r="L29225" s="17"/>
      <c r="AA29225" t="s">
        <v>432</v>
      </c>
    </row>
    <row r="29226" spans="5:27">
      <c r="E29226" s="16"/>
      <c r="F29226" s="16"/>
      <c r="I29226" s="17"/>
      <c r="J29226" s="17"/>
      <c r="K29226" s="17"/>
      <c r="L29226" s="17"/>
      <c r="AA29226" t="s">
        <v>432</v>
      </c>
    </row>
    <row r="29227" spans="5:27">
      <c r="E29227" s="16"/>
      <c r="F29227" s="16"/>
      <c r="I29227" s="17"/>
      <c r="J29227" s="17"/>
      <c r="K29227" s="17"/>
      <c r="L29227" s="17"/>
      <c r="AA29227" t="s">
        <v>432</v>
      </c>
    </row>
    <row r="29228" spans="5:27">
      <c r="E29228" s="16"/>
      <c r="F29228" s="16"/>
      <c r="I29228" s="17"/>
      <c r="J29228" s="17"/>
      <c r="K29228" s="17"/>
      <c r="L29228" s="17"/>
      <c r="AA29228" t="s">
        <v>432</v>
      </c>
    </row>
    <row r="29229" spans="5:27">
      <c r="E29229" s="16"/>
      <c r="F29229" s="16"/>
      <c r="I29229" s="17"/>
      <c r="J29229" s="17"/>
      <c r="K29229" s="17"/>
      <c r="L29229" s="17"/>
      <c r="AA29229" t="s">
        <v>432</v>
      </c>
    </row>
    <row r="29230" spans="5:27">
      <c r="E29230" s="16"/>
      <c r="F29230" s="16"/>
      <c r="I29230" s="17"/>
      <c r="J29230" s="17"/>
      <c r="K29230" s="17"/>
      <c r="L29230" s="17"/>
      <c r="AA29230" t="s">
        <v>432</v>
      </c>
    </row>
    <row r="29231" spans="5:27">
      <c r="E29231" s="16"/>
      <c r="F29231" s="16"/>
      <c r="I29231" s="17"/>
      <c r="J29231" s="17"/>
      <c r="K29231" s="17"/>
      <c r="L29231" s="17"/>
      <c r="AA29231" t="s">
        <v>432</v>
      </c>
    </row>
    <row r="29232" spans="5:27">
      <c r="E29232" s="16"/>
      <c r="F29232" s="16"/>
      <c r="I29232" s="17"/>
      <c r="J29232" s="17"/>
      <c r="K29232" s="17"/>
      <c r="L29232" s="17"/>
      <c r="AA29232" t="s">
        <v>432</v>
      </c>
    </row>
    <row r="29233" spans="5:27">
      <c r="E29233" s="16"/>
      <c r="F29233" s="16"/>
      <c r="I29233" s="17"/>
      <c r="J29233" s="17"/>
      <c r="K29233" s="17"/>
      <c r="L29233" s="17"/>
      <c r="AA29233" t="s">
        <v>432</v>
      </c>
    </row>
    <row r="29234" spans="5:27">
      <c r="E29234" s="16"/>
      <c r="F29234" s="16"/>
      <c r="I29234" s="17"/>
      <c r="J29234" s="17"/>
      <c r="K29234" s="17"/>
      <c r="L29234" s="17"/>
      <c r="AA29234" t="s">
        <v>432</v>
      </c>
    </row>
    <row r="29235" spans="5:27">
      <c r="E29235" s="16"/>
      <c r="F29235" s="16"/>
      <c r="I29235" s="17"/>
      <c r="J29235" s="17"/>
      <c r="K29235" s="17"/>
      <c r="L29235" s="17"/>
      <c r="AA29235" t="s">
        <v>432</v>
      </c>
    </row>
    <row r="29236" spans="5:27">
      <c r="E29236" s="16"/>
      <c r="F29236" s="16"/>
      <c r="I29236" s="17"/>
      <c r="J29236" s="17"/>
      <c r="K29236" s="17"/>
      <c r="L29236" s="17"/>
      <c r="AA29236" t="s">
        <v>432</v>
      </c>
    </row>
    <row r="29237" spans="5:27">
      <c r="E29237" s="16"/>
      <c r="F29237" s="16"/>
      <c r="I29237" s="17"/>
      <c r="J29237" s="17"/>
      <c r="K29237" s="17"/>
      <c r="L29237" s="17"/>
      <c r="AA29237" t="s">
        <v>432</v>
      </c>
    </row>
    <row r="29238" spans="5:27">
      <c r="E29238" s="16"/>
      <c r="F29238" s="16"/>
      <c r="I29238" s="17"/>
      <c r="J29238" s="17"/>
      <c r="K29238" s="17"/>
      <c r="L29238" s="17"/>
      <c r="AA29238" t="s">
        <v>432</v>
      </c>
    </row>
    <row r="29239" spans="5:27">
      <c r="E29239" s="16"/>
      <c r="F29239" s="16"/>
      <c r="I29239" s="17"/>
      <c r="J29239" s="17"/>
      <c r="K29239" s="17"/>
      <c r="L29239" s="17"/>
      <c r="AA29239" t="s">
        <v>432</v>
      </c>
    </row>
    <row r="29240" spans="5:27">
      <c r="E29240" s="16"/>
      <c r="F29240" s="16"/>
      <c r="I29240" s="17"/>
      <c r="J29240" s="17"/>
      <c r="K29240" s="17"/>
      <c r="L29240" s="17"/>
      <c r="AA29240" t="s">
        <v>432</v>
      </c>
    </row>
    <row r="29241" spans="5:27">
      <c r="E29241" s="16"/>
      <c r="F29241" s="16"/>
      <c r="I29241" s="17"/>
      <c r="J29241" s="17"/>
      <c r="K29241" s="17"/>
      <c r="L29241" s="17"/>
      <c r="AA29241" t="s">
        <v>432</v>
      </c>
    </row>
    <row r="29242" spans="5:27">
      <c r="E29242" s="16"/>
      <c r="F29242" s="16"/>
      <c r="I29242" s="17"/>
      <c r="J29242" s="17"/>
      <c r="K29242" s="17"/>
      <c r="L29242" s="17"/>
      <c r="AA29242" t="s">
        <v>432</v>
      </c>
    </row>
    <row r="29243" spans="5:27">
      <c r="E29243" s="16"/>
      <c r="F29243" s="16"/>
      <c r="I29243" s="17"/>
      <c r="J29243" s="17"/>
      <c r="K29243" s="17"/>
      <c r="L29243" s="17"/>
      <c r="AA29243" t="s">
        <v>432</v>
      </c>
    </row>
    <row r="29244" spans="5:27">
      <c r="E29244" s="16"/>
      <c r="F29244" s="16"/>
      <c r="I29244" s="17"/>
      <c r="J29244" s="17"/>
      <c r="K29244" s="17"/>
      <c r="L29244" s="17"/>
      <c r="AA29244" t="s">
        <v>432</v>
      </c>
    </row>
    <row r="29245" spans="5:27">
      <c r="E29245" s="16"/>
      <c r="F29245" s="16"/>
      <c r="I29245" s="17"/>
      <c r="J29245" s="17"/>
      <c r="K29245" s="17"/>
      <c r="L29245" s="17"/>
      <c r="AA29245" t="s">
        <v>432</v>
      </c>
    </row>
    <row r="29246" spans="5:27">
      <c r="E29246" s="16"/>
      <c r="F29246" s="16"/>
      <c r="I29246" s="17"/>
      <c r="J29246" s="17"/>
      <c r="K29246" s="17"/>
      <c r="L29246" s="17"/>
      <c r="AA29246" t="s">
        <v>432</v>
      </c>
    </row>
    <row r="29247" spans="5:27">
      <c r="E29247" s="16"/>
      <c r="F29247" s="16"/>
      <c r="I29247" s="17"/>
      <c r="J29247" s="17"/>
      <c r="K29247" s="17"/>
      <c r="L29247" s="17"/>
      <c r="AA29247" t="s">
        <v>432</v>
      </c>
    </row>
    <row r="29248" spans="5:27">
      <c r="E29248" s="16"/>
      <c r="F29248" s="16"/>
      <c r="I29248" s="17"/>
      <c r="J29248" s="17"/>
      <c r="K29248" s="17"/>
      <c r="L29248" s="17"/>
      <c r="AA29248" t="s">
        <v>432</v>
      </c>
    </row>
    <row r="29249" spans="5:27">
      <c r="E29249" s="16"/>
      <c r="F29249" s="16"/>
      <c r="I29249" s="17"/>
      <c r="J29249" s="17"/>
      <c r="K29249" s="17"/>
      <c r="L29249" s="17"/>
      <c r="AA29249" t="s">
        <v>432</v>
      </c>
    </row>
    <row r="29250" spans="5:27">
      <c r="E29250" s="16"/>
      <c r="F29250" s="16"/>
      <c r="I29250" s="17"/>
      <c r="J29250" s="17"/>
      <c r="K29250" s="17"/>
      <c r="L29250" s="17"/>
      <c r="AA29250" t="s">
        <v>432</v>
      </c>
    </row>
    <row r="29251" spans="5:27">
      <c r="E29251" s="16"/>
      <c r="F29251" s="16"/>
      <c r="I29251" s="17"/>
      <c r="J29251" s="17"/>
      <c r="K29251" s="17"/>
      <c r="L29251" s="17"/>
      <c r="AA29251" t="s">
        <v>432</v>
      </c>
    </row>
    <row r="29252" spans="5:27">
      <c r="E29252" s="16"/>
      <c r="F29252" s="16"/>
      <c r="I29252" s="17"/>
      <c r="J29252" s="17"/>
      <c r="K29252" s="17"/>
      <c r="L29252" s="17"/>
      <c r="AA29252" t="s">
        <v>432</v>
      </c>
    </row>
    <row r="29253" spans="5:27">
      <c r="E29253" s="16"/>
      <c r="F29253" s="16"/>
      <c r="I29253" s="17"/>
      <c r="J29253" s="17"/>
      <c r="K29253" s="17"/>
      <c r="L29253" s="17"/>
      <c r="AA29253" t="s">
        <v>432</v>
      </c>
    </row>
    <row r="29254" spans="5:27">
      <c r="E29254" s="16"/>
      <c r="F29254" s="16"/>
      <c r="I29254" s="17"/>
      <c r="J29254" s="17"/>
      <c r="K29254" s="17"/>
      <c r="L29254" s="17"/>
      <c r="AA29254" t="s">
        <v>432</v>
      </c>
    </row>
    <row r="29255" spans="5:27">
      <c r="E29255" s="16"/>
      <c r="F29255" s="16"/>
      <c r="I29255" s="17"/>
      <c r="J29255" s="17"/>
      <c r="K29255" s="17"/>
      <c r="L29255" s="17"/>
      <c r="AA29255" t="s">
        <v>432</v>
      </c>
    </row>
    <row r="29256" spans="5:27">
      <c r="E29256" s="16"/>
      <c r="F29256" s="16"/>
      <c r="I29256" s="17"/>
      <c r="J29256" s="17"/>
      <c r="K29256" s="17"/>
      <c r="L29256" s="17"/>
      <c r="AA29256" t="s">
        <v>432</v>
      </c>
    </row>
    <row r="29257" spans="5:27">
      <c r="E29257" s="16"/>
      <c r="F29257" s="16"/>
      <c r="I29257" s="17"/>
      <c r="J29257" s="17"/>
      <c r="K29257" s="17"/>
      <c r="L29257" s="17"/>
      <c r="AA29257" t="s">
        <v>432</v>
      </c>
    </row>
    <row r="29258" spans="5:27">
      <c r="E29258" s="16"/>
      <c r="F29258" s="16"/>
      <c r="I29258" s="17"/>
      <c r="J29258" s="17"/>
      <c r="K29258" s="17"/>
      <c r="L29258" s="17"/>
      <c r="AA29258" t="s">
        <v>432</v>
      </c>
    </row>
    <row r="29259" spans="5:27">
      <c r="E29259" s="16"/>
      <c r="F29259" s="16"/>
      <c r="I29259" s="17"/>
      <c r="J29259" s="17"/>
      <c r="K29259" s="17"/>
      <c r="L29259" s="17"/>
      <c r="AA29259" t="s">
        <v>432</v>
      </c>
    </row>
    <row r="29260" spans="5:27">
      <c r="E29260" s="16"/>
      <c r="F29260" s="16"/>
      <c r="I29260" s="17"/>
      <c r="J29260" s="17"/>
      <c r="K29260" s="17"/>
      <c r="L29260" s="17"/>
      <c r="AA29260" t="s">
        <v>432</v>
      </c>
    </row>
    <row r="29261" spans="5:27">
      <c r="E29261" s="16"/>
      <c r="F29261" s="16"/>
      <c r="I29261" s="17"/>
      <c r="J29261" s="17"/>
      <c r="K29261" s="17"/>
      <c r="L29261" s="17"/>
      <c r="AA29261" t="s">
        <v>432</v>
      </c>
    </row>
    <row r="29262" spans="5:27">
      <c r="E29262" s="16"/>
      <c r="F29262" s="16"/>
      <c r="I29262" s="17"/>
      <c r="J29262" s="17"/>
      <c r="K29262" s="17"/>
      <c r="L29262" s="17"/>
      <c r="AA29262" t="s">
        <v>432</v>
      </c>
    </row>
    <row r="29263" spans="5:27">
      <c r="E29263" s="16"/>
      <c r="F29263" s="16"/>
      <c r="I29263" s="17"/>
      <c r="J29263" s="17"/>
      <c r="K29263" s="17"/>
      <c r="L29263" s="17"/>
      <c r="AA29263" t="s">
        <v>432</v>
      </c>
    </row>
    <row r="29264" spans="5:27">
      <c r="E29264" s="16"/>
      <c r="F29264" s="16"/>
      <c r="I29264" s="17"/>
      <c r="J29264" s="17"/>
      <c r="K29264" s="17"/>
      <c r="L29264" s="17"/>
      <c r="AA29264" t="s">
        <v>432</v>
      </c>
    </row>
    <row r="29265" spans="5:27">
      <c r="E29265" s="16"/>
      <c r="F29265" s="16"/>
      <c r="I29265" s="17"/>
      <c r="J29265" s="17"/>
      <c r="K29265" s="17"/>
      <c r="L29265" s="17"/>
      <c r="AA29265" t="s">
        <v>432</v>
      </c>
    </row>
    <row r="29266" spans="5:27">
      <c r="E29266" s="16"/>
      <c r="F29266" s="16"/>
      <c r="I29266" s="17"/>
      <c r="J29266" s="17"/>
      <c r="K29266" s="17"/>
      <c r="L29266" s="17"/>
      <c r="AA29266" t="s">
        <v>432</v>
      </c>
    </row>
    <row r="29267" spans="5:27">
      <c r="E29267" s="16"/>
      <c r="F29267" s="16"/>
      <c r="I29267" s="17"/>
      <c r="J29267" s="17"/>
      <c r="K29267" s="17"/>
      <c r="L29267" s="17"/>
      <c r="AA29267" t="s">
        <v>432</v>
      </c>
    </row>
    <row r="29268" spans="5:27">
      <c r="E29268" s="16"/>
      <c r="F29268" s="16"/>
      <c r="I29268" s="17"/>
      <c r="J29268" s="17"/>
      <c r="K29268" s="17"/>
      <c r="L29268" s="17"/>
      <c r="AA29268" t="s">
        <v>432</v>
      </c>
    </row>
    <row r="29269" spans="5:27">
      <c r="E29269" s="16"/>
      <c r="F29269" s="16"/>
      <c r="I29269" s="17"/>
      <c r="J29269" s="17"/>
      <c r="K29269" s="17"/>
      <c r="L29269" s="17"/>
      <c r="AA29269" t="s">
        <v>432</v>
      </c>
    </row>
    <row r="29270" spans="5:27">
      <c r="E29270" s="16"/>
      <c r="F29270" s="16"/>
      <c r="I29270" s="17"/>
      <c r="J29270" s="17"/>
      <c r="K29270" s="17"/>
      <c r="L29270" s="17"/>
      <c r="AA29270" t="s">
        <v>432</v>
      </c>
    </row>
    <row r="29271" spans="5:27">
      <c r="E29271" s="16"/>
      <c r="F29271" s="16"/>
      <c r="I29271" s="17"/>
      <c r="J29271" s="17"/>
      <c r="K29271" s="17"/>
      <c r="L29271" s="17"/>
      <c r="AA29271" t="s">
        <v>432</v>
      </c>
    </row>
    <row r="29272" spans="5:27">
      <c r="E29272" s="16"/>
      <c r="F29272" s="16"/>
      <c r="I29272" s="17"/>
      <c r="J29272" s="17"/>
      <c r="K29272" s="17"/>
      <c r="L29272" s="17"/>
      <c r="AA29272" t="s">
        <v>432</v>
      </c>
    </row>
    <row r="29273" spans="5:27">
      <c r="E29273" s="16"/>
      <c r="F29273" s="16"/>
      <c r="I29273" s="17"/>
      <c r="J29273" s="17"/>
      <c r="K29273" s="17"/>
      <c r="L29273" s="17"/>
      <c r="AA29273" t="s">
        <v>432</v>
      </c>
    </row>
    <row r="29274" spans="5:27">
      <c r="E29274" s="16"/>
      <c r="F29274" s="16"/>
      <c r="I29274" s="17"/>
      <c r="J29274" s="17"/>
      <c r="K29274" s="17"/>
      <c r="L29274" s="17"/>
      <c r="AA29274" t="s">
        <v>432</v>
      </c>
    </row>
    <row r="29275" spans="5:27">
      <c r="E29275" s="16"/>
      <c r="F29275" s="16"/>
      <c r="I29275" s="17"/>
      <c r="J29275" s="17"/>
      <c r="K29275" s="17"/>
      <c r="L29275" s="17"/>
      <c r="AA29275" t="s">
        <v>432</v>
      </c>
    </row>
    <row r="29276" spans="5:27">
      <c r="E29276" s="16"/>
      <c r="F29276" s="16"/>
      <c r="I29276" s="17"/>
      <c r="J29276" s="17"/>
      <c r="K29276" s="17"/>
      <c r="L29276" s="17"/>
      <c r="AA29276" t="s">
        <v>432</v>
      </c>
    </row>
    <row r="29277" spans="5:27">
      <c r="E29277" s="16"/>
      <c r="F29277" s="16"/>
      <c r="I29277" s="17"/>
      <c r="J29277" s="17"/>
      <c r="K29277" s="17"/>
      <c r="L29277" s="17"/>
      <c r="AA29277" t="s">
        <v>432</v>
      </c>
    </row>
    <row r="29278" spans="5:27">
      <c r="E29278" s="16"/>
      <c r="F29278" s="16"/>
      <c r="I29278" s="17"/>
      <c r="J29278" s="17"/>
      <c r="K29278" s="17"/>
      <c r="L29278" s="17"/>
      <c r="AA29278" t="s">
        <v>432</v>
      </c>
    </row>
    <row r="29279" spans="5:27">
      <c r="E29279" s="16"/>
      <c r="F29279" s="16"/>
      <c r="I29279" s="17"/>
      <c r="J29279" s="17"/>
      <c r="K29279" s="17"/>
      <c r="L29279" s="17"/>
      <c r="AA29279" t="s">
        <v>432</v>
      </c>
    </row>
    <row r="29280" spans="5:27">
      <c r="E29280" s="16"/>
      <c r="F29280" s="16"/>
      <c r="I29280" s="17"/>
      <c r="J29280" s="17"/>
      <c r="K29280" s="17"/>
      <c r="L29280" s="17"/>
      <c r="AA29280" t="s">
        <v>432</v>
      </c>
    </row>
    <row r="29281" spans="5:27">
      <c r="E29281" s="16"/>
      <c r="F29281" s="16"/>
      <c r="I29281" s="17"/>
      <c r="J29281" s="17"/>
      <c r="K29281" s="17"/>
      <c r="L29281" s="17"/>
      <c r="AA29281" t="s">
        <v>432</v>
      </c>
    </row>
    <row r="29282" spans="5:27">
      <c r="E29282" s="16"/>
      <c r="F29282" s="16"/>
      <c r="I29282" s="17"/>
      <c r="J29282" s="17"/>
      <c r="K29282" s="17"/>
      <c r="L29282" s="17"/>
      <c r="AA29282" t="s">
        <v>432</v>
      </c>
    </row>
    <row r="29283" spans="5:27">
      <c r="E29283" s="16"/>
      <c r="F29283" s="16"/>
      <c r="I29283" s="17"/>
      <c r="J29283" s="17"/>
      <c r="K29283" s="17"/>
      <c r="L29283" s="17"/>
      <c r="AA29283" t="s">
        <v>432</v>
      </c>
    </row>
    <row r="29284" spans="5:27">
      <c r="E29284" s="16"/>
      <c r="F29284" s="16"/>
      <c r="I29284" s="17"/>
      <c r="J29284" s="17"/>
      <c r="K29284" s="17"/>
      <c r="L29284" s="17"/>
      <c r="AA29284" t="s">
        <v>432</v>
      </c>
    </row>
    <row r="29285" spans="5:27">
      <c r="E29285" s="16"/>
      <c r="F29285" s="16"/>
      <c r="I29285" s="17"/>
      <c r="J29285" s="17"/>
      <c r="K29285" s="17"/>
      <c r="L29285" s="17"/>
      <c r="AA29285" t="s">
        <v>432</v>
      </c>
    </row>
    <row r="29286" spans="5:27">
      <c r="E29286" s="16"/>
      <c r="F29286" s="16"/>
      <c r="I29286" s="17"/>
      <c r="J29286" s="19"/>
      <c r="K29286" s="17"/>
      <c r="L29286" s="17"/>
      <c r="AA29286" t="s">
        <v>432</v>
      </c>
    </row>
    <row r="29287" spans="5:27">
      <c r="E29287" s="16"/>
      <c r="F29287" s="16"/>
      <c r="I29287" s="17"/>
      <c r="J29287" s="17"/>
      <c r="K29287" s="17"/>
      <c r="L29287" s="17"/>
      <c r="AA29287" t="s">
        <v>432</v>
      </c>
    </row>
    <row r="29288" spans="5:27">
      <c r="E29288" s="16"/>
      <c r="F29288" s="16"/>
      <c r="I29288" s="17"/>
      <c r="J29288" s="17"/>
      <c r="K29288" s="17"/>
      <c r="L29288" s="17"/>
      <c r="AA29288" t="s">
        <v>432</v>
      </c>
    </row>
    <row r="29289" spans="5:27">
      <c r="E29289" s="16"/>
      <c r="F29289" s="16"/>
      <c r="I29289" s="17"/>
      <c r="J29289" s="17"/>
      <c r="K29289" s="17"/>
      <c r="L29289" s="17"/>
      <c r="AA29289" t="s">
        <v>432</v>
      </c>
    </row>
    <row r="29290" spans="5:27">
      <c r="E29290" s="16"/>
      <c r="F29290" s="16"/>
      <c r="I29290" s="17"/>
      <c r="J29290" s="17"/>
      <c r="K29290" s="17"/>
      <c r="L29290" s="17"/>
      <c r="AA29290" t="s">
        <v>432</v>
      </c>
    </row>
    <row r="29291" spans="5:27">
      <c r="E29291" s="16"/>
      <c r="F29291" s="16"/>
      <c r="I29291" s="17"/>
      <c r="J29291" s="17"/>
      <c r="K29291" s="17"/>
      <c r="L29291" s="17"/>
      <c r="AA29291" t="s">
        <v>432</v>
      </c>
    </row>
    <row r="29292" spans="5:27">
      <c r="E29292" s="16"/>
      <c r="F29292" s="16"/>
      <c r="I29292" s="17"/>
      <c r="J29292" s="17"/>
      <c r="K29292" s="17"/>
      <c r="L29292" s="17"/>
      <c r="AA29292" t="s">
        <v>432</v>
      </c>
    </row>
    <row r="29293" spans="5:27">
      <c r="E29293" s="16"/>
      <c r="F29293" s="16"/>
      <c r="I29293" s="17"/>
      <c r="J29293" s="17"/>
      <c r="K29293" s="17"/>
      <c r="L29293" s="17"/>
      <c r="AA29293" t="s">
        <v>432</v>
      </c>
    </row>
    <row r="29294" spans="5:27">
      <c r="E29294" s="16"/>
      <c r="F29294" s="16"/>
      <c r="I29294" s="17"/>
      <c r="J29294" s="17"/>
      <c r="K29294" s="17"/>
      <c r="L29294" s="17"/>
      <c r="AA29294" t="s">
        <v>432</v>
      </c>
    </row>
    <row r="29295" spans="5:27">
      <c r="E29295" s="16"/>
      <c r="F29295" s="16"/>
      <c r="I29295" s="17"/>
      <c r="J29295" s="17"/>
      <c r="K29295" s="17"/>
      <c r="L29295" s="17"/>
      <c r="AA29295" t="s">
        <v>432</v>
      </c>
    </row>
    <row r="29296" spans="5:27">
      <c r="E29296" s="16"/>
      <c r="F29296" s="16"/>
      <c r="I29296" s="17"/>
      <c r="J29296" s="17"/>
      <c r="K29296" s="17"/>
      <c r="L29296" s="17"/>
      <c r="AA29296" t="s">
        <v>432</v>
      </c>
    </row>
    <row r="29297" spans="5:27">
      <c r="E29297" s="16"/>
      <c r="F29297" s="16"/>
      <c r="I29297" s="17"/>
      <c r="J29297" s="17"/>
      <c r="K29297" s="17"/>
      <c r="L29297" s="17"/>
      <c r="AA29297" t="s">
        <v>432</v>
      </c>
    </row>
    <row r="29298" spans="5:27">
      <c r="E29298" s="16"/>
      <c r="F29298" s="16"/>
      <c r="I29298" s="17"/>
      <c r="J29298" s="17"/>
      <c r="K29298" s="17"/>
      <c r="L29298" s="17"/>
      <c r="AA29298" t="s">
        <v>432</v>
      </c>
    </row>
    <row r="29299" spans="5:27">
      <c r="E29299" s="16"/>
      <c r="F29299" s="16"/>
      <c r="I29299" s="17"/>
      <c r="J29299" s="17"/>
      <c r="K29299" s="17"/>
      <c r="L29299" s="17"/>
      <c r="AA29299" t="s">
        <v>432</v>
      </c>
    </row>
    <row r="29300" spans="5:27">
      <c r="E29300" s="16"/>
      <c r="F29300" s="16"/>
      <c r="I29300" s="17"/>
      <c r="J29300" s="17"/>
      <c r="K29300" s="17"/>
      <c r="L29300" s="17"/>
      <c r="AA29300" t="s">
        <v>432</v>
      </c>
    </row>
    <row r="29301" spans="5:27">
      <c r="E29301" s="16"/>
      <c r="F29301" s="16"/>
      <c r="I29301" s="17"/>
      <c r="J29301" s="17"/>
      <c r="K29301" s="17"/>
      <c r="L29301" s="17"/>
      <c r="AA29301" t="s">
        <v>432</v>
      </c>
    </row>
    <row r="29302" spans="5:27">
      <c r="E29302" s="16"/>
      <c r="F29302" s="16"/>
      <c r="I29302" s="17"/>
      <c r="J29302" s="17"/>
      <c r="K29302" s="17"/>
      <c r="L29302" s="17"/>
      <c r="AA29302" t="s">
        <v>432</v>
      </c>
    </row>
    <row r="29303" spans="5:27">
      <c r="E29303" s="16"/>
      <c r="F29303" s="16"/>
      <c r="I29303" s="17"/>
      <c r="J29303" s="17"/>
      <c r="K29303" s="17"/>
      <c r="L29303" s="17"/>
      <c r="AA29303" t="s">
        <v>432</v>
      </c>
    </row>
    <row r="29304" spans="5:27">
      <c r="E29304" s="16"/>
      <c r="F29304" s="16"/>
      <c r="I29304" s="17"/>
      <c r="J29304" s="17"/>
      <c r="K29304" s="17"/>
      <c r="L29304" s="17"/>
      <c r="AA29304" t="s">
        <v>432</v>
      </c>
    </row>
    <row r="29305" spans="5:27">
      <c r="E29305" s="16"/>
      <c r="F29305" s="16"/>
      <c r="I29305" s="17"/>
      <c r="J29305" s="17"/>
      <c r="K29305" s="17"/>
      <c r="L29305" s="17"/>
      <c r="AA29305" t="s">
        <v>432</v>
      </c>
    </row>
    <row r="29306" spans="5:27">
      <c r="E29306" s="16"/>
      <c r="F29306" s="16"/>
      <c r="I29306" s="17"/>
      <c r="J29306" s="17"/>
      <c r="K29306" s="17"/>
      <c r="L29306" s="17"/>
      <c r="AA29306" t="s">
        <v>432</v>
      </c>
    </row>
    <row r="29307" spans="5:27">
      <c r="E29307" s="16"/>
      <c r="F29307" s="16"/>
      <c r="I29307" s="17"/>
      <c r="J29307" s="17"/>
      <c r="K29307" s="17"/>
      <c r="L29307" s="17"/>
      <c r="AA29307" t="s">
        <v>432</v>
      </c>
    </row>
    <row r="29308" spans="5:27">
      <c r="E29308" s="16"/>
      <c r="F29308" s="16"/>
      <c r="I29308" s="17"/>
      <c r="J29308" s="17"/>
      <c r="K29308" s="17"/>
      <c r="L29308" s="17"/>
      <c r="AA29308" t="s">
        <v>432</v>
      </c>
    </row>
    <row r="29309" spans="5:27">
      <c r="E29309" s="16"/>
      <c r="F29309" s="16"/>
      <c r="I29309" s="17"/>
      <c r="J29309" s="17"/>
      <c r="K29309" s="17"/>
      <c r="L29309" s="17"/>
      <c r="AA29309" t="s">
        <v>432</v>
      </c>
    </row>
    <row r="29310" spans="5:27">
      <c r="E29310" s="16"/>
      <c r="F29310" s="16"/>
      <c r="I29310" s="17"/>
      <c r="J29310" s="17"/>
      <c r="K29310" s="17"/>
      <c r="L29310" s="17"/>
      <c r="AA29310" t="s">
        <v>432</v>
      </c>
    </row>
    <row r="29311" spans="5:27">
      <c r="E29311" s="16"/>
      <c r="F29311" s="16"/>
      <c r="I29311" s="17"/>
      <c r="J29311" s="17"/>
      <c r="K29311" s="17"/>
      <c r="L29311" s="17"/>
      <c r="AA29311" t="s">
        <v>432</v>
      </c>
    </row>
    <row r="29312" spans="5:27">
      <c r="E29312" s="16"/>
      <c r="F29312" s="16"/>
      <c r="I29312" s="17"/>
      <c r="J29312" s="17"/>
      <c r="K29312" s="17"/>
      <c r="L29312" s="17"/>
      <c r="AA29312" t="s">
        <v>432</v>
      </c>
    </row>
    <row r="29313" spans="5:27">
      <c r="E29313" s="16"/>
      <c r="F29313" s="16"/>
      <c r="I29313" s="17"/>
      <c r="J29313" s="17"/>
      <c r="K29313" s="17"/>
      <c r="L29313" s="17"/>
      <c r="AA29313" t="s">
        <v>432</v>
      </c>
    </row>
    <row r="29314" spans="5:27">
      <c r="E29314" s="16"/>
      <c r="F29314" s="16"/>
      <c r="I29314" s="17"/>
      <c r="J29314" s="17"/>
      <c r="K29314" s="17"/>
      <c r="L29314" s="17"/>
      <c r="AA29314" t="s">
        <v>432</v>
      </c>
    </row>
    <row r="29315" spans="5:27">
      <c r="E29315" s="16"/>
      <c r="F29315" s="16"/>
      <c r="I29315" s="17"/>
      <c r="J29315" s="17"/>
      <c r="K29315" s="17"/>
      <c r="L29315" s="17"/>
      <c r="AA29315" t="s">
        <v>432</v>
      </c>
    </row>
    <row r="29316" spans="5:27">
      <c r="E29316" s="16"/>
      <c r="F29316" s="16"/>
      <c r="I29316" s="17"/>
      <c r="J29316" s="17"/>
      <c r="K29316" s="17"/>
      <c r="L29316" s="17"/>
      <c r="AA29316" t="s">
        <v>432</v>
      </c>
    </row>
    <row r="29317" spans="5:27">
      <c r="E29317" s="16"/>
      <c r="F29317" s="16"/>
      <c r="I29317" s="17"/>
      <c r="J29317" s="17"/>
      <c r="K29317" s="17"/>
      <c r="L29317" s="17"/>
      <c r="AA29317" t="s">
        <v>432</v>
      </c>
    </row>
    <row r="29318" spans="5:27">
      <c r="E29318" s="16"/>
      <c r="F29318" s="16"/>
      <c r="I29318" s="17"/>
      <c r="J29318" s="17"/>
      <c r="K29318" s="17"/>
      <c r="L29318" s="17"/>
      <c r="AA29318" t="s">
        <v>432</v>
      </c>
    </row>
    <row r="29319" spans="5:27">
      <c r="E29319" s="16"/>
      <c r="F29319" s="16"/>
      <c r="I29319" s="17"/>
      <c r="J29319" s="17"/>
      <c r="K29319" s="17"/>
      <c r="L29319" s="17"/>
      <c r="AA29319" t="s">
        <v>432</v>
      </c>
    </row>
    <row r="29320" spans="5:27">
      <c r="E29320" s="16"/>
      <c r="F29320" s="16"/>
      <c r="I29320" s="17"/>
      <c r="J29320" s="17"/>
      <c r="K29320" s="17"/>
      <c r="L29320" s="17"/>
      <c r="AA29320" t="s">
        <v>432</v>
      </c>
    </row>
    <row r="29321" spans="5:27">
      <c r="E29321" s="16"/>
      <c r="F29321" s="16"/>
      <c r="I29321" s="17"/>
      <c r="J29321" s="17"/>
      <c r="K29321" s="17"/>
      <c r="L29321" s="17"/>
      <c r="AA29321" t="s">
        <v>432</v>
      </c>
    </row>
    <row r="29322" spans="5:27">
      <c r="E29322" s="16"/>
      <c r="F29322" s="16"/>
      <c r="I29322" s="17"/>
      <c r="J29322" s="17"/>
      <c r="K29322" s="17"/>
      <c r="L29322" s="17"/>
      <c r="AA29322" t="s">
        <v>432</v>
      </c>
    </row>
    <row r="29323" spans="5:27">
      <c r="E29323" s="16"/>
      <c r="F29323" s="16"/>
      <c r="I29323" s="17"/>
      <c r="J29323" s="17"/>
      <c r="K29323" s="17"/>
      <c r="L29323" s="17"/>
      <c r="AA29323" t="s">
        <v>432</v>
      </c>
    </row>
    <row r="29324" spans="5:27">
      <c r="E29324" s="16"/>
      <c r="F29324" s="16"/>
      <c r="I29324" s="17"/>
      <c r="J29324" s="17"/>
      <c r="K29324" s="17"/>
      <c r="L29324" s="17"/>
      <c r="AA29324" t="s">
        <v>432</v>
      </c>
    </row>
    <row r="29325" spans="5:27">
      <c r="E29325" s="16"/>
      <c r="F29325" s="16"/>
      <c r="I29325" s="17"/>
      <c r="J29325" s="17"/>
      <c r="K29325" s="17"/>
      <c r="L29325" s="17"/>
      <c r="AA29325" t="s">
        <v>432</v>
      </c>
    </row>
    <row r="29326" spans="5:27">
      <c r="E29326" s="16"/>
      <c r="F29326" s="16"/>
      <c r="I29326" s="17"/>
      <c r="J29326" s="17"/>
      <c r="K29326" s="17"/>
      <c r="L29326" s="17"/>
      <c r="AA29326" t="s">
        <v>432</v>
      </c>
    </row>
    <row r="29327" spans="5:27">
      <c r="E29327" s="16"/>
      <c r="F29327" s="16"/>
      <c r="I29327" s="17"/>
      <c r="J29327" s="17"/>
      <c r="K29327" s="17"/>
      <c r="L29327" s="17"/>
      <c r="AA29327" t="s">
        <v>432</v>
      </c>
    </row>
    <row r="29328" spans="5:27">
      <c r="E29328" s="16"/>
      <c r="F29328" s="16"/>
      <c r="I29328" s="17"/>
      <c r="J29328" s="17"/>
      <c r="K29328" s="17"/>
      <c r="L29328" s="17"/>
      <c r="AA29328" t="s">
        <v>432</v>
      </c>
    </row>
    <row r="29329" spans="1:27">
      <c r="E29329" s="16"/>
      <c r="F29329" s="16"/>
      <c r="I29329" s="17"/>
      <c r="J29329" s="17"/>
      <c r="K29329" s="17"/>
      <c r="L29329" s="17"/>
      <c r="AA29329" t="s">
        <v>432</v>
      </c>
    </row>
    <row r="29330" spans="1:27">
      <c r="E29330" s="16"/>
      <c r="F29330" s="16"/>
      <c r="I29330" s="17"/>
      <c r="J29330" s="17"/>
      <c r="K29330" s="17"/>
      <c r="L29330" s="17"/>
      <c r="AA29330" t="s">
        <v>432</v>
      </c>
    </row>
    <row r="29331" spans="1:27">
      <c r="E29331" s="16"/>
      <c r="F29331" s="16"/>
      <c r="I29331" s="17"/>
      <c r="J29331" s="17"/>
      <c r="K29331" s="17"/>
      <c r="L29331" s="17"/>
      <c r="AA29331" t="s">
        <v>432</v>
      </c>
    </row>
    <row r="29332" spans="1:27">
      <c r="E29332" s="16"/>
      <c r="F29332" s="16"/>
      <c r="I29332" s="17"/>
      <c r="J29332" s="17"/>
      <c r="K29332" s="17"/>
      <c r="L29332" s="17"/>
      <c r="AA29332" t="s">
        <v>432</v>
      </c>
    </row>
    <row r="29333" spans="1:27">
      <c r="A29333" s="18"/>
      <c r="E29333" s="16"/>
      <c r="F29333" s="16"/>
      <c r="I29333" s="17"/>
      <c r="J29333" s="17"/>
      <c r="K29333" s="17"/>
      <c r="L29333" s="17"/>
      <c r="AA29333" t="s">
        <v>432</v>
      </c>
    </row>
    <row r="29334" spans="1:27">
      <c r="E29334" s="16"/>
      <c r="F29334" s="16"/>
      <c r="I29334" s="17"/>
      <c r="J29334" s="17"/>
      <c r="K29334" s="17"/>
      <c r="L29334" s="17"/>
      <c r="AA29334" t="s">
        <v>432</v>
      </c>
    </row>
    <row r="29335" spans="1:27">
      <c r="E29335" s="16"/>
      <c r="F29335" s="16"/>
      <c r="I29335" s="17"/>
      <c r="J29335" s="17"/>
      <c r="K29335" s="17"/>
      <c r="L29335" s="17"/>
      <c r="AA29335" t="s">
        <v>432</v>
      </c>
    </row>
    <row r="29336" spans="1:27">
      <c r="E29336" s="16"/>
      <c r="F29336" s="16"/>
      <c r="I29336" s="17"/>
      <c r="J29336" s="17"/>
      <c r="K29336" s="17"/>
      <c r="L29336" s="17"/>
      <c r="AA29336" t="s">
        <v>432</v>
      </c>
    </row>
    <row r="29337" spans="1:27">
      <c r="E29337" s="16"/>
      <c r="F29337" s="16"/>
      <c r="I29337" s="17"/>
      <c r="J29337" s="17"/>
      <c r="K29337" s="17"/>
      <c r="L29337" s="17"/>
      <c r="AA29337" t="s">
        <v>432</v>
      </c>
    </row>
    <row r="29338" spans="1:27">
      <c r="E29338" s="16"/>
      <c r="F29338" s="16"/>
      <c r="I29338" s="17"/>
      <c r="J29338" s="17"/>
      <c r="K29338" s="17"/>
      <c r="L29338" s="17"/>
      <c r="AA29338" t="s">
        <v>432</v>
      </c>
    </row>
    <row r="29339" spans="1:27">
      <c r="E29339" s="16"/>
      <c r="F29339" s="16"/>
      <c r="I29339" s="17"/>
      <c r="J29339" s="17"/>
      <c r="K29339" s="17"/>
      <c r="L29339" s="17"/>
      <c r="AA29339" t="s">
        <v>432</v>
      </c>
    </row>
    <row r="29340" spans="1:27">
      <c r="E29340" s="16"/>
      <c r="F29340" s="16"/>
      <c r="I29340" s="17"/>
      <c r="J29340" s="17"/>
      <c r="K29340" s="17"/>
      <c r="L29340" s="17"/>
      <c r="AA29340" t="s">
        <v>432</v>
      </c>
    </row>
    <row r="29341" spans="1:27">
      <c r="E29341" s="16"/>
      <c r="F29341" s="16"/>
      <c r="I29341" s="17"/>
      <c r="J29341" s="17"/>
      <c r="K29341" s="17"/>
      <c r="L29341" s="17"/>
      <c r="AA29341" t="s">
        <v>432</v>
      </c>
    </row>
    <row r="29342" spans="1:27">
      <c r="E29342" s="16"/>
      <c r="F29342" s="16"/>
      <c r="I29342" s="17"/>
      <c r="J29342" s="17"/>
      <c r="K29342" s="17"/>
      <c r="L29342" s="17"/>
      <c r="AA29342" t="s">
        <v>432</v>
      </c>
    </row>
    <row r="29343" spans="1:27">
      <c r="E29343" s="16"/>
      <c r="F29343" s="16"/>
      <c r="I29343" s="17"/>
      <c r="J29343" s="17"/>
      <c r="K29343" s="17"/>
      <c r="L29343" s="17"/>
      <c r="AA29343" t="s">
        <v>432</v>
      </c>
    </row>
    <row r="29344" spans="1:27">
      <c r="E29344" s="16"/>
      <c r="F29344" s="16"/>
      <c r="I29344" s="17"/>
      <c r="J29344" s="17"/>
      <c r="K29344" s="17"/>
      <c r="L29344" s="17"/>
      <c r="AA29344" t="s">
        <v>432</v>
      </c>
    </row>
    <row r="29345" spans="5:27">
      <c r="E29345" s="16"/>
      <c r="F29345" s="16"/>
      <c r="I29345" s="17"/>
      <c r="J29345" s="17"/>
      <c r="K29345" s="17"/>
      <c r="L29345" s="17"/>
      <c r="AA29345" t="s">
        <v>432</v>
      </c>
    </row>
    <row r="29346" spans="5:27">
      <c r="E29346" s="16"/>
      <c r="F29346" s="16"/>
      <c r="I29346" s="17"/>
      <c r="J29346" s="17"/>
      <c r="K29346" s="17"/>
      <c r="L29346" s="17"/>
      <c r="AA29346" t="s">
        <v>432</v>
      </c>
    </row>
    <row r="29347" spans="5:27">
      <c r="E29347" s="16"/>
      <c r="F29347" s="16"/>
      <c r="I29347" s="17"/>
      <c r="J29347" s="17"/>
      <c r="K29347" s="17"/>
      <c r="L29347" s="17"/>
      <c r="AA29347" t="s">
        <v>432</v>
      </c>
    </row>
    <row r="29348" spans="5:27">
      <c r="E29348" s="16"/>
      <c r="F29348" s="16"/>
      <c r="I29348" s="17"/>
      <c r="J29348" s="17"/>
      <c r="K29348" s="17"/>
      <c r="L29348" s="17"/>
      <c r="AA29348" t="s">
        <v>432</v>
      </c>
    </row>
    <row r="29349" spans="5:27">
      <c r="E29349" s="16"/>
      <c r="F29349" s="16"/>
      <c r="I29349" s="17"/>
      <c r="J29349" s="17"/>
      <c r="K29349" s="17"/>
      <c r="L29349" s="17"/>
      <c r="AA29349" t="s">
        <v>432</v>
      </c>
    </row>
    <row r="29350" spans="5:27">
      <c r="E29350" s="16"/>
      <c r="F29350" s="16"/>
      <c r="I29350" s="17"/>
      <c r="J29350" s="17"/>
      <c r="K29350" s="17"/>
      <c r="L29350" s="17"/>
      <c r="AA29350" t="s">
        <v>432</v>
      </c>
    </row>
    <row r="29351" spans="5:27">
      <c r="E29351" s="16"/>
      <c r="F29351" s="16"/>
      <c r="I29351" s="17"/>
      <c r="J29351" s="17"/>
      <c r="K29351" s="17"/>
      <c r="L29351" s="17"/>
      <c r="AA29351" t="s">
        <v>432</v>
      </c>
    </row>
    <row r="29352" spans="5:27">
      <c r="E29352" s="16"/>
      <c r="F29352" s="16"/>
      <c r="I29352" s="17"/>
      <c r="J29352" s="17"/>
      <c r="K29352" s="17"/>
      <c r="L29352" s="17"/>
      <c r="AA29352" t="s">
        <v>432</v>
      </c>
    </row>
    <row r="29353" spans="5:27">
      <c r="E29353" s="16"/>
      <c r="F29353" s="16"/>
      <c r="I29353" s="17"/>
      <c r="J29353" s="17"/>
      <c r="K29353" s="17"/>
      <c r="L29353" s="17"/>
      <c r="AA29353" t="s">
        <v>432</v>
      </c>
    </row>
    <row r="29354" spans="5:27">
      <c r="E29354" s="16"/>
      <c r="F29354" s="16"/>
      <c r="I29354" s="17"/>
      <c r="J29354" s="17"/>
      <c r="K29354" s="17"/>
      <c r="L29354" s="17"/>
      <c r="AA29354" t="s">
        <v>432</v>
      </c>
    </row>
    <row r="29355" spans="5:27">
      <c r="E29355" s="16"/>
      <c r="F29355" s="16"/>
      <c r="I29355" s="17"/>
      <c r="J29355" s="17"/>
      <c r="K29355" s="17"/>
      <c r="L29355" s="17"/>
      <c r="AA29355" t="s">
        <v>432</v>
      </c>
    </row>
    <row r="29356" spans="5:27">
      <c r="E29356" s="16"/>
      <c r="F29356" s="16"/>
      <c r="I29356" s="17"/>
      <c r="J29356" s="17"/>
      <c r="K29356" s="17"/>
      <c r="L29356" s="17"/>
      <c r="AA29356" t="s">
        <v>432</v>
      </c>
    </row>
    <row r="29357" spans="5:27">
      <c r="E29357" s="16"/>
      <c r="F29357" s="16"/>
      <c r="I29357" s="17"/>
      <c r="J29357" s="17"/>
      <c r="K29357" s="17"/>
      <c r="L29357" s="17"/>
      <c r="AA29357" t="s">
        <v>432</v>
      </c>
    </row>
    <row r="29358" spans="5:27">
      <c r="E29358" s="16"/>
      <c r="F29358" s="16"/>
      <c r="I29358" s="17"/>
      <c r="J29358" s="17"/>
      <c r="K29358" s="17"/>
      <c r="L29358" s="17"/>
      <c r="AA29358" t="s">
        <v>432</v>
      </c>
    </row>
    <row r="29359" spans="5:27">
      <c r="E29359" s="16"/>
      <c r="F29359" s="16"/>
      <c r="I29359" s="17"/>
      <c r="J29359" s="17"/>
      <c r="K29359" s="17"/>
      <c r="L29359" s="17"/>
      <c r="AA29359" t="s">
        <v>432</v>
      </c>
    </row>
    <row r="29360" spans="5:27">
      <c r="E29360" s="16"/>
      <c r="F29360" s="16"/>
      <c r="I29360" s="17"/>
      <c r="J29360" s="17"/>
      <c r="K29360" s="17"/>
      <c r="L29360" s="17"/>
      <c r="AA29360" t="s">
        <v>432</v>
      </c>
    </row>
    <row r="29361" spans="5:27">
      <c r="E29361" s="16"/>
      <c r="F29361" s="16"/>
      <c r="I29361" s="17"/>
      <c r="J29361" s="17"/>
      <c r="K29361" s="17"/>
      <c r="L29361" s="17"/>
      <c r="AA29361" t="s">
        <v>432</v>
      </c>
    </row>
    <row r="29362" spans="5:27">
      <c r="E29362" s="16"/>
      <c r="F29362" s="16"/>
      <c r="I29362" s="17"/>
      <c r="J29362" s="17"/>
      <c r="K29362" s="17"/>
      <c r="L29362" s="17"/>
      <c r="AA29362" t="s">
        <v>432</v>
      </c>
    </row>
    <row r="29363" spans="5:27">
      <c r="E29363" s="16"/>
      <c r="F29363" s="16"/>
      <c r="I29363" s="17"/>
      <c r="J29363" s="17"/>
      <c r="K29363" s="17"/>
      <c r="L29363" s="17"/>
      <c r="AA29363" t="s">
        <v>432</v>
      </c>
    </row>
    <row r="29364" spans="5:27">
      <c r="E29364" s="16"/>
      <c r="F29364" s="16"/>
      <c r="I29364" s="17"/>
      <c r="J29364" s="17"/>
      <c r="K29364" s="17"/>
      <c r="L29364" s="17"/>
      <c r="AA29364" t="s">
        <v>432</v>
      </c>
    </row>
    <row r="29365" spans="5:27">
      <c r="E29365" s="16"/>
      <c r="F29365" s="16"/>
      <c r="I29365" s="17"/>
      <c r="J29365" s="17"/>
      <c r="K29365" s="17"/>
      <c r="L29365" s="17"/>
      <c r="AA29365" t="s">
        <v>432</v>
      </c>
    </row>
    <row r="29366" spans="5:27">
      <c r="E29366" s="16"/>
      <c r="F29366" s="16"/>
      <c r="I29366" s="17"/>
      <c r="J29366" s="17"/>
      <c r="K29366" s="17"/>
      <c r="L29366" s="17"/>
      <c r="AA29366" t="s">
        <v>432</v>
      </c>
    </row>
    <row r="29367" spans="5:27">
      <c r="E29367" s="16"/>
      <c r="F29367" s="16"/>
      <c r="I29367" s="17"/>
      <c r="J29367" s="17"/>
      <c r="K29367" s="17"/>
      <c r="L29367" s="17"/>
      <c r="AA29367" t="s">
        <v>432</v>
      </c>
    </row>
    <row r="29368" spans="5:27">
      <c r="E29368" s="16"/>
      <c r="F29368" s="16"/>
      <c r="I29368" s="17"/>
      <c r="J29368" s="17"/>
      <c r="K29368" s="17"/>
      <c r="L29368" s="17"/>
      <c r="AA29368" t="s">
        <v>432</v>
      </c>
    </row>
    <row r="29369" spans="5:27">
      <c r="E29369" s="16"/>
      <c r="F29369" s="16"/>
      <c r="I29369" s="17"/>
      <c r="J29369" s="17"/>
      <c r="K29369" s="17"/>
      <c r="L29369" s="17"/>
      <c r="AA29369" t="s">
        <v>432</v>
      </c>
    </row>
    <row r="29370" spans="5:27">
      <c r="E29370" s="16"/>
      <c r="F29370" s="16"/>
      <c r="I29370" s="17"/>
      <c r="J29370" s="17"/>
      <c r="K29370" s="17"/>
      <c r="L29370" s="17"/>
      <c r="AA29370" t="s">
        <v>432</v>
      </c>
    </row>
    <row r="29371" spans="5:27">
      <c r="E29371" s="16"/>
      <c r="F29371" s="16"/>
      <c r="I29371" s="17"/>
      <c r="J29371" s="17"/>
      <c r="K29371" s="17"/>
      <c r="L29371" s="17"/>
      <c r="AA29371" t="s">
        <v>432</v>
      </c>
    </row>
    <row r="29372" spans="5:27">
      <c r="E29372" s="16"/>
      <c r="F29372" s="16"/>
      <c r="I29372" s="17"/>
      <c r="J29372" s="17"/>
      <c r="K29372" s="17"/>
      <c r="L29372" s="17"/>
      <c r="AA29372" t="s">
        <v>432</v>
      </c>
    </row>
    <row r="29373" spans="5:27">
      <c r="E29373" s="16"/>
      <c r="F29373" s="16"/>
      <c r="I29373" s="17"/>
      <c r="J29373" s="17"/>
      <c r="K29373" s="17"/>
      <c r="L29373" s="17"/>
      <c r="AA29373" t="s">
        <v>432</v>
      </c>
    </row>
    <row r="29374" spans="5:27">
      <c r="E29374" s="16"/>
      <c r="F29374" s="16"/>
      <c r="I29374" s="17"/>
      <c r="J29374" s="17"/>
      <c r="K29374" s="17"/>
      <c r="L29374" s="17"/>
      <c r="AA29374" t="s">
        <v>432</v>
      </c>
    </row>
    <row r="29375" spans="5:27">
      <c r="E29375" s="16"/>
      <c r="F29375" s="16"/>
      <c r="I29375" s="17"/>
      <c r="J29375" s="17"/>
      <c r="K29375" s="17"/>
      <c r="L29375" s="17"/>
      <c r="AA29375" t="s">
        <v>432</v>
      </c>
    </row>
    <row r="29376" spans="5:27">
      <c r="E29376" s="16"/>
      <c r="F29376" s="16"/>
      <c r="I29376" s="17"/>
      <c r="J29376" s="17"/>
      <c r="K29376" s="17"/>
      <c r="L29376" s="17"/>
      <c r="AA29376" t="s">
        <v>432</v>
      </c>
    </row>
    <row r="29377" spans="5:27">
      <c r="E29377" s="16"/>
      <c r="F29377" s="16"/>
      <c r="I29377" s="17"/>
      <c r="J29377" s="17"/>
      <c r="K29377" s="17"/>
      <c r="L29377" s="17"/>
      <c r="AA29377" t="s">
        <v>432</v>
      </c>
    </row>
    <row r="29378" spans="5:27">
      <c r="E29378" s="16"/>
      <c r="F29378" s="16"/>
      <c r="I29378" s="17"/>
      <c r="J29378" s="17"/>
      <c r="K29378" s="17"/>
      <c r="L29378" s="17"/>
      <c r="AA29378" t="s">
        <v>432</v>
      </c>
    </row>
    <row r="29379" spans="5:27">
      <c r="E29379" s="16"/>
      <c r="F29379" s="16"/>
      <c r="I29379" s="17"/>
      <c r="J29379" s="17"/>
      <c r="K29379" s="17"/>
      <c r="L29379" s="17"/>
      <c r="AA29379" t="s">
        <v>432</v>
      </c>
    </row>
    <row r="29380" spans="5:27">
      <c r="E29380" s="16"/>
      <c r="F29380" s="16"/>
      <c r="I29380" s="17"/>
      <c r="J29380" s="17"/>
      <c r="K29380" s="17"/>
      <c r="L29380" s="17"/>
      <c r="AA29380" t="s">
        <v>432</v>
      </c>
    </row>
    <row r="29381" spans="5:27">
      <c r="E29381" s="16"/>
      <c r="F29381" s="16"/>
      <c r="I29381" s="17"/>
      <c r="J29381" s="17"/>
      <c r="K29381" s="17"/>
      <c r="L29381" s="17"/>
      <c r="AA29381" t="s">
        <v>432</v>
      </c>
    </row>
    <row r="29382" spans="5:27">
      <c r="E29382" s="16"/>
      <c r="F29382" s="16"/>
      <c r="I29382" s="17"/>
      <c r="J29382" s="17"/>
      <c r="K29382" s="17"/>
      <c r="L29382" s="17"/>
      <c r="AA29382" t="s">
        <v>432</v>
      </c>
    </row>
    <row r="29383" spans="5:27">
      <c r="E29383" s="16"/>
      <c r="F29383" s="16"/>
      <c r="I29383" s="17"/>
      <c r="J29383" s="17"/>
      <c r="K29383" s="17"/>
      <c r="L29383" s="17"/>
      <c r="AA29383" t="s">
        <v>432</v>
      </c>
    </row>
    <row r="29384" spans="5:27">
      <c r="E29384" s="16"/>
      <c r="F29384" s="16"/>
      <c r="I29384" s="17"/>
      <c r="J29384" s="17"/>
      <c r="K29384" s="17"/>
      <c r="L29384" s="17"/>
      <c r="AA29384" t="s">
        <v>432</v>
      </c>
    </row>
    <row r="29385" spans="5:27">
      <c r="E29385" s="16"/>
      <c r="F29385" s="16"/>
      <c r="I29385" s="17"/>
      <c r="J29385" s="17"/>
      <c r="K29385" s="17"/>
      <c r="L29385" s="17"/>
      <c r="AA29385" t="s">
        <v>432</v>
      </c>
    </row>
    <row r="29386" spans="5:27">
      <c r="E29386" s="16"/>
      <c r="F29386" s="16"/>
      <c r="I29386" s="17"/>
      <c r="J29386" s="17"/>
      <c r="K29386" s="17"/>
      <c r="L29386" s="17"/>
      <c r="AA29386" t="s">
        <v>432</v>
      </c>
    </row>
    <row r="29387" spans="5:27">
      <c r="E29387" s="16"/>
      <c r="F29387" s="16"/>
      <c r="I29387" s="17"/>
      <c r="J29387" s="17"/>
      <c r="K29387" s="17"/>
      <c r="L29387" s="17"/>
      <c r="AA29387" t="s">
        <v>432</v>
      </c>
    </row>
    <row r="29388" spans="5:27">
      <c r="E29388" s="16"/>
      <c r="F29388" s="16"/>
      <c r="I29388" s="17"/>
      <c r="J29388" s="17"/>
      <c r="K29388" s="17"/>
      <c r="L29388" s="17"/>
      <c r="AA29388" t="s">
        <v>432</v>
      </c>
    </row>
    <row r="29389" spans="5:27">
      <c r="E29389" s="16"/>
      <c r="F29389" s="16"/>
      <c r="I29389" s="17"/>
      <c r="J29389" s="17"/>
      <c r="K29389" s="17"/>
      <c r="L29389" s="17"/>
      <c r="AA29389" t="s">
        <v>432</v>
      </c>
    </row>
    <row r="29390" spans="5:27">
      <c r="E29390" s="16"/>
      <c r="F29390" s="16"/>
      <c r="I29390" s="17"/>
      <c r="J29390" s="17"/>
      <c r="K29390" s="17"/>
      <c r="L29390" s="17"/>
      <c r="AA29390" t="s">
        <v>432</v>
      </c>
    </row>
    <row r="29391" spans="5:27">
      <c r="E29391" s="16"/>
      <c r="F29391" s="16"/>
      <c r="I29391" s="17"/>
      <c r="J29391" s="17"/>
      <c r="K29391" s="17"/>
      <c r="L29391" s="17"/>
      <c r="AA29391" t="s">
        <v>432</v>
      </c>
    </row>
    <row r="29392" spans="5:27">
      <c r="E29392" s="16"/>
      <c r="F29392" s="16"/>
      <c r="I29392" s="17"/>
      <c r="J29392" s="17"/>
      <c r="K29392" s="17"/>
      <c r="L29392" s="17"/>
      <c r="AA29392" t="s">
        <v>432</v>
      </c>
    </row>
    <row r="29393" spans="5:27">
      <c r="E29393" s="16"/>
      <c r="F29393" s="16"/>
      <c r="I29393" s="17"/>
      <c r="J29393" s="17"/>
      <c r="K29393" s="17"/>
      <c r="L29393" s="17"/>
      <c r="AA29393" t="s">
        <v>432</v>
      </c>
    </row>
    <row r="29394" spans="5:27">
      <c r="E29394" s="16"/>
      <c r="F29394" s="16"/>
      <c r="I29394" s="17"/>
      <c r="J29394" s="17"/>
      <c r="K29394" s="17"/>
      <c r="L29394" s="17"/>
      <c r="AA29394" t="s">
        <v>432</v>
      </c>
    </row>
    <row r="29395" spans="5:27">
      <c r="E29395" s="16"/>
      <c r="F29395" s="16"/>
      <c r="I29395" s="17"/>
      <c r="J29395" s="17"/>
      <c r="K29395" s="17"/>
      <c r="L29395" s="17"/>
      <c r="AA29395" t="s">
        <v>432</v>
      </c>
    </row>
    <row r="29396" spans="5:27">
      <c r="E29396" s="16"/>
      <c r="F29396" s="16"/>
      <c r="I29396" s="17"/>
      <c r="J29396" s="17"/>
      <c r="K29396" s="17"/>
      <c r="L29396" s="17"/>
      <c r="AA29396" t="s">
        <v>432</v>
      </c>
    </row>
    <row r="29397" spans="5:27">
      <c r="E29397" s="16"/>
      <c r="F29397" s="16"/>
      <c r="I29397" s="17"/>
      <c r="J29397" s="17"/>
      <c r="K29397" s="17"/>
      <c r="L29397" s="17"/>
      <c r="AA29397" t="s">
        <v>432</v>
      </c>
    </row>
    <row r="29398" spans="5:27">
      <c r="E29398" s="16"/>
      <c r="F29398" s="16"/>
      <c r="I29398" s="17"/>
      <c r="J29398" s="17"/>
      <c r="K29398" s="17"/>
      <c r="L29398" s="17"/>
      <c r="AA29398" t="s">
        <v>432</v>
      </c>
    </row>
    <row r="29399" spans="5:27">
      <c r="E29399" s="16"/>
      <c r="F29399" s="16"/>
      <c r="I29399" s="17"/>
      <c r="J29399" s="17"/>
      <c r="K29399" s="17"/>
      <c r="L29399" s="17"/>
      <c r="AA29399" t="s">
        <v>432</v>
      </c>
    </row>
    <row r="29400" spans="5:27">
      <c r="E29400" s="16"/>
      <c r="F29400" s="16"/>
      <c r="I29400" s="17"/>
      <c r="J29400" s="17"/>
      <c r="K29400" s="17"/>
      <c r="L29400" s="17"/>
      <c r="AA29400" t="s">
        <v>432</v>
      </c>
    </row>
    <row r="29401" spans="5:27">
      <c r="E29401" s="16"/>
      <c r="F29401" s="16"/>
      <c r="I29401" s="17"/>
      <c r="J29401" s="17"/>
      <c r="K29401" s="17"/>
      <c r="L29401" s="17"/>
      <c r="AA29401" t="s">
        <v>432</v>
      </c>
    </row>
    <row r="29402" spans="5:27">
      <c r="E29402" s="16"/>
      <c r="F29402" s="16"/>
      <c r="I29402" s="17"/>
      <c r="J29402" s="17"/>
      <c r="K29402" s="17"/>
      <c r="L29402" s="17"/>
      <c r="AA29402" t="s">
        <v>432</v>
      </c>
    </row>
    <row r="29403" spans="5:27">
      <c r="E29403" s="16"/>
      <c r="F29403" s="16"/>
      <c r="I29403" s="17"/>
      <c r="J29403" s="17"/>
      <c r="K29403" s="17"/>
      <c r="L29403" s="17"/>
      <c r="AA29403" t="s">
        <v>432</v>
      </c>
    </row>
    <row r="29404" spans="5:27">
      <c r="E29404" s="16"/>
      <c r="F29404" s="16"/>
      <c r="I29404" s="17"/>
      <c r="J29404" s="17"/>
      <c r="K29404" s="17"/>
      <c r="L29404" s="17"/>
      <c r="AA29404" t="s">
        <v>432</v>
      </c>
    </row>
    <row r="29405" spans="5:27">
      <c r="E29405" s="16"/>
      <c r="F29405" s="16"/>
      <c r="I29405" s="17"/>
      <c r="J29405" s="17"/>
      <c r="K29405" s="17"/>
      <c r="L29405" s="17"/>
      <c r="AA29405" t="s">
        <v>432</v>
      </c>
    </row>
    <row r="29406" spans="5:27">
      <c r="E29406" s="16"/>
      <c r="F29406" s="16"/>
      <c r="I29406" s="17"/>
      <c r="J29406" s="17"/>
      <c r="K29406" s="17"/>
      <c r="L29406" s="17"/>
      <c r="AA29406" t="s">
        <v>432</v>
      </c>
    </row>
    <row r="29407" spans="5:27">
      <c r="E29407" s="16"/>
      <c r="F29407" s="16"/>
      <c r="I29407" s="17"/>
      <c r="J29407" s="17"/>
      <c r="K29407" s="17"/>
      <c r="L29407" s="17"/>
      <c r="AA29407" t="s">
        <v>432</v>
      </c>
    </row>
    <row r="29408" spans="5:27">
      <c r="E29408" s="16"/>
      <c r="F29408" s="16"/>
      <c r="I29408" s="17"/>
      <c r="J29408" s="17"/>
      <c r="K29408" s="17"/>
      <c r="L29408" s="17"/>
      <c r="AA29408" t="s">
        <v>432</v>
      </c>
    </row>
    <row r="29409" spans="5:27">
      <c r="E29409" s="16"/>
      <c r="F29409" s="16"/>
      <c r="I29409" s="17"/>
      <c r="J29409" s="17"/>
      <c r="K29409" s="17"/>
      <c r="L29409" s="17"/>
      <c r="AA29409" t="s">
        <v>432</v>
      </c>
    </row>
    <row r="29410" spans="5:27">
      <c r="E29410" s="16"/>
      <c r="F29410" s="16"/>
      <c r="I29410" s="17"/>
      <c r="J29410" s="17"/>
      <c r="K29410" s="17"/>
      <c r="L29410" s="17"/>
      <c r="AA29410" t="s">
        <v>432</v>
      </c>
    </row>
    <row r="29411" spans="5:27">
      <c r="E29411" s="16"/>
      <c r="F29411" s="16"/>
      <c r="I29411" s="17"/>
      <c r="J29411" s="17"/>
      <c r="K29411" s="17"/>
      <c r="L29411" s="17"/>
      <c r="AA29411" t="s">
        <v>432</v>
      </c>
    </row>
    <row r="29412" spans="5:27">
      <c r="E29412" s="16"/>
      <c r="F29412" s="16"/>
      <c r="I29412" s="17"/>
      <c r="J29412" s="17"/>
      <c r="K29412" s="17"/>
      <c r="L29412" s="17"/>
      <c r="AA29412" t="s">
        <v>432</v>
      </c>
    </row>
    <row r="29413" spans="5:27">
      <c r="E29413" s="16"/>
      <c r="F29413" s="16"/>
      <c r="I29413" s="17"/>
      <c r="J29413" s="17"/>
      <c r="K29413" s="17"/>
      <c r="L29413" s="17"/>
      <c r="AA29413" t="s">
        <v>432</v>
      </c>
    </row>
    <row r="29414" spans="5:27">
      <c r="E29414" s="16"/>
      <c r="F29414" s="16"/>
      <c r="I29414" s="17"/>
      <c r="J29414" s="17"/>
      <c r="K29414" s="17"/>
      <c r="L29414" s="17"/>
      <c r="AA29414" t="s">
        <v>432</v>
      </c>
    </row>
    <row r="29415" spans="5:27">
      <c r="E29415" s="16"/>
      <c r="F29415" s="16"/>
      <c r="I29415" s="17"/>
      <c r="J29415" s="17"/>
      <c r="K29415" s="17"/>
      <c r="L29415" s="17"/>
      <c r="AA29415" t="s">
        <v>432</v>
      </c>
    </row>
    <row r="29416" spans="5:27">
      <c r="E29416" s="16"/>
      <c r="F29416" s="16"/>
      <c r="I29416" s="17"/>
      <c r="J29416" s="17"/>
      <c r="K29416" s="17"/>
      <c r="L29416" s="17"/>
      <c r="AA29416" t="s">
        <v>432</v>
      </c>
    </row>
    <row r="29417" spans="5:27">
      <c r="E29417" s="16"/>
      <c r="F29417" s="16"/>
      <c r="I29417" s="17"/>
      <c r="J29417" s="17"/>
      <c r="K29417" s="17"/>
      <c r="L29417" s="17"/>
      <c r="AA29417" t="s">
        <v>432</v>
      </c>
    </row>
    <row r="29418" spans="5:27">
      <c r="E29418" s="16"/>
      <c r="F29418" s="16"/>
      <c r="I29418" s="17"/>
      <c r="J29418" s="17"/>
      <c r="K29418" s="17"/>
      <c r="L29418" s="17"/>
      <c r="AA29418" t="s">
        <v>432</v>
      </c>
    </row>
    <row r="29419" spans="5:27">
      <c r="E29419" s="16"/>
      <c r="F29419" s="16"/>
      <c r="I29419" s="17"/>
      <c r="J29419" s="17"/>
      <c r="K29419" s="17"/>
      <c r="L29419" s="17"/>
      <c r="AA29419" t="s">
        <v>432</v>
      </c>
    </row>
    <row r="29420" spans="5:27">
      <c r="E29420" s="16"/>
      <c r="F29420" s="16"/>
      <c r="I29420" s="17"/>
      <c r="J29420" s="17"/>
      <c r="K29420" s="17"/>
      <c r="L29420" s="17"/>
      <c r="AA29420" t="s">
        <v>432</v>
      </c>
    </row>
    <row r="29421" spans="5:27">
      <c r="E29421" s="16"/>
      <c r="F29421" s="16"/>
      <c r="I29421" s="17"/>
      <c r="J29421" s="17"/>
      <c r="K29421" s="17"/>
      <c r="L29421" s="17"/>
      <c r="AA29421" t="s">
        <v>432</v>
      </c>
    </row>
    <row r="29422" spans="5:27">
      <c r="E29422" s="16"/>
      <c r="F29422" s="16"/>
      <c r="I29422" s="17"/>
      <c r="J29422" s="17"/>
      <c r="K29422" s="17"/>
      <c r="L29422" s="17"/>
      <c r="AA29422" t="s">
        <v>432</v>
      </c>
    </row>
    <row r="29423" spans="5:27">
      <c r="E29423" s="16"/>
      <c r="F29423" s="16"/>
      <c r="I29423" s="17"/>
      <c r="J29423" s="17"/>
      <c r="K29423" s="17"/>
      <c r="L29423" s="17"/>
      <c r="AA29423" t="s">
        <v>432</v>
      </c>
    </row>
    <row r="29424" spans="5:27">
      <c r="E29424" s="16"/>
      <c r="F29424" s="16"/>
      <c r="I29424" s="17"/>
      <c r="J29424" s="17"/>
      <c r="K29424" s="17"/>
      <c r="L29424" s="17"/>
      <c r="AA29424" t="s">
        <v>432</v>
      </c>
    </row>
    <row r="29425" spans="5:27">
      <c r="E29425" s="16"/>
      <c r="F29425" s="16"/>
      <c r="I29425" s="17"/>
      <c r="J29425" s="17"/>
      <c r="K29425" s="17"/>
      <c r="L29425" s="17"/>
      <c r="AA29425" t="s">
        <v>432</v>
      </c>
    </row>
    <row r="29426" spans="5:27">
      <c r="E29426" s="16"/>
      <c r="F29426" s="16"/>
      <c r="I29426" s="17"/>
      <c r="J29426" s="17"/>
      <c r="K29426" s="17"/>
      <c r="L29426" s="17"/>
      <c r="AA29426" t="s">
        <v>432</v>
      </c>
    </row>
    <row r="29427" spans="5:27">
      <c r="E29427" s="16"/>
      <c r="F29427" s="16"/>
      <c r="I29427" s="17"/>
      <c r="J29427" s="17"/>
      <c r="K29427" s="17"/>
      <c r="L29427" s="17"/>
      <c r="AA29427" t="s">
        <v>432</v>
      </c>
    </row>
    <row r="29428" spans="5:27">
      <c r="E29428" s="16"/>
      <c r="F29428" s="16"/>
      <c r="I29428" s="17"/>
      <c r="J29428" s="17"/>
      <c r="K29428" s="17"/>
      <c r="L29428" s="17"/>
      <c r="AA29428" t="s">
        <v>432</v>
      </c>
    </row>
    <row r="29429" spans="5:27">
      <c r="E29429" s="16"/>
      <c r="F29429" s="16"/>
      <c r="I29429" s="17"/>
      <c r="J29429" s="17"/>
      <c r="K29429" s="17"/>
      <c r="L29429" s="17"/>
      <c r="AA29429" t="s">
        <v>432</v>
      </c>
    </row>
    <row r="29430" spans="5:27">
      <c r="E29430" s="16"/>
      <c r="F29430" s="16"/>
      <c r="I29430" s="17"/>
      <c r="J29430" s="17"/>
      <c r="K29430" s="17"/>
      <c r="L29430" s="17"/>
      <c r="AA29430" t="s">
        <v>432</v>
      </c>
    </row>
    <row r="29431" spans="5:27">
      <c r="E29431" s="16"/>
      <c r="F29431" s="16"/>
      <c r="I29431" s="17"/>
      <c r="J29431" s="17"/>
      <c r="K29431" s="17"/>
      <c r="L29431" s="17"/>
      <c r="AA29431" t="s">
        <v>432</v>
      </c>
    </row>
    <row r="29432" spans="5:27">
      <c r="E29432" s="16"/>
      <c r="F29432" s="16"/>
      <c r="I29432" s="17"/>
      <c r="J29432" s="17"/>
      <c r="K29432" s="17"/>
      <c r="L29432" s="17"/>
      <c r="AA29432" t="s">
        <v>432</v>
      </c>
    </row>
    <row r="29433" spans="5:27">
      <c r="E29433" s="16"/>
      <c r="F29433" s="16"/>
      <c r="I29433" s="17"/>
      <c r="J29433" s="17"/>
      <c r="K29433" s="17"/>
      <c r="L29433" s="17"/>
      <c r="AA29433" t="s">
        <v>432</v>
      </c>
    </row>
    <row r="29434" spans="5:27">
      <c r="E29434" s="16"/>
      <c r="F29434" s="16"/>
      <c r="I29434" s="17"/>
      <c r="J29434" s="17"/>
      <c r="K29434" s="17"/>
      <c r="L29434" s="17"/>
      <c r="AA29434" t="s">
        <v>432</v>
      </c>
    </row>
    <row r="29435" spans="5:27">
      <c r="E29435" s="16"/>
      <c r="F29435" s="16"/>
      <c r="I29435" s="17"/>
      <c r="J29435" s="17"/>
      <c r="K29435" s="17"/>
      <c r="L29435" s="17"/>
      <c r="AA29435" t="s">
        <v>432</v>
      </c>
    </row>
    <row r="29436" spans="5:27">
      <c r="E29436" s="16"/>
      <c r="F29436" s="16"/>
      <c r="I29436" s="17"/>
      <c r="J29436" s="17"/>
      <c r="K29436" s="17"/>
      <c r="L29436" s="17"/>
      <c r="AA29436" t="s">
        <v>432</v>
      </c>
    </row>
    <row r="29437" spans="5:27">
      <c r="E29437" s="16"/>
      <c r="F29437" s="16"/>
      <c r="I29437" s="17"/>
      <c r="J29437" s="17"/>
      <c r="K29437" s="17"/>
      <c r="L29437" s="17"/>
      <c r="AA29437" t="s">
        <v>432</v>
      </c>
    </row>
    <row r="29438" spans="5:27">
      <c r="E29438" s="16"/>
      <c r="F29438" s="16"/>
      <c r="I29438" s="17"/>
      <c r="J29438" s="17"/>
      <c r="K29438" s="17"/>
      <c r="L29438" s="17"/>
      <c r="AA29438" t="s">
        <v>432</v>
      </c>
    </row>
    <row r="29439" spans="5:27">
      <c r="E29439" s="16"/>
      <c r="F29439" s="16"/>
      <c r="I29439" s="17"/>
      <c r="J29439" s="17"/>
      <c r="K29439" s="17"/>
      <c r="L29439" s="17"/>
      <c r="AA29439" t="s">
        <v>432</v>
      </c>
    </row>
    <row r="29440" spans="5:27">
      <c r="E29440" s="16"/>
      <c r="F29440" s="16"/>
      <c r="I29440" s="17"/>
      <c r="J29440" s="17"/>
      <c r="K29440" s="17"/>
      <c r="L29440" s="17"/>
      <c r="AA29440" t="s">
        <v>432</v>
      </c>
    </row>
    <row r="29441" spans="5:27">
      <c r="E29441" s="16"/>
      <c r="F29441" s="16"/>
      <c r="I29441" s="17"/>
      <c r="J29441" s="17"/>
      <c r="K29441" s="17"/>
      <c r="L29441" s="17"/>
      <c r="AA29441" t="s">
        <v>432</v>
      </c>
    </row>
    <row r="29442" spans="5:27">
      <c r="E29442" s="16"/>
      <c r="F29442" s="16"/>
      <c r="I29442" s="17"/>
      <c r="J29442" s="17"/>
      <c r="K29442" s="17"/>
      <c r="L29442" s="17"/>
      <c r="AA29442" t="s">
        <v>432</v>
      </c>
    </row>
    <row r="29443" spans="5:27">
      <c r="E29443" s="16"/>
      <c r="F29443" s="16"/>
      <c r="I29443" s="17"/>
      <c r="J29443" s="17"/>
      <c r="K29443" s="17"/>
      <c r="L29443" s="17"/>
      <c r="AA29443" t="s">
        <v>432</v>
      </c>
    </row>
    <row r="29444" spans="5:27">
      <c r="E29444" s="16"/>
      <c r="F29444" s="16"/>
      <c r="I29444" s="17"/>
      <c r="J29444" s="17"/>
      <c r="K29444" s="17"/>
      <c r="L29444" s="17"/>
      <c r="AA29444" t="s">
        <v>432</v>
      </c>
    </row>
    <row r="29445" spans="5:27">
      <c r="E29445" s="16"/>
      <c r="F29445" s="16"/>
      <c r="I29445" s="17"/>
      <c r="J29445" s="17"/>
      <c r="K29445" s="17"/>
      <c r="L29445" s="17"/>
      <c r="AA29445" t="s">
        <v>432</v>
      </c>
    </row>
    <row r="29446" spans="5:27">
      <c r="E29446" s="16"/>
      <c r="F29446" s="16"/>
      <c r="I29446" s="17"/>
      <c r="J29446" s="17"/>
      <c r="K29446" s="17"/>
      <c r="L29446" s="17"/>
      <c r="AA29446" t="s">
        <v>432</v>
      </c>
    </row>
    <row r="29447" spans="5:27">
      <c r="E29447" s="16"/>
      <c r="F29447" s="16"/>
      <c r="I29447" s="17"/>
      <c r="J29447" s="17"/>
      <c r="K29447" s="17"/>
      <c r="L29447" s="17"/>
      <c r="AA29447" t="s">
        <v>432</v>
      </c>
    </row>
    <row r="29448" spans="5:27">
      <c r="E29448" s="16"/>
      <c r="F29448" s="16"/>
      <c r="I29448" s="17"/>
      <c r="J29448" s="17"/>
      <c r="K29448" s="17"/>
      <c r="L29448" s="17"/>
      <c r="AA29448" t="s">
        <v>432</v>
      </c>
    </row>
    <row r="29449" spans="5:27">
      <c r="E29449" s="16"/>
      <c r="F29449" s="16"/>
      <c r="I29449" s="17"/>
      <c r="J29449" s="17"/>
      <c r="K29449" s="17"/>
      <c r="L29449" s="17"/>
      <c r="AA29449" t="s">
        <v>432</v>
      </c>
    </row>
    <row r="29450" spans="5:27">
      <c r="E29450" s="16"/>
      <c r="F29450" s="16"/>
      <c r="I29450" s="17"/>
      <c r="J29450" s="17"/>
      <c r="K29450" s="17"/>
      <c r="L29450" s="17"/>
      <c r="AA29450" t="s">
        <v>432</v>
      </c>
    </row>
    <row r="29451" spans="5:27">
      <c r="E29451" s="16"/>
      <c r="F29451" s="16"/>
      <c r="I29451" s="17"/>
      <c r="J29451" s="17"/>
      <c r="K29451" s="17"/>
      <c r="L29451" s="17"/>
      <c r="AA29451" t="s">
        <v>432</v>
      </c>
    </row>
    <row r="29452" spans="5:27">
      <c r="E29452" s="16"/>
      <c r="F29452" s="16"/>
      <c r="I29452" s="17"/>
      <c r="J29452" s="17"/>
      <c r="K29452" s="17"/>
      <c r="L29452" s="17"/>
      <c r="AA29452" t="s">
        <v>432</v>
      </c>
    </row>
    <row r="29453" spans="5:27">
      <c r="E29453" s="16"/>
      <c r="F29453" s="16"/>
      <c r="I29453" s="17"/>
      <c r="J29453" s="17"/>
      <c r="K29453" s="17"/>
      <c r="L29453" s="17"/>
      <c r="AA29453" t="s">
        <v>432</v>
      </c>
    </row>
    <row r="29454" spans="5:27">
      <c r="E29454" s="16"/>
      <c r="F29454" s="16"/>
      <c r="I29454" s="17"/>
      <c r="J29454" s="17"/>
      <c r="K29454" s="17"/>
      <c r="L29454" s="17"/>
      <c r="AA29454" t="s">
        <v>432</v>
      </c>
    </row>
    <row r="29455" spans="5:27">
      <c r="E29455" s="16"/>
      <c r="F29455" s="16"/>
      <c r="I29455" s="17"/>
      <c r="J29455" s="17"/>
      <c r="K29455" s="17"/>
      <c r="L29455" s="17"/>
      <c r="AA29455" t="s">
        <v>432</v>
      </c>
    </row>
    <row r="29456" spans="5:27">
      <c r="E29456" s="16"/>
      <c r="F29456" s="16"/>
      <c r="I29456" s="17"/>
      <c r="J29456" s="17"/>
      <c r="K29456" s="17"/>
      <c r="L29456" s="17"/>
      <c r="AA29456" t="s">
        <v>432</v>
      </c>
    </row>
    <row r="29457" spans="5:27">
      <c r="E29457" s="16"/>
      <c r="F29457" s="16"/>
      <c r="I29457" s="17"/>
      <c r="J29457" s="17"/>
      <c r="K29457" s="17"/>
      <c r="L29457" s="17"/>
      <c r="AA29457" t="s">
        <v>432</v>
      </c>
    </row>
    <row r="29458" spans="5:27">
      <c r="E29458" s="16"/>
      <c r="F29458" s="16"/>
      <c r="I29458" s="17"/>
      <c r="J29458" s="17"/>
      <c r="K29458" s="17"/>
      <c r="L29458" s="17"/>
      <c r="AA29458" t="s">
        <v>432</v>
      </c>
    </row>
    <row r="29459" spans="5:27">
      <c r="E29459" s="16"/>
      <c r="F29459" s="16"/>
      <c r="I29459" s="17"/>
      <c r="J29459" s="17"/>
      <c r="K29459" s="17"/>
      <c r="L29459" s="17"/>
      <c r="AA29459" t="s">
        <v>432</v>
      </c>
    </row>
    <row r="29460" spans="5:27">
      <c r="E29460" s="16"/>
      <c r="F29460" s="16"/>
      <c r="I29460" s="17"/>
      <c r="J29460" s="17"/>
      <c r="K29460" s="17"/>
      <c r="L29460" s="17"/>
      <c r="AA29460" t="s">
        <v>432</v>
      </c>
    </row>
    <row r="29461" spans="5:27">
      <c r="E29461" s="16"/>
      <c r="F29461" s="16"/>
      <c r="I29461" s="17"/>
      <c r="J29461" s="17"/>
      <c r="K29461" s="17"/>
      <c r="L29461" s="17"/>
      <c r="AA29461" t="s">
        <v>432</v>
      </c>
    </row>
    <row r="29462" spans="5:27">
      <c r="E29462" s="16"/>
      <c r="F29462" s="16"/>
      <c r="I29462" s="17"/>
      <c r="J29462" s="17"/>
      <c r="K29462" s="17"/>
      <c r="L29462" s="17"/>
      <c r="AA29462" t="s">
        <v>432</v>
      </c>
    </row>
    <row r="29463" spans="5:27">
      <c r="E29463" s="16"/>
      <c r="F29463" s="16"/>
      <c r="I29463" s="17"/>
      <c r="J29463" s="17"/>
      <c r="K29463" s="17"/>
      <c r="L29463" s="17"/>
      <c r="AA29463" t="s">
        <v>432</v>
      </c>
    </row>
    <row r="29464" spans="5:27">
      <c r="E29464" s="16"/>
      <c r="F29464" s="16"/>
      <c r="I29464" s="17"/>
      <c r="J29464" s="17"/>
      <c r="K29464" s="17"/>
      <c r="L29464" s="17"/>
      <c r="AA29464" t="s">
        <v>432</v>
      </c>
    </row>
    <row r="29465" spans="5:27">
      <c r="E29465" s="16"/>
      <c r="F29465" s="16"/>
      <c r="I29465" s="17"/>
      <c r="J29465" s="17"/>
      <c r="K29465" s="17"/>
      <c r="L29465" s="17"/>
      <c r="AA29465" t="s">
        <v>432</v>
      </c>
    </row>
    <row r="29466" spans="5:27">
      <c r="E29466" s="16"/>
      <c r="F29466" s="16"/>
      <c r="I29466" s="17"/>
      <c r="J29466" s="17"/>
      <c r="K29466" s="17"/>
      <c r="L29466" s="17"/>
      <c r="AA29466" t="s">
        <v>432</v>
      </c>
    </row>
    <row r="29467" spans="5:27">
      <c r="E29467" s="16"/>
      <c r="F29467" s="16"/>
      <c r="I29467" s="17"/>
      <c r="J29467" s="17"/>
      <c r="K29467" s="17"/>
      <c r="L29467" s="17"/>
      <c r="AA29467" t="s">
        <v>432</v>
      </c>
    </row>
    <row r="29468" spans="5:27">
      <c r="E29468" s="16"/>
      <c r="F29468" s="16"/>
      <c r="I29468" s="17"/>
      <c r="J29468" s="17"/>
      <c r="K29468" s="17"/>
      <c r="L29468" s="17"/>
      <c r="AA29468" t="s">
        <v>432</v>
      </c>
    </row>
    <row r="29469" spans="5:27">
      <c r="E29469" s="16"/>
      <c r="F29469" s="16"/>
      <c r="I29469" s="17"/>
      <c r="J29469" s="17"/>
      <c r="K29469" s="17"/>
      <c r="L29469" s="17"/>
      <c r="AA29469" t="s">
        <v>432</v>
      </c>
    </row>
    <row r="29470" spans="5:27">
      <c r="E29470" s="16"/>
      <c r="F29470" s="16"/>
      <c r="I29470" s="17"/>
      <c r="J29470" s="17"/>
      <c r="K29470" s="17"/>
      <c r="L29470" s="17"/>
      <c r="AA29470" t="s">
        <v>432</v>
      </c>
    </row>
    <row r="29471" spans="5:27">
      <c r="E29471" s="16"/>
      <c r="F29471" s="16"/>
      <c r="I29471" s="17"/>
      <c r="J29471" s="17"/>
      <c r="K29471" s="17"/>
      <c r="L29471" s="17"/>
      <c r="AA29471" t="s">
        <v>432</v>
      </c>
    </row>
    <row r="29472" spans="5:27">
      <c r="E29472" s="16"/>
      <c r="F29472" s="16"/>
      <c r="I29472" s="17"/>
      <c r="J29472" s="17"/>
      <c r="K29472" s="17"/>
      <c r="L29472" s="17"/>
      <c r="AA29472" t="s">
        <v>432</v>
      </c>
    </row>
    <row r="29473" spans="5:27">
      <c r="E29473" s="16"/>
      <c r="F29473" s="16"/>
      <c r="I29473" s="17"/>
      <c r="J29473" s="17"/>
      <c r="K29473" s="17"/>
      <c r="L29473" s="17"/>
      <c r="AA29473" t="s">
        <v>432</v>
      </c>
    </row>
    <row r="29474" spans="5:27">
      <c r="E29474" s="16"/>
      <c r="F29474" s="16"/>
      <c r="I29474" s="17"/>
      <c r="J29474" s="17"/>
      <c r="K29474" s="17"/>
      <c r="L29474" s="17"/>
      <c r="AA29474" t="s">
        <v>432</v>
      </c>
    </row>
    <row r="29475" spans="5:27">
      <c r="E29475" s="16"/>
      <c r="F29475" s="16"/>
      <c r="I29475" s="17"/>
      <c r="J29475" s="17"/>
      <c r="K29475" s="17"/>
      <c r="L29475" s="17"/>
      <c r="AA29475" t="s">
        <v>432</v>
      </c>
    </row>
    <row r="29476" spans="5:27">
      <c r="E29476" s="16"/>
      <c r="F29476" s="16"/>
      <c r="I29476" s="17"/>
      <c r="J29476" s="17"/>
      <c r="K29476" s="17"/>
      <c r="L29476" s="17"/>
      <c r="AA29476" t="s">
        <v>432</v>
      </c>
    </row>
    <row r="29477" spans="5:27">
      <c r="E29477" s="16"/>
      <c r="F29477" s="16"/>
      <c r="I29477" s="17"/>
      <c r="J29477" s="17"/>
      <c r="K29477" s="17"/>
      <c r="L29477" s="17"/>
      <c r="AA29477" t="s">
        <v>432</v>
      </c>
    </row>
    <row r="29478" spans="5:27">
      <c r="E29478" s="16"/>
      <c r="F29478" s="16"/>
      <c r="I29478" s="17"/>
      <c r="J29478" s="17"/>
      <c r="K29478" s="17"/>
      <c r="L29478" s="17"/>
      <c r="AA29478" t="s">
        <v>432</v>
      </c>
    </row>
    <row r="29479" spans="5:27">
      <c r="E29479" s="16"/>
      <c r="F29479" s="16"/>
      <c r="I29479" s="17"/>
      <c r="J29479" s="17"/>
      <c r="K29479" s="17"/>
      <c r="L29479" s="17"/>
      <c r="AA29479" t="s">
        <v>432</v>
      </c>
    </row>
    <row r="29480" spans="5:27">
      <c r="E29480" s="16"/>
      <c r="F29480" s="16"/>
      <c r="I29480" s="17"/>
      <c r="J29480" s="17"/>
      <c r="K29480" s="17"/>
      <c r="L29480" s="17"/>
      <c r="AA29480" t="s">
        <v>432</v>
      </c>
    </row>
    <row r="29481" spans="5:27">
      <c r="E29481" s="16"/>
      <c r="F29481" s="16"/>
      <c r="I29481" s="17"/>
      <c r="J29481" s="17"/>
      <c r="K29481" s="17"/>
      <c r="L29481" s="17"/>
      <c r="AA29481" t="s">
        <v>432</v>
      </c>
    </row>
    <row r="29482" spans="5:27">
      <c r="E29482" s="16"/>
      <c r="F29482" s="16"/>
      <c r="I29482" s="17"/>
      <c r="J29482" s="17"/>
      <c r="K29482" s="17"/>
      <c r="L29482" s="17"/>
      <c r="AA29482" t="s">
        <v>432</v>
      </c>
    </row>
    <row r="29483" spans="5:27">
      <c r="E29483" s="16"/>
      <c r="F29483" s="16"/>
      <c r="I29483" s="17"/>
      <c r="J29483" s="17"/>
      <c r="K29483" s="17"/>
      <c r="L29483" s="17"/>
      <c r="AA29483" t="s">
        <v>432</v>
      </c>
    </row>
    <row r="29484" spans="5:27">
      <c r="E29484" s="16"/>
      <c r="F29484" s="16"/>
      <c r="I29484" s="17"/>
      <c r="J29484" s="19"/>
      <c r="K29484" s="17"/>
      <c r="L29484" s="17"/>
      <c r="AA29484" t="s">
        <v>432</v>
      </c>
    </row>
    <row r="29485" spans="5:27">
      <c r="E29485" s="16"/>
      <c r="F29485" s="16"/>
      <c r="I29485" s="17"/>
      <c r="J29485" s="17"/>
      <c r="K29485" s="17"/>
      <c r="L29485" s="17"/>
      <c r="AA29485" t="s">
        <v>432</v>
      </c>
    </row>
    <row r="29486" spans="5:27">
      <c r="E29486" s="16"/>
      <c r="F29486" s="16"/>
      <c r="I29486" s="17"/>
      <c r="J29486" s="17"/>
      <c r="K29486" s="17"/>
      <c r="L29486" s="17"/>
      <c r="AA29486" t="s">
        <v>432</v>
      </c>
    </row>
    <row r="29487" spans="5:27">
      <c r="E29487" s="16"/>
      <c r="F29487" s="16"/>
      <c r="I29487" s="17"/>
      <c r="J29487" s="17"/>
      <c r="K29487" s="17"/>
      <c r="L29487" s="17"/>
      <c r="AA29487" t="s">
        <v>432</v>
      </c>
    </row>
    <row r="29488" spans="5:27">
      <c r="E29488" s="16"/>
      <c r="F29488" s="16"/>
      <c r="I29488" s="17"/>
      <c r="J29488" s="17"/>
      <c r="K29488" s="17"/>
      <c r="L29488" s="17"/>
      <c r="AA29488" t="s">
        <v>432</v>
      </c>
    </row>
    <row r="29489" spans="5:27">
      <c r="E29489" s="16"/>
      <c r="F29489" s="16"/>
      <c r="I29489" s="17"/>
      <c r="J29489" s="17"/>
      <c r="K29489" s="17"/>
      <c r="L29489" s="17"/>
      <c r="AA29489" t="s">
        <v>432</v>
      </c>
    </row>
    <row r="29490" spans="5:27">
      <c r="E29490" s="16"/>
      <c r="F29490" s="16"/>
      <c r="I29490" s="17"/>
      <c r="J29490" s="17"/>
      <c r="K29490" s="17"/>
      <c r="L29490" s="17"/>
      <c r="AA29490" t="s">
        <v>432</v>
      </c>
    </row>
    <row r="29491" spans="5:27">
      <c r="E29491" s="16"/>
      <c r="F29491" s="16"/>
      <c r="I29491" s="17"/>
      <c r="J29491" s="17"/>
      <c r="K29491" s="17"/>
      <c r="L29491" s="17"/>
      <c r="AA29491" t="s">
        <v>432</v>
      </c>
    </row>
    <row r="29492" spans="5:27">
      <c r="E29492" s="16"/>
      <c r="F29492" s="16"/>
      <c r="I29492" s="17"/>
      <c r="J29492" s="17"/>
      <c r="K29492" s="17"/>
      <c r="L29492" s="17"/>
      <c r="AA29492" t="s">
        <v>432</v>
      </c>
    </row>
    <row r="29493" spans="5:27">
      <c r="E29493" s="16"/>
      <c r="F29493" s="16"/>
      <c r="I29493" s="17"/>
      <c r="J29493" s="17"/>
      <c r="K29493" s="17"/>
      <c r="L29493" s="17"/>
      <c r="AA29493" t="s">
        <v>432</v>
      </c>
    </row>
    <row r="29494" spans="5:27">
      <c r="E29494" s="16"/>
      <c r="F29494" s="16"/>
      <c r="I29494" s="17"/>
      <c r="J29494" s="17"/>
      <c r="K29494" s="17"/>
      <c r="L29494" s="17"/>
      <c r="AA29494" t="s">
        <v>432</v>
      </c>
    </row>
    <row r="29495" spans="5:27">
      <c r="E29495" s="16"/>
      <c r="F29495" s="16"/>
      <c r="I29495" s="17"/>
      <c r="J29495" s="17"/>
      <c r="K29495" s="17"/>
      <c r="L29495" s="17"/>
      <c r="AA29495" t="s">
        <v>432</v>
      </c>
    </row>
    <row r="29496" spans="5:27">
      <c r="E29496" s="16"/>
      <c r="F29496" s="16"/>
      <c r="I29496" s="17"/>
      <c r="J29496" s="17"/>
      <c r="K29496" s="17"/>
      <c r="L29496" s="17"/>
      <c r="AA29496" t="s">
        <v>432</v>
      </c>
    </row>
    <row r="29497" spans="5:27">
      <c r="E29497" s="16"/>
      <c r="F29497" s="16"/>
      <c r="I29497" s="17"/>
      <c r="J29497" s="17"/>
      <c r="K29497" s="17"/>
      <c r="L29497" s="17"/>
      <c r="AA29497" t="s">
        <v>432</v>
      </c>
    </row>
    <row r="29498" spans="5:27">
      <c r="E29498" s="16"/>
      <c r="F29498" s="16"/>
      <c r="I29498" s="17"/>
      <c r="J29498" s="17"/>
      <c r="K29498" s="17"/>
      <c r="L29498" s="17"/>
      <c r="AA29498" t="s">
        <v>432</v>
      </c>
    </row>
    <row r="29499" spans="5:27">
      <c r="E29499" s="16"/>
      <c r="F29499" s="16"/>
      <c r="I29499" s="17"/>
      <c r="J29499" s="17"/>
      <c r="K29499" s="17"/>
      <c r="L29499" s="17"/>
      <c r="AA29499" t="s">
        <v>432</v>
      </c>
    </row>
    <row r="29500" spans="5:27">
      <c r="E29500" s="16"/>
      <c r="F29500" s="16"/>
      <c r="I29500" s="17"/>
      <c r="J29500" s="17"/>
      <c r="K29500" s="17"/>
      <c r="L29500" s="17"/>
      <c r="AA29500" t="s">
        <v>432</v>
      </c>
    </row>
    <row r="29501" spans="5:27">
      <c r="E29501" s="16"/>
      <c r="F29501" s="16"/>
      <c r="I29501" s="17"/>
      <c r="J29501" s="17"/>
      <c r="K29501" s="17"/>
      <c r="L29501" s="17"/>
      <c r="AA29501" t="s">
        <v>432</v>
      </c>
    </row>
    <row r="29502" spans="5:27">
      <c r="E29502" s="16"/>
      <c r="F29502" s="16"/>
      <c r="I29502" s="17"/>
      <c r="J29502" s="17"/>
      <c r="K29502" s="17"/>
      <c r="L29502" s="17"/>
      <c r="AA29502" t="s">
        <v>432</v>
      </c>
    </row>
    <row r="29503" spans="5:27">
      <c r="E29503" s="16"/>
      <c r="F29503" s="16"/>
      <c r="I29503" s="17"/>
      <c r="J29503" s="17"/>
      <c r="K29503" s="17"/>
      <c r="L29503" s="17"/>
      <c r="AA29503" t="s">
        <v>432</v>
      </c>
    </row>
    <row r="29504" spans="5:27">
      <c r="E29504" s="16"/>
      <c r="F29504" s="16"/>
      <c r="I29504" s="17"/>
      <c r="J29504" s="17"/>
      <c r="K29504" s="17"/>
      <c r="L29504" s="17"/>
      <c r="AA29504" t="s">
        <v>432</v>
      </c>
    </row>
    <row r="29505" spans="5:27">
      <c r="E29505" s="16"/>
      <c r="F29505" s="16"/>
      <c r="I29505" s="17"/>
      <c r="J29505" s="17"/>
      <c r="K29505" s="17"/>
      <c r="L29505" s="17"/>
      <c r="AA29505" t="s">
        <v>432</v>
      </c>
    </row>
    <row r="29506" spans="5:27">
      <c r="E29506" s="16"/>
      <c r="F29506" s="16"/>
      <c r="I29506" s="17"/>
      <c r="J29506" s="17"/>
      <c r="K29506" s="17"/>
      <c r="L29506" s="17"/>
      <c r="AA29506" t="s">
        <v>432</v>
      </c>
    </row>
    <row r="29507" spans="5:27">
      <c r="E29507" s="16"/>
      <c r="F29507" s="16"/>
      <c r="I29507" s="17"/>
      <c r="J29507" s="17"/>
      <c r="K29507" s="17"/>
      <c r="L29507" s="17"/>
      <c r="AA29507" t="s">
        <v>432</v>
      </c>
    </row>
    <row r="29508" spans="5:27">
      <c r="E29508" s="16"/>
      <c r="F29508" s="16"/>
      <c r="I29508" s="17"/>
      <c r="J29508" s="17"/>
      <c r="K29508" s="17"/>
      <c r="L29508" s="17"/>
      <c r="AA29508" t="s">
        <v>432</v>
      </c>
    </row>
    <row r="29509" spans="5:27">
      <c r="E29509" s="16"/>
      <c r="F29509" s="16"/>
      <c r="I29509" s="17"/>
      <c r="J29509" s="17"/>
      <c r="K29509" s="17"/>
      <c r="L29509" s="17"/>
      <c r="AA29509" t="s">
        <v>432</v>
      </c>
    </row>
    <row r="29510" spans="5:27">
      <c r="E29510" s="16"/>
      <c r="F29510" s="16"/>
      <c r="I29510" s="17"/>
      <c r="J29510" s="17"/>
      <c r="K29510" s="17"/>
      <c r="L29510" s="17"/>
      <c r="AA29510" t="s">
        <v>432</v>
      </c>
    </row>
    <row r="29511" spans="5:27">
      <c r="E29511" s="16"/>
      <c r="F29511" s="16"/>
      <c r="I29511" s="17"/>
      <c r="J29511" s="17"/>
      <c r="K29511" s="17"/>
      <c r="L29511" s="17"/>
      <c r="AA29511" t="s">
        <v>432</v>
      </c>
    </row>
    <row r="29512" spans="5:27">
      <c r="E29512" s="16"/>
      <c r="F29512" s="16"/>
      <c r="I29512" s="17"/>
      <c r="J29512" s="17"/>
      <c r="K29512" s="17"/>
      <c r="L29512" s="17"/>
      <c r="AA29512" t="s">
        <v>432</v>
      </c>
    </row>
    <row r="29513" spans="5:27">
      <c r="E29513" s="16"/>
      <c r="F29513" s="16"/>
      <c r="I29513" s="17"/>
      <c r="J29513" s="17"/>
      <c r="K29513" s="17"/>
      <c r="L29513" s="17"/>
      <c r="AA29513" t="s">
        <v>432</v>
      </c>
    </row>
    <row r="29514" spans="5:27">
      <c r="E29514" s="16"/>
      <c r="F29514" s="16"/>
      <c r="I29514" s="17"/>
      <c r="J29514" s="17"/>
      <c r="K29514" s="17"/>
      <c r="L29514" s="17"/>
      <c r="AA29514" t="s">
        <v>432</v>
      </c>
    </row>
    <row r="29515" spans="5:27">
      <c r="E29515" s="16"/>
      <c r="F29515" s="16"/>
      <c r="I29515" s="17"/>
      <c r="J29515" s="17"/>
      <c r="K29515" s="17"/>
      <c r="L29515" s="17"/>
      <c r="AA29515" t="s">
        <v>432</v>
      </c>
    </row>
    <row r="29516" spans="5:27">
      <c r="E29516" s="16"/>
      <c r="F29516" s="16"/>
      <c r="I29516" s="17"/>
      <c r="J29516" s="17"/>
      <c r="K29516" s="17"/>
      <c r="L29516" s="17"/>
      <c r="AA29516" t="s">
        <v>432</v>
      </c>
    </row>
    <row r="29517" spans="5:27">
      <c r="E29517" s="16"/>
      <c r="F29517" s="16"/>
      <c r="I29517" s="17"/>
      <c r="J29517" s="17"/>
      <c r="K29517" s="17"/>
      <c r="L29517" s="17"/>
      <c r="AA29517" t="s">
        <v>432</v>
      </c>
    </row>
    <row r="29518" spans="5:27">
      <c r="E29518" s="16"/>
      <c r="F29518" s="16"/>
      <c r="I29518" s="17"/>
      <c r="J29518" s="17"/>
      <c r="K29518" s="17"/>
      <c r="L29518" s="17"/>
      <c r="AA29518" t="s">
        <v>432</v>
      </c>
    </row>
    <row r="29519" spans="5:27">
      <c r="E29519" s="16"/>
      <c r="F29519" s="16"/>
      <c r="I29519" s="17"/>
      <c r="J29519" s="17"/>
      <c r="K29519" s="17"/>
      <c r="L29519" s="17"/>
      <c r="AA29519" t="s">
        <v>432</v>
      </c>
    </row>
    <row r="29520" spans="5:27">
      <c r="E29520" s="16"/>
      <c r="F29520" s="16"/>
      <c r="I29520" s="17"/>
      <c r="J29520" s="17"/>
      <c r="K29520" s="17"/>
      <c r="L29520" s="17"/>
      <c r="AA29520" t="s">
        <v>432</v>
      </c>
    </row>
    <row r="29521" spans="1:27">
      <c r="E29521" s="16"/>
      <c r="F29521" s="16"/>
      <c r="I29521" s="17"/>
      <c r="J29521" s="17"/>
      <c r="K29521" s="17"/>
      <c r="L29521" s="17"/>
      <c r="AA29521" t="s">
        <v>432</v>
      </c>
    </row>
    <row r="29522" spans="1:27">
      <c r="E29522" s="16"/>
      <c r="F29522" s="16"/>
      <c r="I29522" s="17"/>
      <c r="J29522" s="17"/>
      <c r="K29522" s="17"/>
      <c r="L29522" s="17"/>
      <c r="AA29522" t="s">
        <v>432</v>
      </c>
    </row>
    <row r="29523" spans="1:27">
      <c r="E29523" s="16"/>
      <c r="F29523" s="16"/>
      <c r="I29523" s="17"/>
      <c r="J29523" s="17"/>
      <c r="K29523" s="17"/>
      <c r="L29523" s="17"/>
      <c r="AA29523" t="s">
        <v>432</v>
      </c>
    </row>
    <row r="29524" spans="1:27">
      <c r="E29524" s="16"/>
      <c r="F29524" s="16"/>
      <c r="I29524" s="17"/>
      <c r="J29524" s="17"/>
      <c r="K29524" s="17"/>
      <c r="L29524" s="17"/>
      <c r="AA29524" t="s">
        <v>432</v>
      </c>
    </row>
    <row r="29525" spans="1:27">
      <c r="E29525" s="16"/>
      <c r="F29525" s="16"/>
      <c r="I29525" s="17"/>
      <c r="J29525" s="17"/>
      <c r="K29525" s="17"/>
      <c r="L29525" s="17"/>
      <c r="AA29525" t="s">
        <v>432</v>
      </c>
    </row>
    <row r="29526" spans="1:27">
      <c r="E29526" s="16"/>
      <c r="F29526" s="16"/>
      <c r="I29526" s="17"/>
      <c r="J29526" s="17"/>
      <c r="K29526" s="17"/>
      <c r="L29526" s="17"/>
      <c r="AA29526" t="s">
        <v>432</v>
      </c>
    </row>
    <row r="29527" spans="1:27">
      <c r="E29527" s="16"/>
      <c r="F29527" s="16"/>
      <c r="I29527" s="17"/>
      <c r="J29527" s="17"/>
      <c r="K29527" s="17"/>
      <c r="L29527" s="17"/>
      <c r="AA29527" t="s">
        <v>432</v>
      </c>
    </row>
    <row r="29528" spans="1:27">
      <c r="E29528" s="16"/>
      <c r="F29528" s="16"/>
      <c r="I29528" s="17"/>
      <c r="J29528" s="17"/>
      <c r="K29528" s="17"/>
      <c r="L29528" s="17"/>
      <c r="AA29528" t="s">
        <v>432</v>
      </c>
    </row>
    <row r="29529" spans="1:27">
      <c r="E29529" s="16"/>
      <c r="F29529" s="16"/>
      <c r="I29529" s="17"/>
      <c r="J29529" s="17"/>
      <c r="K29529" s="17"/>
      <c r="L29529" s="17"/>
      <c r="AA29529" t="s">
        <v>432</v>
      </c>
    </row>
    <row r="29530" spans="1:27">
      <c r="E29530" s="16"/>
      <c r="F29530" s="16"/>
      <c r="I29530" s="17"/>
      <c r="J29530" s="17"/>
      <c r="K29530" s="17"/>
      <c r="L29530" s="17"/>
      <c r="AA29530" t="s">
        <v>432</v>
      </c>
    </row>
    <row r="29531" spans="1:27">
      <c r="E29531" s="16"/>
      <c r="F29531" s="16"/>
      <c r="I29531" s="17"/>
      <c r="J29531" s="17"/>
      <c r="K29531" s="17"/>
      <c r="L29531" s="17"/>
      <c r="AA29531" t="s">
        <v>432</v>
      </c>
    </row>
    <row r="29532" spans="1:27">
      <c r="E29532" s="16"/>
      <c r="F29532" s="16"/>
      <c r="I29532" s="17"/>
      <c r="J29532" s="17"/>
      <c r="K29532" s="17"/>
      <c r="L29532" s="17"/>
      <c r="AA29532" t="s">
        <v>432</v>
      </c>
    </row>
    <row r="29533" spans="1:27">
      <c r="E29533" s="16"/>
      <c r="F29533" s="16"/>
      <c r="I29533" s="17"/>
      <c r="J29533" s="17"/>
      <c r="K29533" s="17"/>
      <c r="L29533" s="17"/>
      <c r="AA29533" t="s">
        <v>432</v>
      </c>
    </row>
    <row r="29534" spans="1:27">
      <c r="A29534" s="18"/>
      <c r="E29534" s="16"/>
      <c r="F29534" s="16"/>
      <c r="I29534" s="17"/>
      <c r="J29534" s="17"/>
      <c r="K29534" s="17"/>
      <c r="L29534" s="17"/>
      <c r="AA29534" t="s">
        <v>432</v>
      </c>
    </row>
    <row r="29535" spans="1:27">
      <c r="E29535" s="16"/>
      <c r="F29535" s="16"/>
      <c r="I29535" s="17"/>
      <c r="J29535" s="17"/>
      <c r="K29535" s="17"/>
      <c r="L29535" s="17"/>
      <c r="AA29535" t="s">
        <v>432</v>
      </c>
    </row>
    <row r="29536" spans="1:27">
      <c r="E29536" s="16"/>
      <c r="F29536" s="16"/>
      <c r="I29536" s="17"/>
      <c r="J29536" s="17"/>
      <c r="K29536" s="17"/>
      <c r="L29536" s="17"/>
      <c r="AA29536" t="s">
        <v>432</v>
      </c>
    </row>
    <row r="29537" spans="5:27">
      <c r="E29537" s="16"/>
      <c r="F29537" s="16"/>
      <c r="I29537" s="17"/>
      <c r="J29537" s="17"/>
      <c r="K29537" s="17"/>
      <c r="L29537" s="17"/>
      <c r="AA29537" t="s">
        <v>432</v>
      </c>
    </row>
    <row r="29538" spans="5:27">
      <c r="E29538" s="16"/>
      <c r="F29538" s="16"/>
      <c r="I29538" s="17"/>
      <c r="J29538" s="17"/>
      <c r="K29538" s="17"/>
      <c r="L29538" s="17"/>
      <c r="AA29538" t="s">
        <v>432</v>
      </c>
    </row>
    <row r="29539" spans="5:27">
      <c r="E29539" s="16"/>
      <c r="F29539" s="16"/>
      <c r="I29539" s="17"/>
      <c r="J29539" s="17"/>
      <c r="K29539" s="17"/>
      <c r="L29539" s="17"/>
      <c r="AA29539" t="s">
        <v>432</v>
      </c>
    </row>
    <row r="29540" spans="5:27">
      <c r="E29540" s="16"/>
      <c r="F29540" s="16"/>
      <c r="I29540" s="17"/>
      <c r="J29540" s="17"/>
      <c r="K29540" s="17"/>
      <c r="L29540" s="17"/>
      <c r="AA29540" t="s">
        <v>432</v>
      </c>
    </row>
    <row r="29541" spans="5:27">
      <c r="E29541" s="16"/>
      <c r="F29541" s="16"/>
      <c r="I29541" s="17"/>
      <c r="J29541" s="17"/>
      <c r="K29541" s="17"/>
      <c r="L29541" s="17"/>
      <c r="AA29541" t="s">
        <v>432</v>
      </c>
    </row>
    <row r="29542" spans="5:27">
      <c r="E29542" s="16"/>
      <c r="F29542" s="16"/>
      <c r="I29542" s="17"/>
      <c r="J29542" s="17"/>
      <c r="K29542" s="17"/>
      <c r="L29542" s="17"/>
      <c r="AA29542" t="s">
        <v>432</v>
      </c>
    </row>
    <row r="29543" spans="5:27">
      <c r="E29543" s="16"/>
      <c r="F29543" s="16"/>
      <c r="I29543" s="17"/>
      <c r="J29543" s="17"/>
      <c r="K29543" s="17"/>
      <c r="L29543" s="17"/>
      <c r="AA29543" t="s">
        <v>432</v>
      </c>
    </row>
    <row r="29544" spans="5:27">
      <c r="E29544" s="16"/>
      <c r="F29544" s="16"/>
      <c r="I29544" s="17"/>
      <c r="J29544" s="17"/>
      <c r="K29544" s="17"/>
      <c r="L29544" s="17"/>
      <c r="AA29544" t="s">
        <v>432</v>
      </c>
    </row>
    <row r="29545" spans="5:27">
      <c r="E29545" s="16"/>
      <c r="F29545" s="16"/>
      <c r="I29545" s="17"/>
      <c r="J29545" s="17"/>
      <c r="K29545" s="17"/>
      <c r="L29545" s="17"/>
      <c r="AA29545" t="s">
        <v>432</v>
      </c>
    </row>
    <row r="29546" spans="5:27">
      <c r="E29546" s="16"/>
      <c r="F29546" s="16"/>
      <c r="I29546" s="17"/>
      <c r="J29546" s="17"/>
      <c r="K29546" s="17"/>
      <c r="L29546" s="17"/>
      <c r="AA29546" t="s">
        <v>432</v>
      </c>
    </row>
    <row r="29547" spans="5:27">
      <c r="E29547" s="16"/>
      <c r="F29547" s="16"/>
      <c r="I29547" s="17"/>
      <c r="J29547" s="17"/>
      <c r="K29547" s="17"/>
      <c r="L29547" s="17"/>
      <c r="AA29547" t="s">
        <v>432</v>
      </c>
    </row>
    <row r="29548" spans="5:27">
      <c r="E29548" s="16"/>
      <c r="F29548" s="16"/>
      <c r="I29548" s="17"/>
      <c r="J29548" s="17"/>
      <c r="K29548" s="17"/>
      <c r="L29548" s="17"/>
      <c r="AA29548" t="s">
        <v>432</v>
      </c>
    </row>
    <row r="29549" spans="5:27">
      <c r="E29549" s="16"/>
      <c r="F29549" s="16"/>
      <c r="I29549" s="17"/>
      <c r="J29549" s="17"/>
      <c r="K29549" s="17"/>
      <c r="L29549" s="17"/>
      <c r="AA29549" t="s">
        <v>432</v>
      </c>
    </row>
    <row r="29550" spans="5:27">
      <c r="E29550" s="16"/>
      <c r="F29550" s="16"/>
      <c r="I29550" s="17"/>
      <c r="J29550" s="17"/>
      <c r="K29550" s="17"/>
      <c r="L29550" s="17"/>
      <c r="AA29550" t="s">
        <v>432</v>
      </c>
    </row>
    <row r="29551" spans="5:27">
      <c r="E29551" s="16"/>
      <c r="F29551" s="16"/>
      <c r="I29551" s="17"/>
      <c r="J29551" s="17"/>
      <c r="K29551" s="17"/>
      <c r="L29551" s="17"/>
      <c r="AA29551" t="s">
        <v>432</v>
      </c>
    </row>
    <row r="29552" spans="5:27">
      <c r="E29552" s="16"/>
      <c r="F29552" s="16"/>
      <c r="I29552" s="17"/>
      <c r="J29552" s="17"/>
      <c r="K29552" s="17"/>
      <c r="L29552" s="17"/>
      <c r="AA29552" t="s">
        <v>432</v>
      </c>
    </row>
    <row r="29553" spans="5:27">
      <c r="E29553" s="16"/>
      <c r="F29553" s="16"/>
      <c r="I29553" s="17"/>
      <c r="J29553" s="17"/>
      <c r="K29553" s="17"/>
      <c r="L29553" s="17"/>
      <c r="AA29553" t="s">
        <v>432</v>
      </c>
    </row>
    <row r="29554" spans="5:27">
      <c r="E29554" s="16"/>
      <c r="F29554" s="16"/>
      <c r="I29554" s="17"/>
      <c r="J29554" s="17"/>
      <c r="K29554" s="17"/>
      <c r="L29554" s="17"/>
      <c r="AA29554" t="s">
        <v>432</v>
      </c>
    </row>
    <row r="29555" spans="5:27">
      <c r="E29555" s="16"/>
      <c r="F29555" s="16"/>
      <c r="I29555" s="17"/>
      <c r="J29555" s="17"/>
      <c r="K29555" s="17"/>
      <c r="L29555" s="17"/>
      <c r="AA29555" t="s">
        <v>432</v>
      </c>
    </row>
    <row r="29556" spans="5:27">
      <c r="E29556" s="16"/>
      <c r="F29556" s="16"/>
      <c r="I29556" s="17"/>
      <c r="J29556" s="17"/>
      <c r="K29556" s="17"/>
      <c r="L29556" s="17"/>
      <c r="AA29556" t="s">
        <v>432</v>
      </c>
    </row>
    <row r="29557" spans="5:27">
      <c r="E29557" s="16"/>
      <c r="F29557" s="16"/>
      <c r="I29557" s="17"/>
      <c r="J29557" s="17"/>
      <c r="K29557" s="17"/>
      <c r="L29557" s="17"/>
      <c r="AA29557" t="s">
        <v>432</v>
      </c>
    </row>
    <row r="29558" spans="5:27">
      <c r="E29558" s="16"/>
      <c r="F29558" s="16"/>
      <c r="I29558" s="17"/>
      <c r="J29558" s="17"/>
      <c r="K29558" s="17"/>
      <c r="L29558" s="17"/>
      <c r="AA29558" t="s">
        <v>432</v>
      </c>
    </row>
    <row r="29559" spans="5:27">
      <c r="E29559" s="16"/>
      <c r="F29559" s="16"/>
      <c r="I29559" s="17"/>
      <c r="J29559" s="17"/>
      <c r="K29559" s="17"/>
      <c r="L29559" s="17"/>
      <c r="AA29559" t="s">
        <v>432</v>
      </c>
    </row>
    <row r="29560" spans="5:27">
      <c r="E29560" s="16"/>
      <c r="F29560" s="16"/>
      <c r="I29560" s="17"/>
      <c r="J29560" s="17"/>
      <c r="K29560" s="17"/>
      <c r="L29560" s="17"/>
      <c r="AA29560" t="s">
        <v>432</v>
      </c>
    </row>
    <row r="29561" spans="5:27">
      <c r="E29561" s="16"/>
      <c r="F29561" s="16"/>
      <c r="I29561" s="17"/>
      <c r="J29561" s="17"/>
      <c r="K29561" s="17"/>
      <c r="L29561" s="17"/>
      <c r="AA29561" t="s">
        <v>432</v>
      </c>
    </row>
    <row r="29562" spans="5:27">
      <c r="E29562" s="16"/>
      <c r="F29562" s="16"/>
      <c r="I29562" s="17"/>
      <c r="J29562" s="17"/>
      <c r="K29562" s="17"/>
      <c r="L29562" s="17"/>
      <c r="AA29562" t="s">
        <v>432</v>
      </c>
    </row>
    <row r="29563" spans="5:27">
      <c r="E29563" s="16"/>
      <c r="F29563" s="16"/>
      <c r="I29563" s="17"/>
      <c r="J29563" s="17"/>
      <c r="K29563" s="17"/>
      <c r="L29563" s="17"/>
      <c r="AA29563" t="s">
        <v>432</v>
      </c>
    </row>
    <row r="29564" spans="5:27">
      <c r="E29564" s="16"/>
      <c r="F29564" s="16"/>
      <c r="I29564" s="17"/>
      <c r="J29564" s="17"/>
      <c r="K29564" s="17"/>
      <c r="L29564" s="17"/>
      <c r="AA29564" t="s">
        <v>432</v>
      </c>
    </row>
    <row r="29565" spans="5:27">
      <c r="E29565" s="16"/>
      <c r="F29565" s="16"/>
      <c r="I29565" s="17"/>
      <c r="J29565" s="17"/>
      <c r="K29565" s="17"/>
      <c r="L29565" s="17"/>
      <c r="AA29565" t="s">
        <v>432</v>
      </c>
    </row>
    <row r="29566" spans="5:27">
      <c r="E29566" s="16"/>
      <c r="F29566" s="16"/>
      <c r="I29566" s="17"/>
      <c r="J29566" s="17"/>
      <c r="K29566" s="17"/>
      <c r="L29566" s="17"/>
      <c r="AA29566" t="s">
        <v>432</v>
      </c>
    </row>
    <row r="29567" spans="5:27">
      <c r="E29567" s="16"/>
      <c r="F29567" s="16"/>
      <c r="I29567" s="17"/>
      <c r="J29567" s="17"/>
      <c r="K29567" s="17"/>
      <c r="L29567" s="17"/>
      <c r="AA29567" t="s">
        <v>432</v>
      </c>
    </row>
    <row r="29568" spans="5:27">
      <c r="E29568" s="16"/>
      <c r="F29568" s="16"/>
      <c r="I29568" s="17"/>
      <c r="J29568" s="17"/>
      <c r="K29568" s="17"/>
      <c r="L29568" s="17"/>
      <c r="AA29568" t="s">
        <v>432</v>
      </c>
    </row>
    <row r="29569" spans="5:27">
      <c r="E29569" s="16"/>
      <c r="F29569" s="16"/>
      <c r="I29569" s="17"/>
      <c r="J29569" s="17"/>
      <c r="K29569" s="17"/>
      <c r="L29569" s="17"/>
      <c r="AA29569" t="s">
        <v>432</v>
      </c>
    </row>
    <row r="29570" spans="5:27">
      <c r="E29570" s="16"/>
      <c r="F29570" s="16"/>
      <c r="I29570" s="17"/>
      <c r="J29570" s="17"/>
      <c r="K29570" s="17"/>
      <c r="L29570" s="17"/>
      <c r="AA29570" t="s">
        <v>432</v>
      </c>
    </row>
    <row r="29571" spans="5:27">
      <c r="E29571" s="16"/>
      <c r="F29571" s="16"/>
      <c r="I29571" s="17"/>
      <c r="J29571" s="17"/>
      <c r="K29571" s="17"/>
      <c r="L29571" s="17"/>
      <c r="AA29571" t="s">
        <v>432</v>
      </c>
    </row>
    <row r="29572" spans="5:27">
      <c r="E29572" s="16"/>
      <c r="F29572" s="16"/>
      <c r="I29572" s="17"/>
      <c r="J29572" s="17"/>
      <c r="K29572" s="17"/>
      <c r="L29572" s="17"/>
      <c r="AA29572" t="s">
        <v>432</v>
      </c>
    </row>
    <row r="29573" spans="5:27">
      <c r="E29573" s="16"/>
      <c r="F29573" s="16"/>
      <c r="I29573" s="17"/>
      <c r="J29573" s="17"/>
      <c r="K29573" s="17"/>
      <c r="L29573" s="17"/>
      <c r="AA29573" t="s">
        <v>432</v>
      </c>
    </row>
    <row r="29574" spans="5:27">
      <c r="E29574" s="16"/>
      <c r="F29574" s="16"/>
      <c r="I29574" s="17"/>
      <c r="J29574" s="17"/>
      <c r="K29574" s="17"/>
      <c r="L29574" s="17"/>
      <c r="AA29574" t="s">
        <v>432</v>
      </c>
    </row>
    <row r="29575" spans="5:27">
      <c r="E29575" s="16"/>
      <c r="F29575" s="16"/>
      <c r="I29575" s="17"/>
      <c r="J29575" s="17"/>
      <c r="K29575" s="17"/>
      <c r="L29575" s="17"/>
      <c r="AA29575" t="s">
        <v>432</v>
      </c>
    </row>
    <row r="29576" spans="5:27">
      <c r="E29576" s="16"/>
      <c r="F29576" s="16"/>
      <c r="I29576" s="17"/>
      <c r="J29576" s="17"/>
      <c r="K29576" s="17"/>
      <c r="L29576" s="17"/>
      <c r="AA29576" t="s">
        <v>432</v>
      </c>
    </row>
    <row r="29577" spans="5:27">
      <c r="E29577" s="16"/>
      <c r="F29577" s="16"/>
      <c r="I29577" s="17"/>
      <c r="J29577" s="17"/>
      <c r="K29577" s="17"/>
      <c r="L29577" s="17"/>
      <c r="AA29577" t="s">
        <v>432</v>
      </c>
    </row>
    <row r="29578" spans="5:27">
      <c r="E29578" s="16"/>
      <c r="F29578" s="16"/>
      <c r="I29578" s="17"/>
      <c r="J29578" s="17"/>
      <c r="K29578" s="17"/>
      <c r="L29578" s="17"/>
      <c r="AA29578" t="s">
        <v>432</v>
      </c>
    </row>
    <row r="29579" spans="5:27">
      <c r="E29579" s="16"/>
      <c r="F29579" s="16"/>
      <c r="I29579" s="17"/>
      <c r="J29579" s="17"/>
      <c r="K29579" s="17"/>
      <c r="L29579" s="17"/>
      <c r="AA29579" t="s">
        <v>432</v>
      </c>
    </row>
    <row r="29580" spans="5:27">
      <c r="E29580" s="16"/>
      <c r="F29580" s="16"/>
      <c r="I29580" s="17"/>
      <c r="J29580" s="17"/>
      <c r="K29580" s="17"/>
      <c r="L29580" s="17"/>
      <c r="AA29580" t="s">
        <v>432</v>
      </c>
    </row>
    <row r="29581" spans="5:27">
      <c r="E29581" s="16"/>
      <c r="F29581" s="16"/>
      <c r="I29581" s="17"/>
      <c r="J29581" s="17"/>
      <c r="K29581" s="17"/>
      <c r="L29581" s="17"/>
      <c r="AA29581" t="s">
        <v>432</v>
      </c>
    </row>
    <row r="29582" spans="5:27">
      <c r="E29582" s="16"/>
      <c r="F29582" s="16"/>
      <c r="I29582" s="17"/>
      <c r="J29582" s="17"/>
      <c r="K29582" s="17"/>
      <c r="L29582" s="17"/>
      <c r="AA29582" t="s">
        <v>432</v>
      </c>
    </row>
    <row r="29583" spans="5:27">
      <c r="E29583" s="16"/>
      <c r="F29583" s="16"/>
      <c r="I29583" s="17"/>
      <c r="J29583" s="17"/>
      <c r="K29583" s="17"/>
      <c r="L29583" s="17"/>
      <c r="AA29583" t="s">
        <v>432</v>
      </c>
    </row>
    <row r="29584" spans="5:27">
      <c r="E29584" s="16"/>
      <c r="F29584" s="16"/>
      <c r="I29584" s="17"/>
      <c r="J29584" s="17"/>
      <c r="K29584" s="17"/>
      <c r="L29584" s="17"/>
      <c r="AA29584" t="s">
        <v>432</v>
      </c>
    </row>
    <row r="29585" spans="5:27">
      <c r="E29585" s="16"/>
      <c r="F29585" s="16"/>
      <c r="I29585" s="17"/>
      <c r="J29585" s="17"/>
      <c r="K29585" s="17"/>
      <c r="L29585" s="17"/>
      <c r="AA29585" t="s">
        <v>432</v>
      </c>
    </row>
    <row r="29586" spans="5:27">
      <c r="E29586" s="16"/>
      <c r="F29586" s="16"/>
      <c r="I29586" s="17"/>
      <c r="J29586" s="17"/>
      <c r="K29586" s="17"/>
      <c r="L29586" s="17"/>
      <c r="AA29586" t="s">
        <v>432</v>
      </c>
    </row>
    <row r="29587" spans="5:27">
      <c r="E29587" s="16"/>
      <c r="F29587" s="16"/>
      <c r="I29587" s="17"/>
      <c r="J29587" s="17"/>
      <c r="K29587" s="17"/>
      <c r="L29587" s="17"/>
      <c r="AA29587" t="s">
        <v>432</v>
      </c>
    </row>
    <row r="29588" spans="5:27">
      <c r="E29588" s="16"/>
      <c r="F29588" s="16"/>
      <c r="I29588" s="17"/>
      <c r="J29588" s="17"/>
      <c r="K29588" s="17"/>
      <c r="L29588" s="17"/>
      <c r="AA29588" t="s">
        <v>432</v>
      </c>
    </row>
    <row r="29589" spans="5:27">
      <c r="E29589" s="16"/>
      <c r="F29589" s="16"/>
      <c r="I29589" s="17"/>
      <c r="J29589" s="17"/>
      <c r="K29589" s="17"/>
      <c r="L29589" s="17"/>
      <c r="AA29589" t="s">
        <v>432</v>
      </c>
    </row>
    <row r="29590" spans="5:27">
      <c r="E29590" s="16"/>
      <c r="F29590" s="16"/>
      <c r="I29590" s="17"/>
      <c r="J29590" s="17"/>
      <c r="K29590" s="17"/>
      <c r="L29590" s="17"/>
      <c r="AA29590" t="s">
        <v>432</v>
      </c>
    </row>
    <row r="29591" spans="5:27">
      <c r="E29591" s="16"/>
      <c r="F29591" s="16"/>
      <c r="I29591" s="17"/>
      <c r="J29591" s="17"/>
      <c r="K29591" s="17"/>
      <c r="L29591" s="17"/>
      <c r="AA29591" t="s">
        <v>432</v>
      </c>
    </row>
    <row r="29592" spans="5:27">
      <c r="E29592" s="16"/>
      <c r="F29592" s="16"/>
      <c r="I29592" s="17"/>
      <c r="J29592" s="17"/>
      <c r="K29592" s="17"/>
      <c r="L29592" s="17"/>
      <c r="AA29592" t="s">
        <v>432</v>
      </c>
    </row>
    <row r="29593" spans="5:27">
      <c r="E29593" s="16"/>
      <c r="F29593" s="16"/>
      <c r="I29593" s="17"/>
      <c r="J29593" s="17"/>
      <c r="K29593" s="17"/>
      <c r="L29593" s="17"/>
      <c r="AA29593" t="s">
        <v>432</v>
      </c>
    </row>
    <row r="29594" spans="5:27">
      <c r="E29594" s="16"/>
      <c r="F29594" s="16"/>
      <c r="I29594" s="17"/>
      <c r="J29594" s="17"/>
      <c r="K29594" s="17"/>
      <c r="L29594" s="17"/>
      <c r="AA29594" t="s">
        <v>432</v>
      </c>
    </row>
    <row r="29595" spans="5:27">
      <c r="E29595" s="16"/>
      <c r="F29595" s="16"/>
      <c r="I29595" s="17"/>
      <c r="J29595" s="17"/>
      <c r="K29595" s="17"/>
      <c r="L29595" s="17"/>
      <c r="AA29595" t="s">
        <v>432</v>
      </c>
    </row>
    <row r="29596" spans="5:27">
      <c r="E29596" s="16"/>
      <c r="F29596" s="16"/>
      <c r="I29596" s="17"/>
      <c r="J29596" s="17"/>
      <c r="K29596" s="17"/>
      <c r="L29596" s="17"/>
      <c r="AA29596" t="s">
        <v>432</v>
      </c>
    </row>
    <row r="29597" spans="5:27">
      <c r="E29597" s="16"/>
      <c r="F29597" s="16"/>
      <c r="I29597" s="17"/>
      <c r="J29597" s="17"/>
      <c r="K29597" s="17"/>
      <c r="L29597" s="17"/>
      <c r="AA29597" t="s">
        <v>432</v>
      </c>
    </row>
    <row r="29598" spans="5:27">
      <c r="E29598" s="16"/>
      <c r="F29598" s="16"/>
      <c r="I29598" s="17"/>
      <c r="J29598" s="17"/>
      <c r="K29598" s="17"/>
      <c r="L29598" s="17"/>
      <c r="AA29598" t="s">
        <v>432</v>
      </c>
    </row>
    <row r="29599" spans="5:27">
      <c r="E29599" s="16"/>
      <c r="F29599" s="16"/>
      <c r="I29599" s="17"/>
      <c r="J29599" s="17"/>
      <c r="K29599" s="17"/>
      <c r="L29599" s="17"/>
      <c r="AA29599" t="s">
        <v>432</v>
      </c>
    </row>
    <row r="29600" spans="5:27">
      <c r="E29600" s="16"/>
      <c r="F29600" s="16"/>
      <c r="I29600" s="17"/>
      <c r="J29600" s="17"/>
      <c r="K29600" s="17"/>
      <c r="L29600" s="17"/>
      <c r="AA29600" t="s">
        <v>432</v>
      </c>
    </row>
    <row r="29601" spans="5:27">
      <c r="E29601" s="16"/>
      <c r="F29601" s="16"/>
      <c r="I29601" s="17"/>
      <c r="J29601" s="17"/>
      <c r="K29601" s="17"/>
      <c r="L29601" s="17"/>
      <c r="AA29601" t="s">
        <v>432</v>
      </c>
    </row>
    <row r="29602" spans="5:27">
      <c r="E29602" s="16"/>
      <c r="F29602" s="16"/>
      <c r="I29602" s="17"/>
      <c r="J29602" s="17"/>
      <c r="K29602" s="17"/>
      <c r="L29602" s="17"/>
      <c r="AA29602" t="s">
        <v>432</v>
      </c>
    </row>
    <row r="29603" spans="5:27">
      <c r="E29603" s="16"/>
      <c r="F29603" s="16"/>
      <c r="I29603" s="17"/>
      <c r="J29603" s="17"/>
      <c r="K29603" s="17"/>
      <c r="L29603" s="17"/>
      <c r="AA29603" t="s">
        <v>432</v>
      </c>
    </row>
    <row r="29604" spans="5:27">
      <c r="E29604" s="16"/>
      <c r="F29604" s="16"/>
      <c r="I29604" s="17"/>
      <c r="J29604" s="17"/>
      <c r="K29604" s="17"/>
      <c r="L29604" s="17"/>
      <c r="AA29604" t="s">
        <v>432</v>
      </c>
    </row>
    <row r="29605" spans="5:27">
      <c r="E29605" s="16"/>
      <c r="F29605" s="16"/>
      <c r="I29605" s="17"/>
      <c r="J29605" s="17"/>
      <c r="K29605" s="17"/>
      <c r="L29605" s="17"/>
      <c r="AA29605" t="s">
        <v>432</v>
      </c>
    </row>
    <row r="29606" spans="5:27">
      <c r="E29606" s="16"/>
      <c r="F29606" s="16"/>
      <c r="I29606" s="17"/>
      <c r="J29606" s="17"/>
      <c r="K29606" s="17"/>
      <c r="L29606" s="17"/>
      <c r="AA29606" t="s">
        <v>432</v>
      </c>
    </row>
    <row r="29607" spans="5:27">
      <c r="E29607" s="16"/>
      <c r="F29607" s="16"/>
      <c r="I29607" s="17"/>
      <c r="J29607" s="17"/>
      <c r="K29607" s="17"/>
      <c r="L29607" s="17"/>
      <c r="AA29607" t="s">
        <v>432</v>
      </c>
    </row>
    <row r="29608" spans="5:27">
      <c r="E29608" s="16"/>
      <c r="F29608" s="16"/>
      <c r="I29608" s="17"/>
      <c r="J29608" s="17"/>
      <c r="K29608" s="17"/>
      <c r="L29608" s="17"/>
      <c r="AA29608" t="s">
        <v>432</v>
      </c>
    </row>
    <row r="29609" spans="5:27">
      <c r="E29609" s="16"/>
      <c r="F29609" s="16"/>
      <c r="I29609" s="17"/>
      <c r="J29609" s="17"/>
      <c r="K29609" s="17"/>
      <c r="L29609" s="17"/>
      <c r="AA29609" t="s">
        <v>432</v>
      </c>
    </row>
    <row r="29610" spans="5:27">
      <c r="E29610" s="16"/>
      <c r="F29610" s="16"/>
      <c r="I29610" s="17"/>
      <c r="J29610" s="17"/>
      <c r="K29610" s="17"/>
      <c r="L29610" s="17"/>
      <c r="AA29610" t="s">
        <v>432</v>
      </c>
    </row>
    <row r="29611" spans="5:27">
      <c r="E29611" s="16"/>
      <c r="F29611" s="16"/>
      <c r="I29611" s="17"/>
      <c r="J29611" s="17"/>
      <c r="K29611" s="17"/>
      <c r="L29611" s="17"/>
      <c r="AA29611" t="s">
        <v>432</v>
      </c>
    </row>
    <row r="29612" spans="5:27">
      <c r="E29612" s="16"/>
      <c r="F29612" s="16"/>
      <c r="I29612" s="17"/>
      <c r="J29612" s="17"/>
      <c r="K29612" s="17"/>
      <c r="L29612" s="17"/>
      <c r="AA29612" t="s">
        <v>432</v>
      </c>
    </row>
    <row r="29613" spans="5:27">
      <c r="E29613" s="16"/>
      <c r="F29613" s="16"/>
      <c r="I29613" s="17"/>
      <c r="J29613" s="17"/>
      <c r="K29613" s="17"/>
      <c r="L29613" s="17"/>
      <c r="AA29613" t="s">
        <v>432</v>
      </c>
    </row>
    <row r="29614" spans="5:27">
      <c r="E29614" s="16"/>
      <c r="F29614" s="16"/>
      <c r="I29614" s="17"/>
      <c r="J29614" s="17"/>
      <c r="K29614" s="17"/>
      <c r="L29614" s="17"/>
      <c r="AA29614" t="s">
        <v>432</v>
      </c>
    </row>
    <row r="29615" spans="5:27">
      <c r="E29615" s="16"/>
      <c r="F29615" s="16"/>
      <c r="I29615" s="17"/>
      <c r="J29615" s="17"/>
      <c r="K29615" s="17"/>
      <c r="L29615" s="17"/>
      <c r="AA29615" t="s">
        <v>432</v>
      </c>
    </row>
    <row r="29616" spans="5:27">
      <c r="E29616" s="16"/>
      <c r="F29616" s="16"/>
      <c r="I29616" s="17"/>
      <c r="J29616" s="17"/>
      <c r="K29616" s="17"/>
      <c r="L29616" s="17"/>
      <c r="AA29616" t="s">
        <v>432</v>
      </c>
    </row>
    <row r="29617" spans="5:27">
      <c r="E29617" s="16"/>
      <c r="F29617" s="16"/>
      <c r="I29617" s="17"/>
      <c r="J29617" s="17"/>
      <c r="K29617" s="17"/>
      <c r="L29617" s="17"/>
      <c r="AA29617" t="s">
        <v>432</v>
      </c>
    </row>
    <row r="29618" spans="5:27">
      <c r="E29618" s="16"/>
      <c r="F29618" s="16"/>
      <c r="I29618" s="17"/>
      <c r="J29618" s="17"/>
      <c r="K29618" s="17"/>
      <c r="L29618" s="17"/>
      <c r="AA29618" t="s">
        <v>432</v>
      </c>
    </row>
    <row r="29619" spans="5:27">
      <c r="E29619" s="16"/>
      <c r="F29619" s="16"/>
      <c r="I29619" s="17"/>
      <c r="J29619" s="17"/>
      <c r="K29619" s="17"/>
      <c r="L29619" s="17"/>
      <c r="AA29619" t="s">
        <v>432</v>
      </c>
    </row>
    <row r="29620" spans="5:27">
      <c r="E29620" s="16"/>
      <c r="F29620" s="16"/>
      <c r="I29620" s="17"/>
      <c r="J29620" s="17"/>
      <c r="K29620" s="17"/>
      <c r="L29620" s="17"/>
      <c r="AA29620" t="s">
        <v>432</v>
      </c>
    </row>
    <row r="29621" spans="5:27">
      <c r="E29621" s="16"/>
      <c r="F29621" s="16"/>
      <c r="I29621" s="17"/>
      <c r="J29621" s="17"/>
      <c r="K29621" s="17"/>
      <c r="L29621" s="17"/>
      <c r="AA29621" t="s">
        <v>432</v>
      </c>
    </row>
    <row r="29622" spans="5:27">
      <c r="E29622" s="16"/>
      <c r="F29622" s="16"/>
      <c r="I29622" s="17"/>
      <c r="J29622" s="17"/>
      <c r="K29622" s="17"/>
      <c r="L29622" s="17"/>
      <c r="AA29622" t="s">
        <v>432</v>
      </c>
    </row>
    <row r="29623" spans="5:27">
      <c r="E29623" s="16"/>
      <c r="F29623" s="16"/>
      <c r="I29623" s="17"/>
      <c r="J29623" s="17"/>
      <c r="K29623" s="17"/>
      <c r="L29623" s="17"/>
      <c r="AA29623" t="s">
        <v>432</v>
      </c>
    </row>
    <row r="29624" spans="5:27">
      <c r="E29624" s="16"/>
      <c r="F29624" s="16"/>
      <c r="I29624" s="17"/>
      <c r="J29624" s="17"/>
      <c r="K29624" s="17"/>
      <c r="L29624" s="17"/>
      <c r="AA29624" t="s">
        <v>432</v>
      </c>
    </row>
    <row r="29625" spans="5:27">
      <c r="E29625" s="16"/>
      <c r="F29625" s="16"/>
      <c r="I29625" s="17"/>
      <c r="J29625" s="17"/>
      <c r="K29625" s="17"/>
      <c r="L29625" s="17"/>
      <c r="AA29625" t="s">
        <v>432</v>
      </c>
    </row>
    <row r="29626" spans="5:27">
      <c r="E29626" s="16"/>
      <c r="F29626" s="16"/>
      <c r="I29626" s="17"/>
      <c r="J29626" s="17"/>
      <c r="K29626" s="17"/>
      <c r="L29626" s="17"/>
      <c r="AA29626" t="s">
        <v>432</v>
      </c>
    </row>
    <row r="29627" spans="5:27">
      <c r="E29627" s="16"/>
      <c r="F29627" s="16"/>
      <c r="I29627" s="17"/>
      <c r="J29627" s="17"/>
      <c r="K29627" s="17"/>
      <c r="L29627" s="17"/>
      <c r="AA29627" t="s">
        <v>432</v>
      </c>
    </row>
    <row r="29628" spans="5:27">
      <c r="E29628" s="16"/>
      <c r="F29628" s="16"/>
      <c r="I29628" s="17"/>
      <c r="J29628" s="17"/>
      <c r="K29628" s="17"/>
      <c r="L29628" s="17"/>
      <c r="AA29628" t="s">
        <v>432</v>
      </c>
    </row>
    <row r="29629" spans="5:27">
      <c r="E29629" s="16"/>
      <c r="F29629" s="16"/>
      <c r="I29629" s="17"/>
      <c r="J29629" s="17"/>
      <c r="K29629" s="17"/>
      <c r="L29629" s="17"/>
      <c r="AA29629" t="s">
        <v>432</v>
      </c>
    </row>
    <row r="29630" spans="5:27">
      <c r="E29630" s="16"/>
      <c r="F29630" s="16"/>
      <c r="I29630" s="17"/>
      <c r="J29630" s="17"/>
      <c r="K29630" s="17"/>
      <c r="L29630" s="17"/>
      <c r="AA29630" t="s">
        <v>432</v>
      </c>
    </row>
    <row r="29631" spans="5:27">
      <c r="E29631" s="16"/>
      <c r="F29631" s="16"/>
      <c r="I29631" s="17"/>
      <c r="J29631" s="17"/>
      <c r="K29631" s="17"/>
      <c r="L29631" s="17"/>
      <c r="AA29631" t="s">
        <v>432</v>
      </c>
    </row>
    <row r="29632" spans="5:27">
      <c r="E29632" s="16"/>
      <c r="F29632" s="16"/>
      <c r="I29632" s="17"/>
      <c r="J29632" s="17"/>
      <c r="K29632" s="17"/>
      <c r="L29632" s="17"/>
      <c r="AA29632" t="s">
        <v>432</v>
      </c>
    </row>
    <row r="29633" spans="5:27">
      <c r="E29633" s="16"/>
      <c r="F29633" s="16"/>
      <c r="I29633" s="17"/>
      <c r="J29633" s="17"/>
      <c r="K29633" s="17"/>
      <c r="L29633" s="17"/>
      <c r="AA29633" t="s">
        <v>432</v>
      </c>
    </row>
    <row r="29634" spans="5:27">
      <c r="E29634" s="16"/>
      <c r="F29634" s="16"/>
      <c r="I29634" s="17"/>
      <c r="J29634" s="17"/>
      <c r="K29634" s="17"/>
      <c r="L29634" s="17"/>
      <c r="AA29634" t="s">
        <v>432</v>
      </c>
    </row>
    <row r="29635" spans="5:27">
      <c r="E29635" s="16"/>
      <c r="F29635" s="16"/>
      <c r="I29635" s="17"/>
      <c r="J29635" s="17"/>
      <c r="K29635" s="17"/>
      <c r="L29635" s="17"/>
      <c r="AA29635" t="s">
        <v>432</v>
      </c>
    </row>
    <row r="29636" spans="5:27">
      <c r="E29636" s="16"/>
      <c r="F29636" s="16"/>
      <c r="I29636" s="17"/>
      <c r="J29636" s="17"/>
      <c r="K29636" s="17"/>
      <c r="L29636" s="17"/>
      <c r="AA29636" t="s">
        <v>432</v>
      </c>
    </row>
    <row r="29637" spans="5:27">
      <c r="E29637" s="16"/>
      <c r="F29637" s="16"/>
      <c r="I29637" s="17"/>
      <c r="J29637" s="17"/>
      <c r="K29637" s="17"/>
      <c r="L29637" s="17"/>
      <c r="AA29637" t="s">
        <v>432</v>
      </c>
    </row>
    <row r="29638" spans="5:27">
      <c r="E29638" s="16"/>
      <c r="F29638" s="16"/>
      <c r="I29638" s="17"/>
      <c r="J29638" s="17"/>
      <c r="K29638" s="17"/>
      <c r="L29638" s="17"/>
      <c r="AA29638" t="s">
        <v>432</v>
      </c>
    </row>
    <row r="29639" spans="5:27">
      <c r="E29639" s="16"/>
      <c r="F29639" s="16"/>
      <c r="I29639" s="17"/>
      <c r="J29639" s="17"/>
      <c r="K29639" s="17"/>
      <c r="L29639" s="17"/>
      <c r="AA29639" t="s">
        <v>432</v>
      </c>
    </row>
    <row r="29640" spans="5:27">
      <c r="E29640" s="16"/>
      <c r="F29640" s="16"/>
      <c r="I29640" s="17"/>
      <c r="J29640" s="17"/>
      <c r="K29640" s="17"/>
      <c r="L29640" s="17"/>
      <c r="AA29640" t="s">
        <v>432</v>
      </c>
    </row>
    <row r="29641" spans="5:27">
      <c r="E29641" s="16"/>
      <c r="F29641" s="16"/>
      <c r="I29641" s="17"/>
      <c r="J29641" s="17"/>
      <c r="K29641" s="17"/>
      <c r="L29641" s="17"/>
      <c r="AA29641" t="s">
        <v>432</v>
      </c>
    </row>
    <row r="29642" spans="5:27">
      <c r="E29642" s="16"/>
      <c r="F29642" s="16"/>
      <c r="I29642" s="17"/>
      <c r="J29642" s="17"/>
      <c r="K29642" s="17"/>
      <c r="L29642" s="17"/>
      <c r="AA29642" t="s">
        <v>432</v>
      </c>
    </row>
    <row r="29643" spans="5:27">
      <c r="E29643" s="16"/>
      <c r="F29643" s="16"/>
      <c r="I29643" s="17"/>
      <c r="J29643" s="17"/>
      <c r="K29643" s="17"/>
      <c r="L29643" s="17"/>
      <c r="AA29643" t="s">
        <v>432</v>
      </c>
    </row>
    <row r="29644" spans="5:27">
      <c r="E29644" s="16"/>
      <c r="F29644" s="16"/>
      <c r="I29644" s="17"/>
      <c r="J29644" s="17"/>
      <c r="K29644" s="17"/>
      <c r="L29644" s="17"/>
      <c r="AA29644" t="s">
        <v>432</v>
      </c>
    </row>
    <row r="29645" spans="5:27">
      <c r="E29645" s="16"/>
      <c r="F29645" s="16"/>
      <c r="I29645" s="17"/>
      <c r="J29645" s="17"/>
      <c r="K29645" s="17"/>
      <c r="L29645" s="17"/>
      <c r="AA29645" t="s">
        <v>432</v>
      </c>
    </row>
    <row r="29646" spans="5:27">
      <c r="E29646" s="16"/>
      <c r="F29646" s="16"/>
      <c r="I29646" s="17"/>
      <c r="J29646" s="17"/>
      <c r="K29646" s="17"/>
      <c r="L29646" s="17"/>
      <c r="AA29646" t="s">
        <v>432</v>
      </c>
    </row>
    <row r="29647" spans="5:27">
      <c r="E29647" s="16"/>
      <c r="F29647" s="16"/>
      <c r="I29647" s="17"/>
      <c r="J29647" s="17"/>
      <c r="K29647" s="17"/>
      <c r="L29647" s="17"/>
      <c r="AA29647" t="s">
        <v>432</v>
      </c>
    </row>
    <row r="29648" spans="5:27">
      <c r="E29648" s="16"/>
      <c r="F29648" s="16"/>
      <c r="I29648" s="17"/>
      <c r="J29648" s="17"/>
      <c r="K29648" s="17"/>
      <c r="L29648" s="17"/>
      <c r="AA29648" t="s">
        <v>432</v>
      </c>
    </row>
    <row r="29649" spans="5:27">
      <c r="E29649" s="16"/>
      <c r="F29649" s="16"/>
      <c r="I29649" s="17"/>
      <c r="J29649" s="17"/>
      <c r="K29649" s="17"/>
      <c r="L29649" s="17"/>
      <c r="AA29649" t="s">
        <v>432</v>
      </c>
    </row>
    <row r="29650" spans="5:27">
      <c r="E29650" s="16"/>
      <c r="F29650" s="16"/>
      <c r="I29650" s="17"/>
      <c r="J29650" s="17"/>
      <c r="K29650" s="17"/>
      <c r="L29650" s="17"/>
      <c r="AA29650" t="s">
        <v>432</v>
      </c>
    </row>
    <row r="29651" spans="5:27">
      <c r="E29651" s="16"/>
      <c r="F29651" s="16"/>
      <c r="I29651" s="17"/>
      <c r="J29651" s="17"/>
      <c r="K29651" s="17"/>
      <c r="L29651" s="17"/>
      <c r="AA29651" t="s">
        <v>432</v>
      </c>
    </row>
    <row r="29652" spans="5:27">
      <c r="E29652" s="16"/>
      <c r="F29652" s="16"/>
      <c r="I29652" s="17"/>
      <c r="J29652" s="17"/>
      <c r="K29652" s="17"/>
      <c r="L29652" s="17"/>
      <c r="AA29652" t="s">
        <v>432</v>
      </c>
    </row>
    <row r="29653" spans="5:27">
      <c r="E29653" s="16"/>
      <c r="F29653" s="16"/>
      <c r="I29653" s="17"/>
      <c r="J29653" s="17"/>
      <c r="K29653" s="17"/>
      <c r="L29653" s="17"/>
      <c r="AA29653" t="s">
        <v>432</v>
      </c>
    </row>
    <row r="29654" spans="5:27">
      <c r="E29654" s="16"/>
      <c r="F29654" s="16"/>
      <c r="I29654" s="17"/>
      <c r="J29654" s="17"/>
      <c r="K29654" s="17"/>
      <c r="L29654" s="17"/>
      <c r="AA29654" t="s">
        <v>432</v>
      </c>
    </row>
    <row r="29655" spans="5:27">
      <c r="E29655" s="16"/>
      <c r="F29655" s="16"/>
      <c r="I29655" s="17"/>
      <c r="J29655" s="17"/>
      <c r="K29655" s="17"/>
      <c r="L29655" s="17"/>
      <c r="AA29655" t="s">
        <v>432</v>
      </c>
    </row>
    <row r="29656" spans="5:27">
      <c r="E29656" s="16"/>
      <c r="F29656" s="16"/>
      <c r="I29656" s="17"/>
      <c r="J29656" s="17"/>
      <c r="K29656" s="17"/>
      <c r="L29656" s="17"/>
      <c r="AA29656" t="s">
        <v>432</v>
      </c>
    </row>
    <row r="29657" spans="5:27">
      <c r="E29657" s="16"/>
      <c r="F29657" s="16"/>
      <c r="I29657" s="17"/>
      <c r="J29657" s="17"/>
      <c r="K29657" s="17"/>
      <c r="L29657" s="17"/>
      <c r="AA29657" t="s">
        <v>432</v>
      </c>
    </row>
    <row r="29658" spans="5:27">
      <c r="E29658" s="16"/>
      <c r="F29658" s="16"/>
      <c r="I29658" s="17"/>
      <c r="J29658" s="17"/>
      <c r="K29658" s="17"/>
      <c r="L29658" s="17"/>
      <c r="AA29658" t="s">
        <v>432</v>
      </c>
    </row>
    <row r="29659" spans="5:27">
      <c r="E29659" s="16"/>
      <c r="F29659" s="16"/>
      <c r="I29659" s="17"/>
      <c r="J29659" s="17"/>
      <c r="K29659" s="17"/>
      <c r="L29659" s="17"/>
      <c r="AA29659" t="s">
        <v>432</v>
      </c>
    </row>
    <row r="29660" spans="5:27">
      <c r="E29660" s="16"/>
      <c r="F29660" s="16"/>
      <c r="I29660" s="17"/>
      <c r="J29660" s="17"/>
      <c r="K29660" s="17"/>
      <c r="L29660" s="17"/>
      <c r="AA29660" t="s">
        <v>432</v>
      </c>
    </row>
    <row r="29661" spans="5:27">
      <c r="E29661" s="16"/>
      <c r="F29661" s="16"/>
      <c r="I29661" s="17"/>
      <c r="J29661" s="17"/>
      <c r="K29661" s="17"/>
      <c r="L29661" s="17"/>
      <c r="AA29661" t="s">
        <v>432</v>
      </c>
    </row>
    <row r="29662" spans="5:27">
      <c r="E29662" s="16"/>
      <c r="F29662" s="16"/>
      <c r="I29662" s="17"/>
      <c r="J29662" s="17"/>
      <c r="K29662" s="17"/>
      <c r="L29662" s="17"/>
      <c r="AA29662" t="s">
        <v>432</v>
      </c>
    </row>
    <row r="29663" spans="5:27">
      <c r="E29663" s="16"/>
      <c r="F29663" s="16"/>
      <c r="I29663" s="17"/>
      <c r="J29663" s="17"/>
      <c r="K29663" s="17"/>
      <c r="L29663" s="17"/>
      <c r="AA29663" t="s">
        <v>432</v>
      </c>
    </row>
    <row r="29664" spans="5:27">
      <c r="E29664" s="16"/>
      <c r="F29664" s="16"/>
      <c r="I29664" s="17"/>
      <c r="J29664" s="17"/>
      <c r="K29664" s="17"/>
      <c r="L29664" s="17"/>
      <c r="AA29664" t="s">
        <v>432</v>
      </c>
    </row>
    <row r="29665" spans="5:27">
      <c r="E29665" s="16"/>
      <c r="F29665" s="16"/>
      <c r="I29665" s="17"/>
      <c r="J29665" s="17"/>
      <c r="K29665" s="17"/>
      <c r="L29665" s="17"/>
      <c r="AA29665" t="s">
        <v>432</v>
      </c>
    </row>
    <row r="29666" spans="5:27">
      <c r="E29666" s="16"/>
      <c r="F29666" s="16"/>
      <c r="I29666" s="17"/>
      <c r="J29666" s="17"/>
      <c r="K29666" s="17"/>
      <c r="L29666" s="17"/>
      <c r="AA29666" t="s">
        <v>432</v>
      </c>
    </row>
    <row r="29667" spans="5:27">
      <c r="E29667" s="16"/>
      <c r="F29667" s="16"/>
      <c r="I29667" s="17"/>
      <c r="J29667" s="17"/>
      <c r="K29667" s="17"/>
      <c r="L29667" s="17"/>
      <c r="AA29667" t="s">
        <v>432</v>
      </c>
    </row>
    <row r="29668" spans="5:27">
      <c r="E29668" s="16"/>
      <c r="F29668" s="16"/>
      <c r="I29668" s="17"/>
      <c r="J29668" s="17"/>
      <c r="K29668" s="17"/>
      <c r="L29668" s="17"/>
      <c r="AA29668" t="s">
        <v>432</v>
      </c>
    </row>
    <row r="29669" spans="5:27">
      <c r="E29669" s="16"/>
      <c r="F29669" s="16"/>
      <c r="I29669" s="17"/>
      <c r="J29669" s="17"/>
      <c r="K29669" s="17"/>
      <c r="L29669" s="17"/>
      <c r="AA29669" t="s">
        <v>432</v>
      </c>
    </row>
    <row r="29670" spans="5:27">
      <c r="E29670" s="16"/>
      <c r="F29670" s="16"/>
      <c r="I29670" s="17"/>
      <c r="J29670" s="17"/>
      <c r="K29670" s="17"/>
      <c r="L29670" s="17"/>
      <c r="AA29670" t="s">
        <v>432</v>
      </c>
    </row>
    <row r="29671" spans="5:27">
      <c r="E29671" s="16"/>
      <c r="F29671" s="16"/>
      <c r="I29671" s="17"/>
      <c r="J29671" s="17"/>
      <c r="K29671" s="17"/>
      <c r="L29671" s="17"/>
      <c r="AA29671" t="s">
        <v>432</v>
      </c>
    </row>
    <row r="29672" spans="5:27">
      <c r="E29672" s="16"/>
      <c r="F29672" s="16"/>
      <c r="I29672" s="17"/>
      <c r="J29672" s="17"/>
      <c r="K29672" s="17"/>
      <c r="L29672" s="17"/>
      <c r="AA29672" t="s">
        <v>432</v>
      </c>
    </row>
    <row r="29673" spans="5:27">
      <c r="E29673" s="16"/>
      <c r="F29673" s="16"/>
      <c r="I29673" s="17"/>
      <c r="J29673" s="17"/>
      <c r="K29673" s="17"/>
      <c r="L29673" s="17"/>
      <c r="AA29673" t="s">
        <v>432</v>
      </c>
    </row>
    <row r="29674" spans="5:27">
      <c r="E29674" s="16"/>
      <c r="F29674" s="16"/>
      <c r="I29674" s="17"/>
      <c r="J29674" s="17"/>
      <c r="K29674" s="17"/>
      <c r="L29674" s="17"/>
      <c r="AA29674" t="s">
        <v>432</v>
      </c>
    </row>
    <row r="29675" spans="5:27">
      <c r="E29675" s="16"/>
      <c r="F29675" s="16"/>
      <c r="I29675" s="17"/>
      <c r="J29675" s="17"/>
      <c r="K29675" s="17"/>
      <c r="L29675" s="17"/>
      <c r="AA29675" t="s">
        <v>432</v>
      </c>
    </row>
    <row r="29676" spans="5:27">
      <c r="E29676" s="16"/>
      <c r="F29676" s="16"/>
      <c r="I29676" s="17"/>
      <c r="J29676" s="17"/>
      <c r="K29676" s="17"/>
      <c r="L29676" s="17"/>
      <c r="AA29676" t="s">
        <v>432</v>
      </c>
    </row>
    <row r="29677" spans="5:27">
      <c r="E29677" s="16"/>
      <c r="F29677" s="16"/>
      <c r="I29677" s="17"/>
      <c r="J29677" s="17"/>
      <c r="K29677" s="17"/>
      <c r="L29677" s="17"/>
      <c r="AA29677" t="s">
        <v>432</v>
      </c>
    </row>
    <row r="29678" spans="5:27">
      <c r="E29678" s="16"/>
      <c r="F29678" s="16"/>
      <c r="I29678" s="17"/>
      <c r="J29678" s="17"/>
      <c r="K29678" s="17"/>
      <c r="L29678" s="17"/>
      <c r="AA29678" t="s">
        <v>432</v>
      </c>
    </row>
    <row r="29679" spans="5:27">
      <c r="E29679" s="16"/>
      <c r="F29679" s="16"/>
      <c r="I29679" s="17"/>
      <c r="J29679" s="17"/>
      <c r="K29679" s="17"/>
      <c r="L29679" s="17"/>
      <c r="AA29679" t="s">
        <v>432</v>
      </c>
    </row>
    <row r="29680" spans="5:27">
      <c r="E29680" s="16"/>
      <c r="F29680" s="16"/>
      <c r="I29680" s="17"/>
      <c r="J29680" s="17"/>
      <c r="K29680" s="17"/>
      <c r="L29680" s="17"/>
      <c r="AA29680" t="s">
        <v>432</v>
      </c>
    </row>
    <row r="29681" spans="5:27">
      <c r="E29681" s="16"/>
      <c r="F29681" s="16"/>
      <c r="I29681" s="17"/>
      <c r="J29681" s="17"/>
      <c r="K29681" s="17"/>
      <c r="L29681" s="17"/>
      <c r="AA29681" t="s">
        <v>432</v>
      </c>
    </row>
    <row r="29682" spans="5:27">
      <c r="E29682" s="16"/>
      <c r="F29682" s="16"/>
      <c r="I29682" s="17"/>
      <c r="J29682" s="17"/>
      <c r="K29682" s="17"/>
      <c r="L29682" s="17"/>
      <c r="AA29682" t="s">
        <v>432</v>
      </c>
    </row>
    <row r="29683" spans="5:27">
      <c r="E29683" s="16"/>
      <c r="F29683" s="16"/>
      <c r="I29683" s="17"/>
      <c r="J29683" s="17"/>
      <c r="K29683" s="17"/>
      <c r="L29683" s="17"/>
      <c r="AA29683" t="s">
        <v>432</v>
      </c>
    </row>
    <row r="29684" spans="5:27">
      <c r="E29684" s="16"/>
      <c r="F29684" s="16"/>
      <c r="I29684" s="17"/>
      <c r="J29684" s="17"/>
      <c r="K29684" s="17"/>
      <c r="L29684" s="17"/>
      <c r="AA29684" t="s">
        <v>432</v>
      </c>
    </row>
    <row r="29685" spans="5:27">
      <c r="E29685" s="16"/>
      <c r="F29685" s="16"/>
      <c r="I29685" s="17"/>
      <c r="J29685" s="17"/>
      <c r="K29685" s="17"/>
      <c r="L29685" s="17"/>
      <c r="AA29685" t="s">
        <v>432</v>
      </c>
    </row>
    <row r="29686" spans="5:27">
      <c r="E29686" s="16"/>
      <c r="F29686" s="16"/>
      <c r="I29686" s="17"/>
      <c r="J29686" s="17"/>
      <c r="K29686" s="17"/>
      <c r="L29686" s="17"/>
      <c r="AA29686" t="s">
        <v>432</v>
      </c>
    </row>
    <row r="29687" spans="5:27">
      <c r="E29687" s="16"/>
      <c r="F29687" s="16"/>
      <c r="I29687" s="17"/>
      <c r="J29687" s="17"/>
      <c r="K29687" s="17"/>
      <c r="L29687" s="17"/>
      <c r="AA29687" t="s">
        <v>432</v>
      </c>
    </row>
    <row r="29688" spans="5:27">
      <c r="E29688" s="16"/>
      <c r="F29688" s="16"/>
      <c r="I29688" s="17"/>
      <c r="J29688" s="17"/>
      <c r="K29688" s="17"/>
      <c r="L29688" s="17"/>
      <c r="AA29688" t="s">
        <v>432</v>
      </c>
    </row>
    <row r="29689" spans="5:27">
      <c r="E29689" s="16"/>
      <c r="F29689" s="16"/>
      <c r="I29689" s="17"/>
      <c r="J29689" s="17"/>
      <c r="K29689" s="17"/>
      <c r="L29689" s="17"/>
      <c r="AA29689" t="s">
        <v>432</v>
      </c>
    </row>
    <row r="29690" spans="5:27">
      <c r="E29690" s="16"/>
      <c r="F29690" s="16"/>
      <c r="I29690" s="17"/>
      <c r="J29690" s="17"/>
      <c r="K29690" s="17"/>
      <c r="L29690" s="17"/>
      <c r="AA29690" t="s">
        <v>432</v>
      </c>
    </row>
    <row r="29691" spans="5:27">
      <c r="E29691" s="16"/>
      <c r="F29691" s="16"/>
      <c r="I29691" s="17"/>
      <c r="J29691" s="17"/>
      <c r="K29691" s="17"/>
      <c r="L29691" s="17"/>
      <c r="AA29691" t="s">
        <v>432</v>
      </c>
    </row>
    <row r="29692" spans="5:27">
      <c r="E29692" s="16"/>
      <c r="F29692" s="16"/>
      <c r="I29692" s="17"/>
      <c r="J29692" s="17"/>
      <c r="K29692" s="17"/>
      <c r="L29692" s="17"/>
      <c r="AA29692" t="s">
        <v>432</v>
      </c>
    </row>
    <row r="29693" spans="5:27">
      <c r="E29693" s="16"/>
      <c r="F29693" s="16"/>
      <c r="I29693" s="17"/>
      <c r="J29693" s="17"/>
      <c r="K29693" s="17"/>
      <c r="L29693" s="17"/>
      <c r="AA29693" t="s">
        <v>432</v>
      </c>
    </row>
    <row r="29694" spans="5:27">
      <c r="E29694" s="16"/>
      <c r="F29694" s="16"/>
      <c r="I29694" s="17"/>
      <c r="J29694" s="17"/>
      <c r="K29694" s="17"/>
      <c r="L29694" s="17"/>
      <c r="AA29694" t="s">
        <v>432</v>
      </c>
    </row>
    <row r="29695" spans="5:27">
      <c r="E29695" s="16"/>
      <c r="F29695" s="16"/>
      <c r="I29695" s="17"/>
      <c r="J29695" s="17"/>
      <c r="K29695" s="17"/>
      <c r="L29695" s="17"/>
      <c r="AA29695" t="s">
        <v>432</v>
      </c>
    </row>
    <row r="29696" spans="5:27">
      <c r="E29696" s="16"/>
      <c r="F29696" s="16"/>
      <c r="I29696" s="17"/>
      <c r="J29696" s="17"/>
      <c r="K29696" s="17"/>
      <c r="L29696" s="17"/>
      <c r="AA29696" t="s">
        <v>432</v>
      </c>
    </row>
    <row r="29697" spans="5:27">
      <c r="E29697" s="16"/>
      <c r="F29697" s="16"/>
      <c r="I29697" s="17"/>
      <c r="J29697" s="17"/>
      <c r="K29697" s="17"/>
      <c r="L29697" s="17"/>
      <c r="AA29697" t="s">
        <v>432</v>
      </c>
    </row>
    <row r="29698" spans="5:27">
      <c r="E29698" s="16"/>
      <c r="F29698" s="16"/>
      <c r="I29698" s="17"/>
      <c r="J29698" s="17"/>
      <c r="K29698" s="17"/>
      <c r="L29698" s="17"/>
      <c r="AA29698" t="s">
        <v>432</v>
      </c>
    </row>
    <row r="29699" spans="5:27">
      <c r="E29699" s="16"/>
      <c r="F29699" s="16"/>
      <c r="I29699" s="17"/>
      <c r="J29699" s="17"/>
      <c r="K29699" s="17"/>
      <c r="L29699" s="17"/>
      <c r="AA29699" t="s">
        <v>432</v>
      </c>
    </row>
    <row r="29700" spans="5:27">
      <c r="E29700" s="16"/>
      <c r="F29700" s="16"/>
      <c r="I29700" s="17"/>
      <c r="J29700" s="17"/>
      <c r="K29700" s="17"/>
      <c r="L29700" s="17"/>
      <c r="AA29700" t="s">
        <v>432</v>
      </c>
    </row>
    <row r="29701" spans="5:27">
      <c r="E29701" s="16"/>
      <c r="F29701" s="16"/>
      <c r="I29701" s="17"/>
      <c r="J29701" s="17"/>
      <c r="K29701" s="17"/>
      <c r="L29701" s="17"/>
      <c r="AA29701" t="s">
        <v>432</v>
      </c>
    </row>
    <row r="29702" spans="5:27">
      <c r="E29702" s="16"/>
      <c r="F29702" s="16"/>
      <c r="I29702" s="17"/>
      <c r="J29702" s="17"/>
      <c r="K29702" s="17"/>
      <c r="L29702" s="17"/>
      <c r="AA29702" t="s">
        <v>432</v>
      </c>
    </row>
    <row r="29703" spans="5:27">
      <c r="E29703" s="16"/>
      <c r="F29703" s="16"/>
      <c r="I29703" s="17"/>
      <c r="J29703" s="17"/>
      <c r="K29703" s="17"/>
      <c r="L29703" s="17"/>
      <c r="AA29703" t="s">
        <v>432</v>
      </c>
    </row>
    <row r="29704" spans="5:27">
      <c r="E29704" s="16"/>
      <c r="F29704" s="16"/>
      <c r="I29704" s="17"/>
      <c r="J29704" s="17"/>
      <c r="K29704" s="17"/>
      <c r="L29704" s="17"/>
      <c r="AA29704" t="s">
        <v>432</v>
      </c>
    </row>
    <row r="29705" spans="5:27">
      <c r="E29705" s="16"/>
      <c r="F29705" s="16"/>
      <c r="I29705" s="17"/>
      <c r="J29705" s="17"/>
      <c r="K29705" s="17"/>
      <c r="L29705" s="17"/>
      <c r="AA29705" t="s">
        <v>432</v>
      </c>
    </row>
    <row r="29706" spans="5:27">
      <c r="E29706" s="16"/>
      <c r="F29706" s="16"/>
      <c r="I29706" s="17"/>
      <c r="J29706" s="17"/>
      <c r="K29706" s="17"/>
      <c r="L29706" s="17"/>
      <c r="AA29706" t="s">
        <v>432</v>
      </c>
    </row>
    <row r="29707" spans="5:27">
      <c r="E29707" s="16"/>
      <c r="F29707" s="16"/>
      <c r="I29707" s="17"/>
      <c r="J29707" s="17"/>
      <c r="K29707" s="17"/>
      <c r="L29707" s="17"/>
      <c r="AA29707" t="s">
        <v>432</v>
      </c>
    </row>
    <row r="29708" spans="5:27">
      <c r="E29708" s="16"/>
      <c r="F29708" s="16"/>
      <c r="I29708" s="17"/>
      <c r="J29708" s="17"/>
      <c r="K29708" s="17"/>
      <c r="L29708" s="17"/>
      <c r="AA29708" t="s">
        <v>432</v>
      </c>
    </row>
    <row r="29709" spans="5:27">
      <c r="E29709" s="16"/>
      <c r="F29709" s="16"/>
      <c r="I29709" s="17"/>
      <c r="J29709" s="17"/>
      <c r="K29709" s="17"/>
      <c r="L29709" s="17"/>
      <c r="AA29709" t="s">
        <v>432</v>
      </c>
    </row>
    <row r="29710" spans="5:27">
      <c r="E29710" s="16"/>
      <c r="F29710" s="16"/>
      <c r="I29710" s="17"/>
      <c r="J29710" s="17"/>
      <c r="K29710" s="17"/>
      <c r="L29710" s="17"/>
      <c r="AA29710" t="s">
        <v>432</v>
      </c>
    </row>
    <row r="29711" spans="5:27">
      <c r="E29711" s="16"/>
      <c r="F29711" s="16"/>
      <c r="I29711" s="17"/>
      <c r="J29711" s="17"/>
      <c r="K29711" s="17"/>
      <c r="L29711" s="17"/>
      <c r="AA29711" t="s">
        <v>432</v>
      </c>
    </row>
    <row r="29712" spans="5:27">
      <c r="E29712" s="16"/>
      <c r="F29712" s="16"/>
      <c r="I29712" s="17"/>
      <c r="J29712" s="17"/>
      <c r="K29712" s="17"/>
      <c r="L29712" s="17"/>
      <c r="AA29712" t="s">
        <v>432</v>
      </c>
    </row>
    <row r="29713" spans="5:27">
      <c r="E29713" s="16"/>
      <c r="F29713" s="16"/>
      <c r="I29713" s="17"/>
      <c r="J29713" s="17"/>
      <c r="K29713" s="17"/>
      <c r="L29713" s="17"/>
      <c r="AA29713" t="s">
        <v>432</v>
      </c>
    </row>
    <row r="29714" spans="5:27">
      <c r="E29714" s="16"/>
      <c r="F29714" s="16"/>
      <c r="I29714" s="17"/>
      <c r="J29714" s="17"/>
      <c r="K29714" s="17"/>
      <c r="L29714" s="17"/>
      <c r="AA29714" t="s">
        <v>432</v>
      </c>
    </row>
    <row r="29715" spans="5:27">
      <c r="E29715" s="16"/>
      <c r="F29715" s="16"/>
      <c r="I29715" s="17"/>
      <c r="J29715" s="17"/>
      <c r="K29715" s="17"/>
      <c r="L29715" s="17"/>
      <c r="AA29715" t="s">
        <v>432</v>
      </c>
    </row>
    <row r="29716" spans="5:27">
      <c r="E29716" s="16"/>
      <c r="F29716" s="16"/>
      <c r="I29716" s="17"/>
      <c r="J29716" s="17"/>
      <c r="K29716" s="17"/>
      <c r="L29716" s="17"/>
      <c r="AA29716" t="s">
        <v>432</v>
      </c>
    </row>
    <row r="29717" spans="5:27">
      <c r="E29717" s="16"/>
      <c r="F29717" s="16"/>
      <c r="I29717" s="17"/>
      <c r="J29717" s="17"/>
      <c r="K29717" s="17"/>
      <c r="L29717" s="17"/>
      <c r="AA29717" t="s">
        <v>432</v>
      </c>
    </row>
    <row r="29718" spans="5:27">
      <c r="E29718" s="16"/>
      <c r="F29718" s="16"/>
      <c r="I29718" s="17"/>
      <c r="J29718" s="17"/>
      <c r="K29718" s="17"/>
      <c r="L29718" s="17"/>
      <c r="AA29718" t="s">
        <v>432</v>
      </c>
    </row>
    <row r="29719" spans="5:27">
      <c r="E29719" s="16"/>
      <c r="F29719" s="16"/>
      <c r="I29719" s="17"/>
      <c r="J29719" s="17"/>
      <c r="K29719" s="17"/>
      <c r="L29719" s="17"/>
      <c r="AA29719" t="s">
        <v>432</v>
      </c>
    </row>
    <row r="29720" spans="5:27">
      <c r="E29720" s="16"/>
      <c r="F29720" s="16"/>
      <c r="I29720" s="17"/>
      <c r="J29720" s="17"/>
      <c r="K29720" s="17"/>
      <c r="L29720" s="17"/>
      <c r="AA29720" t="s">
        <v>432</v>
      </c>
    </row>
    <row r="29721" spans="5:27">
      <c r="E29721" s="16"/>
      <c r="F29721" s="16"/>
      <c r="I29721" s="17"/>
      <c r="J29721" s="17"/>
      <c r="K29721" s="17"/>
      <c r="L29721" s="17"/>
      <c r="AA29721" t="s">
        <v>432</v>
      </c>
    </row>
    <row r="29722" spans="5:27">
      <c r="E29722" s="16"/>
      <c r="F29722" s="16"/>
      <c r="I29722" s="17"/>
      <c r="J29722" s="17"/>
      <c r="K29722" s="17"/>
      <c r="L29722" s="17"/>
      <c r="AA29722" t="s">
        <v>432</v>
      </c>
    </row>
    <row r="29723" spans="5:27">
      <c r="E29723" s="16"/>
      <c r="F29723" s="16"/>
      <c r="I29723" s="17"/>
      <c r="J29723" s="17"/>
      <c r="K29723" s="17"/>
      <c r="L29723" s="17"/>
      <c r="AA29723" t="s">
        <v>432</v>
      </c>
    </row>
    <row r="29724" spans="5:27">
      <c r="E29724" s="16"/>
      <c r="F29724" s="16"/>
      <c r="I29724" s="17"/>
      <c r="J29724" s="17"/>
      <c r="K29724" s="17"/>
      <c r="L29724" s="17"/>
      <c r="AA29724" t="s">
        <v>432</v>
      </c>
    </row>
    <row r="29725" spans="5:27">
      <c r="E29725" s="16"/>
      <c r="F29725" s="16"/>
      <c r="I29725" s="17"/>
      <c r="J29725" s="17"/>
      <c r="K29725" s="17"/>
      <c r="L29725" s="17"/>
      <c r="AA29725" t="s">
        <v>432</v>
      </c>
    </row>
    <row r="29726" spans="5:27">
      <c r="E29726" s="16"/>
      <c r="F29726" s="16"/>
      <c r="I29726" s="17"/>
      <c r="J29726" s="17"/>
      <c r="K29726" s="17"/>
      <c r="L29726" s="17"/>
      <c r="AA29726" t="s">
        <v>432</v>
      </c>
    </row>
    <row r="29727" spans="5:27">
      <c r="E29727" s="16"/>
      <c r="F29727" s="16"/>
      <c r="I29727" s="17"/>
      <c r="J29727" s="17"/>
      <c r="K29727" s="17"/>
      <c r="L29727" s="17"/>
      <c r="AA29727" t="s">
        <v>432</v>
      </c>
    </row>
    <row r="29728" spans="5:27">
      <c r="E29728" s="16"/>
      <c r="F29728" s="16"/>
      <c r="I29728" s="17"/>
      <c r="J29728" s="17"/>
      <c r="K29728" s="17"/>
      <c r="L29728" s="17"/>
      <c r="AA29728" t="s">
        <v>432</v>
      </c>
    </row>
    <row r="29729" spans="5:27">
      <c r="E29729" s="16"/>
      <c r="F29729" s="16"/>
      <c r="I29729" s="17"/>
      <c r="J29729" s="17"/>
      <c r="K29729" s="17"/>
      <c r="L29729" s="17"/>
      <c r="AA29729" t="s">
        <v>432</v>
      </c>
    </row>
    <row r="29730" spans="5:27">
      <c r="E29730" s="16"/>
      <c r="F29730" s="16"/>
      <c r="I29730" s="17"/>
      <c r="J29730" s="17"/>
      <c r="K29730" s="17"/>
      <c r="L29730" s="17"/>
      <c r="AA29730" t="s">
        <v>432</v>
      </c>
    </row>
    <row r="29731" spans="5:27">
      <c r="E29731" s="16"/>
      <c r="F29731" s="16"/>
      <c r="I29731" s="17"/>
      <c r="J29731" s="17"/>
      <c r="K29731" s="17"/>
      <c r="L29731" s="17"/>
      <c r="AA29731" t="s">
        <v>432</v>
      </c>
    </row>
    <row r="29732" spans="5:27">
      <c r="E29732" s="16"/>
      <c r="F29732" s="16"/>
      <c r="I29732" s="17"/>
      <c r="J29732" s="17"/>
      <c r="K29732" s="17"/>
      <c r="L29732" s="17"/>
      <c r="AA29732" t="s">
        <v>432</v>
      </c>
    </row>
    <row r="29733" spans="5:27">
      <c r="E29733" s="16"/>
      <c r="F29733" s="16"/>
      <c r="I29733" s="17"/>
      <c r="J29733" s="17"/>
      <c r="K29733" s="17"/>
      <c r="L29733" s="17"/>
      <c r="AA29733" t="s">
        <v>432</v>
      </c>
    </row>
    <row r="29734" spans="5:27">
      <c r="E29734" s="16"/>
      <c r="F29734" s="16"/>
      <c r="I29734" s="17"/>
      <c r="J29734" s="17"/>
      <c r="K29734" s="17"/>
      <c r="L29734" s="17"/>
      <c r="AA29734" t="s">
        <v>432</v>
      </c>
    </row>
    <row r="29735" spans="5:27">
      <c r="E29735" s="16"/>
      <c r="F29735" s="16"/>
      <c r="I29735" s="17"/>
      <c r="J29735" s="17"/>
      <c r="K29735" s="17"/>
      <c r="L29735" s="17"/>
      <c r="AA29735" t="s">
        <v>432</v>
      </c>
    </row>
    <row r="29736" spans="5:27">
      <c r="E29736" s="16"/>
      <c r="F29736" s="16"/>
      <c r="I29736" s="17"/>
      <c r="J29736" s="17"/>
      <c r="K29736" s="17"/>
      <c r="L29736" s="17"/>
      <c r="AA29736" t="s">
        <v>432</v>
      </c>
    </row>
    <row r="29737" spans="5:27">
      <c r="E29737" s="16"/>
      <c r="F29737" s="16"/>
      <c r="I29737" s="17"/>
      <c r="J29737" s="17"/>
      <c r="K29737" s="17"/>
      <c r="L29737" s="17"/>
      <c r="AA29737" t="s">
        <v>432</v>
      </c>
    </row>
    <row r="29738" spans="5:27">
      <c r="E29738" s="16"/>
      <c r="F29738" s="16"/>
      <c r="I29738" s="17"/>
      <c r="J29738" s="17"/>
      <c r="K29738" s="17"/>
      <c r="L29738" s="17"/>
      <c r="AA29738" t="s">
        <v>432</v>
      </c>
    </row>
    <row r="29739" spans="5:27">
      <c r="E29739" s="16"/>
      <c r="F29739" s="16"/>
      <c r="I29739" s="17"/>
      <c r="J29739" s="17"/>
      <c r="K29739" s="17"/>
      <c r="L29739" s="17"/>
      <c r="AA29739" t="s">
        <v>432</v>
      </c>
    </row>
    <row r="29740" spans="5:27">
      <c r="E29740" s="16"/>
      <c r="F29740" s="16"/>
      <c r="I29740" s="17"/>
      <c r="J29740" s="17"/>
      <c r="K29740" s="17"/>
      <c r="L29740" s="17"/>
      <c r="AA29740" t="s">
        <v>432</v>
      </c>
    </row>
    <row r="29741" spans="5:27">
      <c r="E29741" s="16"/>
      <c r="F29741" s="16"/>
      <c r="I29741" s="17"/>
      <c r="J29741" s="17"/>
      <c r="K29741" s="17"/>
      <c r="L29741" s="17"/>
      <c r="AA29741" t="s">
        <v>432</v>
      </c>
    </row>
    <row r="29742" spans="5:27">
      <c r="E29742" s="16"/>
      <c r="F29742" s="16"/>
      <c r="I29742" s="17"/>
      <c r="J29742" s="17"/>
      <c r="K29742" s="17"/>
      <c r="L29742" s="17"/>
      <c r="AA29742" t="s">
        <v>432</v>
      </c>
    </row>
    <row r="29743" spans="5:27">
      <c r="E29743" s="16"/>
      <c r="F29743" s="16"/>
      <c r="I29743" s="17"/>
      <c r="J29743" s="17"/>
      <c r="K29743" s="17"/>
      <c r="L29743" s="17"/>
      <c r="AA29743" t="s">
        <v>432</v>
      </c>
    </row>
    <row r="29744" spans="5:27">
      <c r="E29744" s="16"/>
      <c r="F29744" s="16"/>
      <c r="I29744" s="17"/>
      <c r="J29744" s="17"/>
      <c r="K29744" s="17"/>
      <c r="L29744" s="17"/>
      <c r="AA29744" t="s">
        <v>432</v>
      </c>
    </row>
    <row r="29745" spans="5:27">
      <c r="E29745" s="16"/>
      <c r="F29745" s="16"/>
      <c r="I29745" s="17"/>
      <c r="J29745" s="17"/>
      <c r="K29745" s="17"/>
      <c r="L29745" s="17"/>
      <c r="AA29745" t="s">
        <v>432</v>
      </c>
    </row>
    <row r="29746" spans="5:27">
      <c r="E29746" s="16"/>
      <c r="F29746" s="16"/>
      <c r="I29746" s="17"/>
      <c r="J29746" s="17"/>
      <c r="K29746" s="17"/>
      <c r="L29746" s="17"/>
      <c r="AA29746" t="s">
        <v>432</v>
      </c>
    </row>
    <row r="29747" spans="5:27">
      <c r="E29747" s="16"/>
      <c r="F29747" s="16"/>
      <c r="I29747" s="17"/>
      <c r="J29747" s="17"/>
      <c r="K29747" s="17"/>
      <c r="L29747" s="17"/>
      <c r="AA29747" t="s">
        <v>432</v>
      </c>
    </row>
    <row r="29748" spans="5:27">
      <c r="E29748" s="16"/>
      <c r="F29748" s="16"/>
      <c r="I29748" s="17"/>
      <c r="J29748" s="17"/>
      <c r="K29748" s="17"/>
      <c r="L29748" s="17"/>
      <c r="AA29748" t="s">
        <v>432</v>
      </c>
    </row>
    <row r="29749" spans="5:27">
      <c r="E29749" s="16"/>
      <c r="F29749" s="16"/>
      <c r="I29749" s="17"/>
      <c r="J29749" s="17"/>
      <c r="K29749" s="17"/>
      <c r="L29749" s="17"/>
      <c r="AA29749" t="s">
        <v>432</v>
      </c>
    </row>
    <row r="29750" spans="5:27">
      <c r="E29750" s="16"/>
      <c r="F29750" s="16"/>
      <c r="I29750" s="17"/>
      <c r="J29750" s="17"/>
      <c r="K29750" s="17"/>
      <c r="L29750" s="17"/>
      <c r="AA29750" t="s">
        <v>432</v>
      </c>
    </row>
    <row r="29751" spans="5:27">
      <c r="E29751" s="16"/>
      <c r="F29751" s="16"/>
      <c r="I29751" s="17"/>
      <c r="J29751" s="17"/>
      <c r="K29751" s="17"/>
      <c r="L29751" s="17"/>
      <c r="AA29751" t="s">
        <v>432</v>
      </c>
    </row>
    <row r="29752" spans="5:27">
      <c r="E29752" s="16"/>
      <c r="F29752" s="16"/>
      <c r="I29752" s="17"/>
      <c r="J29752" s="17"/>
      <c r="K29752" s="17"/>
      <c r="L29752" s="17"/>
      <c r="AA29752" t="s">
        <v>432</v>
      </c>
    </row>
    <row r="29753" spans="5:27">
      <c r="E29753" s="16"/>
      <c r="F29753" s="16"/>
      <c r="I29753" s="17"/>
      <c r="J29753" s="17"/>
      <c r="K29753" s="17"/>
      <c r="L29753" s="17"/>
      <c r="AA29753" t="s">
        <v>432</v>
      </c>
    </row>
    <row r="29754" spans="5:27">
      <c r="E29754" s="16"/>
      <c r="F29754" s="16"/>
      <c r="I29754" s="17"/>
      <c r="J29754" s="17"/>
      <c r="K29754" s="17"/>
      <c r="L29754" s="17"/>
      <c r="AA29754" t="s">
        <v>432</v>
      </c>
    </row>
    <row r="29755" spans="5:27">
      <c r="E29755" s="16"/>
      <c r="F29755" s="16"/>
      <c r="I29755" s="17"/>
      <c r="J29755" s="17"/>
      <c r="K29755" s="17"/>
      <c r="L29755" s="17"/>
      <c r="AA29755" t="s">
        <v>432</v>
      </c>
    </row>
    <row r="29756" spans="5:27">
      <c r="E29756" s="16"/>
      <c r="F29756" s="16"/>
      <c r="I29756" s="17"/>
      <c r="J29756" s="17"/>
      <c r="K29756" s="17"/>
      <c r="L29756" s="17"/>
      <c r="AA29756" t="s">
        <v>432</v>
      </c>
    </row>
    <row r="29757" spans="5:27">
      <c r="E29757" s="16"/>
      <c r="F29757" s="16"/>
      <c r="I29757" s="17"/>
      <c r="J29757" s="17"/>
      <c r="K29757" s="17"/>
      <c r="L29757" s="17"/>
      <c r="AA29757" t="s">
        <v>432</v>
      </c>
    </row>
    <row r="29758" spans="5:27">
      <c r="E29758" s="16"/>
      <c r="F29758" s="16"/>
      <c r="I29758" s="17"/>
      <c r="J29758" s="17"/>
      <c r="K29758" s="17"/>
      <c r="L29758" s="17"/>
      <c r="AA29758" t="s">
        <v>432</v>
      </c>
    </row>
    <row r="29759" spans="5:27">
      <c r="E29759" s="16"/>
      <c r="F29759" s="16"/>
      <c r="I29759" s="17"/>
      <c r="J29759" s="17"/>
      <c r="K29759" s="17"/>
      <c r="L29759" s="17"/>
      <c r="AA29759" t="s">
        <v>432</v>
      </c>
    </row>
    <row r="29760" spans="5:27">
      <c r="E29760" s="16"/>
      <c r="F29760" s="16"/>
      <c r="I29760" s="17"/>
      <c r="J29760" s="17"/>
      <c r="K29760" s="17"/>
      <c r="L29760" s="17"/>
      <c r="AA29760" t="s">
        <v>432</v>
      </c>
    </row>
    <row r="29761" spans="5:27">
      <c r="E29761" s="16"/>
      <c r="F29761" s="16"/>
      <c r="I29761" s="17"/>
      <c r="J29761" s="17"/>
      <c r="K29761" s="17"/>
      <c r="L29761" s="17"/>
      <c r="AA29761" t="s">
        <v>432</v>
      </c>
    </row>
    <row r="29762" spans="5:27">
      <c r="E29762" s="16"/>
      <c r="F29762" s="16"/>
      <c r="I29762" s="17"/>
      <c r="J29762" s="17"/>
      <c r="K29762" s="17"/>
      <c r="L29762" s="17"/>
      <c r="AA29762" t="s">
        <v>432</v>
      </c>
    </row>
    <row r="29763" spans="5:27">
      <c r="E29763" s="16"/>
      <c r="F29763" s="16"/>
      <c r="I29763" s="17"/>
      <c r="J29763" s="17"/>
      <c r="K29763" s="17"/>
      <c r="L29763" s="17"/>
      <c r="AA29763" t="s">
        <v>432</v>
      </c>
    </row>
    <row r="29764" spans="5:27">
      <c r="E29764" s="16"/>
      <c r="F29764" s="16"/>
      <c r="I29764" s="17"/>
      <c r="J29764" s="17"/>
      <c r="K29764" s="17"/>
      <c r="L29764" s="17"/>
      <c r="AA29764" t="s">
        <v>432</v>
      </c>
    </row>
    <row r="29765" spans="5:27">
      <c r="E29765" s="16"/>
      <c r="F29765" s="16"/>
      <c r="I29765" s="17"/>
      <c r="J29765" s="17"/>
      <c r="K29765" s="17"/>
      <c r="L29765" s="17"/>
      <c r="AA29765" t="s">
        <v>432</v>
      </c>
    </row>
    <row r="29766" spans="5:27">
      <c r="E29766" s="16"/>
      <c r="F29766" s="16"/>
      <c r="I29766" s="17"/>
      <c r="J29766" s="17"/>
      <c r="K29766" s="17"/>
      <c r="L29766" s="17"/>
      <c r="AA29766" t="s">
        <v>432</v>
      </c>
    </row>
    <row r="29767" spans="5:27">
      <c r="E29767" s="16"/>
      <c r="F29767" s="16"/>
      <c r="I29767" s="17"/>
      <c r="J29767" s="17"/>
      <c r="K29767" s="17"/>
      <c r="L29767" s="17"/>
      <c r="AA29767" t="s">
        <v>432</v>
      </c>
    </row>
    <row r="29768" spans="5:27">
      <c r="E29768" s="16"/>
      <c r="F29768" s="16"/>
      <c r="I29768" s="17"/>
      <c r="J29768" s="17"/>
      <c r="K29768" s="17"/>
      <c r="L29768" s="17"/>
      <c r="AA29768" t="s">
        <v>432</v>
      </c>
    </row>
    <row r="29769" spans="5:27">
      <c r="E29769" s="16"/>
      <c r="F29769" s="16"/>
      <c r="I29769" s="17"/>
      <c r="J29769" s="17"/>
      <c r="K29769" s="17"/>
      <c r="L29769" s="17"/>
      <c r="AA29769" t="s">
        <v>432</v>
      </c>
    </row>
    <row r="29770" spans="5:27">
      <c r="E29770" s="16"/>
      <c r="F29770" s="16"/>
      <c r="I29770" s="17"/>
      <c r="J29770" s="17"/>
      <c r="K29770" s="17"/>
      <c r="L29770" s="17"/>
      <c r="AA29770" t="s">
        <v>432</v>
      </c>
    </row>
    <row r="29771" spans="5:27">
      <c r="E29771" s="16"/>
      <c r="F29771" s="16"/>
      <c r="I29771" s="17"/>
      <c r="J29771" s="17"/>
      <c r="K29771" s="17"/>
      <c r="L29771" s="17"/>
      <c r="AA29771" t="s">
        <v>432</v>
      </c>
    </row>
    <row r="29772" spans="5:27">
      <c r="E29772" s="16"/>
      <c r="F29772" s="16"/>
      <c r="I29772" s="17"/>
      <c r="J29772" s="17"/>
      <c r="K29772" s="17"/>
      <c r="L29772" s="17"/>
      <c r="AA29772" t="s">
        <v>432</v>
      </c>
    </row>
    <row r="29773" spans="5:27">
      <c r="E29773" s="16"/>
      <c r="F29773" s="16"/>
      <c r="I29773" s="17"/>
      <c r="J29773" s="17"/>
      <c r="K29773" s="17"/>
      <c r="L29773" s="17"/>
      <c r="AA29773" t="s">
        <v>432</v>
      </c>
    </row>
    <row r="29774" spans="5:27">
      <c r="E29774" s="16"/>
      <c r="F29774" s="16"/>
      <c r="I29774" s="17"/>
      <c r="J29774" s="17"/>
      <c r="K29774" s="17"/>
      <c r="L29774" s="17"/>
      <c r="AA29774" t="s">
        <v>432</v>
      </c>
    </row>
    <row r="29775" spans="5:27">
      <c r="E29775" s="16"/>
      <c r="F29775" s="16"/>
      <c r="I29775" s="17"/>
      <c r="J29775" s="17"/>
      <c r="K29775" s="17"/>
      <c r="L29775" s="17"/>
      <c r="AA29775" t="s">
        <v>432</v>
      </c>
    </row>
    <row r="29776" spans="5:27">
      <c r="E29776" s="16"/>
      <c r="F29776" s="16"/>
      <c r="I29776" s="17"/>
      <c r="J29776" s="17"/>
      <c r="K29776" s="17"/>
      <c r="L29776" s="17"/>
      <c r="AA29776" t="s">
        <v>432</v>
      </c>
    </row>
    <row r="29777" spans="5:27">
      <c r="E29777" s="16"/>
      <c r="F29777" s="16"/>
      <c r="I29777" s="17"/>
      <c r="J29777" s="17"/>
      <c r="K29777" s="17"/>
      <c r="L29777" s="17"/>
      <c r="AA29777" t="s">
        <v>432</v>
      </c>
    </row>
    <row r="29778" spans="5:27">
      <c r="E29778" s="16"/>
      <c r="F29778" s="16"/>
      <c r="I29778" s="17"/>
      <c r="J29778" s="17"/>
      <c r="K29778" s="17"/>
      <c r="L29778" s="17"/>
      <c r="AA29778" t="s">
        <v>432</v>
      </c>
    </row>
    <row r="29779" spans="5:27">
      <c r="E29779" s="16"/>
      <c r="F29779" s="16"/>
      <c r="I29779" s="17"/>
      <c r="J29779" s="17"/>
      <c r="K29779" s="17"/>
      <c r="L29779" s="17"/>
      <c r="AA29779" t="s">
        <v>432</v>
      </c>
    </row>
    <row r="29780" spans="5:27">
      <c r="E29780" s="16"/>
      <c r="F29780" s="16"/>
      <c r="I29780" s="17"/>
      <c r="J29780" s="17"/>
      <c r="K29780" s="17"/>
      <c r="L29780" s="17"/>
      <c r="AA29780" t="s">
        <v>432</v>
      </c>
    </row>
    <row r="29781" spans="5:27">
      <c r="E29781" s="16"/>
      <c r="F29781" s="16"/>
      <c r="I29781" s="17"/>
      <c r="J29781" s="17"/>
      <c r="K29781" s="17"/>
      <c r="L29781" s="17"/>
      <c r="AA29781" t="s">
        <v>432</v>
      </c>
    </row>
    <row r="29782" spans="5:27">
      <c r="E29782" s="16"/>
      <c r="F29782" s="16"/>
      <c r="I29782" s="17"/>
      <c r="J29782" s="17"/>
      <c r="K29782" s="17"/>
      <c r="L29782" s="17"/>
      <c r="AA29782" t="s">
        <v>432</v>
      </c>
    </row>
    <row r="29783" spans="5:27">
      <c r="E29783" s="16"/>
      <c r="F29783" s="16"/>
      <c r="I29783" s="17"/>
      <c r="J29783" s="17"/>
      <c r="K29783" s="17"/>
      <c r="L29783" s="17"/>
      <c r="AA29783" t="s">
        <v>432</v>
      </c>
    </row>
    <row r="29784" spans="5:27">
      <c r="E29784" s="16"/>
      <c r="F29784" s="16"/>
      <c r="I29784" s="17"/>
      <c r="J29784" s="17"/>
      <c r="K29784" s="17"/>
      <c r="L29784" s="17"/>
      <c r="AA29784" t="s">
        <v>432</v>
      </c>
    </row>
    <row r="29785" spans="5:27">
      <c r="E29785" s="16"/>
      <c r="F29785" s="16"/>
      <c r="I29785" s="17"/>
      <c r="J29785" s="17"/>
      <c r="K29785" s="17"/>
      <c r="L29785" s="17"/>
      <c r="AA29785" t="s">
        <v>432</v>
      </c>
    </row>
    <row r="29786" spans="5:27">
      <c r="E29786" s="16"/>
      <c r="F29786" s="16"/>
      <c r="I29786" s="17"/>
      <c r="J29786" s="17"/>
      <c r="K29786" s="17"/>
      <c r="L29786" s="17"/>
      <c r="AA29786" t="s">
        <v>432</v>
      </c>
    </row>
    <row r="29787" spans="5:27">
      <c r="E29787" s="16"/>
      <c r="F29787" s="16"/>
      <c r="I29787" s="17"/>
      <c r="J29787" s="17"/>
      <c r="K29787" s="17"/>
      <c r="L29787" s="17"/>
      <c r="AA29787" t="s">
        <v>432</v>
      </c>
    </row>
    <row r="29788" spans="5:27">
      <c r="E29788" s="16"/>
      <c r="F29788" s="16"/>
      <c r="I29788" s="17"/>
      <c r="J29788" s="17"/>
      <c r="K29788" s="17"/>
      <c r="L29788" s="17"/>
      <c r="AA29788" t="s">
        <v>432</v>
      </c>
    </row>
    <row r="29789" spans="5:27">
      <c r="E29789" s="16"/>
      <c r="F29789" s="16"/>
      <c r="I29789" s="17"/>
      <c r="J29789" s="17"/>
      <c r="K29789" s="17"/>
      <c r="L29789" s="17"/>
      <c r="AA29789" t="s">
        <v>432</v>
      </c>
    </row>
    <row r="29790" spans="5:27">
      <c r="E29790" s="16"/>
      <c r="F29790" s="16"/>
      <c r="I29790" s="17"/>
      <c r="J29790" s="17"/>
      <c r="K29790" s="17"/>
      <c r="L29790" s="17"/>
      <c r="AA29790" t="s">
        <v>432</v>
      </c>
    </row>
    <row r="29791" spans="5:27">
      <c r="E29791" s="16"/>
      <c r="F29791" s="16"/>
      <c r="I29791" s="17"/>
      <c r="J29791" s="17"/>
      <c r="K29791" s="17"/>
      <c r="L29791" s="17"/>
      <c r="AA29791" t="s">
        <v>432</v>
      </c>
    </row>
    <row r="29792" spans="5:27">
      <c r="E29792" s="16"/>
      <c r="F29792" s="16"/>
      <c r="I29792" s="17"/>
      <c r="J29792" s="17"/>
      <c r="K29792" s="17"/>
      <c r="L29792" s="17"/>
      <c r="AA29792" t="s">
        <v>432</v>
      </c>
    </row>
    <row r="29793" spans="5:27">
      <c r="E29793" s="16"/>
      <c r="F29793" s="16"/>
      <c r="I29793" s="17"/>
      <c r="J29793" s="17"/>
      <c r="K29793" s="17"/>
      <c r="L29793" s="17"/>
      <c r="AA29793" t="s">
        <v>432</v>
      </c>
    </row>
    <row r="29794" spans="5:27">
      <c r="E29794" s="16"/>
      <c r="F29794" s="16"/>
      <c r="I29794" s="17"/>
      <c r="J29794" s="17"/>
      <c r="K29794" s="17"/>
      <c r="L29794" s="17"/>
      <c r="AA29794" t="s">
        <v>432</v>
      </c>
    </row>
    <row r="29795" spans="5:27">
      <c r="E29795" s="16"/>
      <c r="F29795" s="16"/>
      <c r="I29795" s="17"/>
      <c r="J29795" s="17"/>
      <c r="K29795" s="17"/>
      <c r="L29795" s="17"/>
      <c r="AA29795" t="s">
        <v>432</v>
      </c>
    </row>
    <row r="29796" spans="5:27">
      <c r="E29796" s="16"/>
      <c r="F29796" s="16"/>
      <c r="I29796" s="17"/>
      <c r="J29796" s="17"/>
      <c r="K29796" s="17"/>
      <c r="L29796" s="17"/>
      <c r="AA29796" t="s">
        <v>432</v>
      </c>
    </row>
    <row r="29797" spans="5:27">
      <c r="E29797" s="16"/>
      <c r="F29797" s="16"/>
      <c r="I29797" s="17"/>
      <c r="J29797" s="17"/>
      <c r="K29797" s="17"/>
      <c r="L29797" s="17"/>
      <c r="AA29797" t="s">
        <v>432</v>
      </c>
    </row>
    <row r="29798" spans="5:27">
      <c r="E29798" s="16"/>
      <c r="F29798" s="16"/>
      <c r="I29798" s="17"/>
      <c r="J29798" s="17"/>
      <c r="K29798" s="17"/>
      <c r="L29798" s="17"/>
      <c r="AA29798" t="s">
        <v>432</v>
      </c>
    </row>
    <row r="29799" spans="5:27">
      <c r="E29799" s="16"/>
      <c r="F29799" s="16"/>
      <c r="I29799" s="17"/>
      <c r="J29799" s="17"/>
      <c r="K29799" s="17"/>
      <c r="L29799" s="17"/>
      <c r="AA29799" t="s">
        <v>432</v>
      </c>
    </row>
    <row r="29800" spans="5:27">
      <c r="E29800" s="16"/>
      <c r="F29800" s="16"/>
      <c r="I29800" s="17"/>
      <c r="J29800" s="17"/>
      <c r="K29800" s="17"/>
      <c r="L29800" s="17"/>
      <c r="AA29800" t="s">
        <v>432</v>
      </c>
    </row>
    <row r="29801" spans="5:27">
      <c r="E29801" s="16"/>
      <c r="F29801" s="16"/>
      <c r="I29801" s="17"/>
      <c r="J29801" s="17"/>
      <c r="K29801" s="17"/>
      <c r="L29801" s="17"/>
      <c r="AA29801" t="s">
        <v>432</v>
      </c>
    </row>
    <row r="29802" spans="5:27">
      <c r="E29802" s="16"/>
      <c r="F29802" s="16"/>
      <c r="I29802" s="17"/>
      <c r="J29802" s="17"/>
      <c r="K29802" s="17"/>
      <c r="L29802" s="17"/>
      <c r="AA29802" t="s">
        <v>432</v>
      </c>
    </row>
    <row r="29803" spans="5:27">
      <c r="E29803" s="16"/>
      <c r="F29803" s="16"/>
      <c r="I29803" s="17"/>
      <c r="J29803" s="17"/>
      <c r="K29803" s="17"/>
      <c r="L29803" s="17"/>
      <c r="AA29803" t="s">
        <v>432</v>
      </c>
    </row>
    <row r="29804" spans="5:27">
      <c r="E29804" s="16"/>
      <c r="F29804" s="16"/>
      <c r="I29804" s="17"/>
      <c r="J29804" s="17"/>
      <c r="K29804" s="17"/>
      <c r="L29804" s="17"/>
      <c r="AA29804" t="s">
        <v>432</v>
      </c>
    </row>
    <row r="29805" spans="5:27">
      <c r="E29805" s="16"/>
      <c r="F29805" s="16"/>
      <c r="I29805" s="17"/>
      <c r="J29805" s="17"/>
      <c r="K29805" s="17"/>
      <c r="L29805" s="17"/>
      <c r="AA29805" t="s">
        <v>432</v>
      </c>
    </row>
    <row r="29806" spans="5:27">
      <c r="E29806" s="16"/>
      <c r="F29806" s="16"/>
      <c r="I29806" s="17"/>
      <c r="J29806" s="17"/>
      <c r="K29806" s="17"/>
      <c r="L29806" s="17"/>
      <c r="AA29806" t="s">
        <v>432</v>
      </c>
    </row>
    <row r="29807" spans="5:27">
      <c r="E29807" s="16"/>
      <c r="F29807" s="16"/>
      <c r="I29807" s="17"/>
      <c r="J29807" s="17"/>
      <c r="K29807" s="17"/>
      <c r="L29807" s="17"/>
      <c r="AA29807" t="s">
        <v>432</v>
      </c>
    </row>
    <row r="29808" spans="5:27">
      <c r="E29808" s="16"/>
      <c r="F29808" s="16"/>
      <c r="I29808" s="17"/>
      <c r="J29808" s="17"/>
      <c r="K29808" s="17"/>
      <c r="L29808" s="17"/>
      <c r="AA29808" t="s">
        <v>432</v>
      </c>
    </row>
    <row r="29809" spans="5:27">
      <c r="E29809" s="16"/>
      <c r="F29809" s="16"/>
      <c r="I29809" s="17"/>
      <c r="J29809" s="17"/>
      <c r="K29809" s="17"/>
      <c r="L29809" s="17"/>
      <c r="AA29809" t="s">
        <v>432</v>
      </c>
    </row>
    <row r="29810" spans="5:27">
      <c r="E29810" s="16"/>
      <c r="F29810" s="16"/>
      <c r="I29810" s="17"/>
      <c r="J29810" s="17"/>
      <c r="K29810" s="17"/>
      <c r="L29810" s="17"/>
      <c r="AA29810" t="s">
        <v>432</v>
      </c>
    </row>
    <row r="29811" spans="5:27">
      <c r="E29811" s="16"/>
      <c r="F29811" s="16"/>
      <c r="I29811" s="17"/>
      <c r="J29811" s="17"/>
      <c r="K29811" s="17"/>
      <c r="L29811" s="17"/>
      <c r="AA29811" t="s">
        <v>432</v>
      </c>
    </row>
    <row r="29812" spans="5:27">
      <c r="E29812" s="16"/>
      <c r="F29812" s="16"/>
      <c r="I29812" s="17"/>
      <c r="J29812" s="17"/>
      <c r="K29812" s="17"/>
      <c r="L29812" s="17"/>
      <c r="AA29812" t="s">
        <v>432</v>
      </c>
    </row>
    <row r="29813" spans="5:27">
      <c r="E29813" s="16"/>
      <c r="F29813" s="16"/>
      <c r="I29813" s="17"/>
      <c r="J29813" s="17"/>
      <c r="K29813" s="17"/>
      <c r="L29813" s="17"/>
      <c r="AA29813" t="s">
        <v>432</v>
      </c>
    </row>
    <row r="29814" spans="5:27">
      <c r="E29814" s="16"/>
      <c r="F29814" s="16"/>
      <c r="I29814" s="17"/>
      <c r="J29814" s="17"/>
      <c r="K29814" s="17"/>
      <c r="L29814" s="17"/>
      <c r="AA29814" t="s">
        <v>432</v>
      </c>
    </row>
    <row r="29815" spans="5:27">
      <c r="E29815" s="16"/>
      <c r="F29815" s="16"/>
      <c r="I29815" s="17"/>
      <c r="J29815" s="17"/>
      <c r="K29815" s="17"/>
      <c r="L29815" s="17"/>
      <c r="AA29815" t="s">
        <v>432</v>
      </c>
    </row>
    <row r="29816" spans="5:27">
      <c r="E29816" s="16"/>
      <c r="F29816" s="16"/>
      <c r="I29816" s="17"/>
      <c r="J29816" s="17"/>
      <c r="K29816" s="17"/>
      <c r="L29816" s="17"/>
      <c r="AA29816" t="s">
        <v>432</v>
      </c>
    </row>
    <row r="29817" spans="5:27">
      <c r="E29817" s="16"/>
      <c r="F29817" s="16"/>
      <c r="I29817" s="17"/>
      <c r="J29817" s="17"/>
      <c r="K29817" s="17"/>
      <c r="L29817" s="17"/>
      <c r="AA29817" t="s">
        <v>432</v>
      </c>
    </row>
    <row r="29818" spans="5:27">
      <c r="E29818" s="16"/>
      <c r="F29818" s="16"/>
      <c r="I29818" s="17"/>
      <c r="J29818" s="17"/>
      <c r="K29818" s="17"/>
      <c r="L29818" s="17"/>
      <c r="AA29818" t="s">
        <v>432</v>
      </c>
    </row>
    <row r="29819" spans="5:27">
      <c r="E29819" s="16"/>
      <c r="F29819" s="16"/>
      <c r="I29819" s="17"/>
      <c r="J29819" s="17"/>
      <c r="K29819" s="17"/>
      <c r="L29819" s="17"/>
      <c r="AA29819" t="s">
        <v>432</v>
      </c>
    </row>
    <row r="29820" spans="5:27">
      <c r="E29820" s="16"/>
      <c r="F29820" s="16"/>
      <c r="I29820" s="17"/>
      <c r="J29820" s="17"/>
      <c r="K29820" s="17"/>
      <c r="L29820" s="17"/>
      <c r="AA29820" t="s">
        <v>432</v>
      </c>
    </row>
    <row r="29821" spans="5:27">
      <c r="E29821" s="16"/>
      <c r="F29821" s="16"/>
      <c r="I29821" s="17"/>
      <c r="J29821" s="17"/>
      <c r="K29821" s="17"/>
      <c r="L29821" s="17"/>
      <c r="AA29821" t="s">
        <v>432</v>
      </c>
    </row>
    <row r="29822" spans="5:27">
      <c r="E29822" s="16"/>
      <c r="F29822" s="16"/>
      <c r="I29822" s="17"/>
      <c r="J29822" s="17"/>
      <c r="K29822" s="17"/>
      <c r="L29822" s="17"/>
      <c r="AA29822" t="s">
        <v>432</v>
      </c>
    </row>
    <row r="29823" spans="5:27">
      <c r="E29823" s="16"/>
      <c r="F29823" s="16"/>
      <c r="I29823" s="17"/>
      <c r="J29823" s="17"/>
      <c r="K29823" s="17"/>
      <c r="L29823" s="17"/>
      <c r="AA29823" t="s">
        <v>432</v>
      </c>
    </row>
    <row r="29824" spans="5:27">
      <c r="E29824" s="16"/>
      <c r="F29824" s="16"/>
      <c r="I29824" s="17"/>
      <c r="J29824" s="17"/>
      <c r="K29824" s="17"/>
      <c r="L29824" s="17"/>
      <c r="AA29824" t="s">
        <v>432</v>
      </c>
    </row>
    <row r="29825" spans="5:27">
      <c r="E29825" s="16"/>
      <c r="F29825" s="16"/>
      <c r="I29825" s="17"/>
      <c r="J29825" s="17"/>
      <c r="K29825" s="17"/>
      <c r="L29825" s="17"/>
      <c r="AA29825" t="s">
        <v>432</v>
      </c>
    </row>
    <row r="29826" spans="5:27">
      <c r="E29826" s="16"/>
      <c r="F29826" s="16"/>
      <c r="I29826" s="17"/>
      <c r="J29826" s="17"/>
      <c r="K29826" s="17"/>
      <c r="L29826" s="17"/>
      <c r="AA29826" t="s">
        <v>432</v>
      </c>
    </row>
    <row r="29827" spans="5:27">
      <c r="E29827" s="16"/>
      <c r="F29827" s="16"/>
      <c r="I29827" s="17"/>
      <c r="J29827" s="17"/>
      <c r="K29827" s="17"/>
      <c r="L29827" s="17"/>
      <c r="AA29827" t="s">
        <v>432</v>
      </c>
    </row>
    <row r="29828" spans="5:27">
      <c r="E29828" s="16"/>
      <c r="F29828" s="16"/>
      <c r="I29828" s="17"/>
      <c r="J29828" s="17"/>
      <c r="K29828" s="17"/>
      <c r="L29828" s="17"/>
      <c r="AA29828" t="s">
        <v>432</v>
      </c>
    </row>
    <row r="29829" spans="5:27">
      <c r="E29829" s="16"/>
      <c r="F29829" s="16"/>
      <c r="I29829" s="17"/>
      <c r="J29829" s="17"/>
      <c r="K29829" s="17"/>
      <c r="L29829" s="17"/>
      <c r="AA29829" t="s">
        <v>432</v>
      </c>
    </row>
    <row r="29830" spans="5:27">
      <c r="E29830" s="16"/>
      <c r="F29830" s="16"/>
      <c r="I29830" s="17"/>
      <c r="J29830" s="17"/>
      <c r="K29830" s="17"/>
      <c r="L29830" s="17"/>
      <c r="AA29830" t="s">
        <v>432</v>
      </c>
    </row>
    <row r="29831" spans="5:27">
      <c r="E29831" s="16"/>
      <c r="F29831" s="16"/>
      <c r="I29831" s="17"/>
      <c r="J29831" s="17"/>
      <c r="K29831" s="17"/>
      <c r="L29831" s="17"/>
      <c r="AA29831" t="s">
        <v>432</v>
      </c>
    </row>
    <row r="29832" spans="5:27">
      <c r="E29832" s="16"/>
      <c r="F29832" s="16"/>
      <c r="I29832" s="17"/>
      <c r="J29832" s="17"/>
      <c r="K29832" s="17"/>
      <c r="L29832" s="17"/>
      <c r="AA29832" t="s">
        <v>432</v>
      </c>
    </row>
    <row r="29833" spans="5:27">
      <c r="E29833" s="16"/>
      <c r="F29833" s="16"/>
      <c r="I29833" s="17"/>
      <c r="J29833" s="17"/>
      <c r="K29833" s="17"/>
      <c r="L29833" s="17"/>
      <c r="AA29833" t="s">
        <v>432</v>
      </c>
    </row>
    <row r="29834" spans="5:27">
      <c r="E29834" s="16"/>
      <c r="F29834" s="16"/>
      <c r="I29834" s="17"/>
      <c r="J29834" s="17"/>
      <c r="K29834" s="17"/>
      <c r="L29834" s="17"/>
      <c r="AA29834" t="s">
        <v>432</v>
      </c>
    </row>
    <row r="29835" spans="5:27">
      <c r="E29835" s="16"/>
      <c r="F29835" s="16"/>
      <c r="I29835" s="17"/>
      <c r="J29835" s="17"/>
      <c r="K29835" s="17"/>
      <c r="L29835" s="17"/>
      <c r="AA29835" t="s">
        <v>432</v>
      </c>
    </row>
    <row r="29836" spans="5:27">
      <c r="E29836" s="16"/>
      <c r="F29836" s="16"/>
      <c r="I29836" s="17"/>
      <c r="J29836" s="19"/>
      <c r="K29836" s="17"/>
      <c r="L29836" s="17"/>
      <c r="AA29836" t="s">
        <v>432</v>
      </c>
    </row>
    <row r="29837" spans="5:27">
      <c r="E29837" s="16"/>
      <c r="F29837" s="16"/>
      <c r="I29837" s="17"/>
      <c r="J29837" s="17"/>
      <c r="K29837" s="17"/>
      <c r="L29837" s="17"/>
      <c r="AA29837" t="s">
        <v>432</v>
      </c>
    </row>
    <row r="29838" spans="5:27">
      <c r="E29838" s="16"/>
      <c r="F29838" s="16"/>
      <c r="I29838" s="17"/>
      <c r="J29838" s="17"/>
      <c r="K29838" s="17"/>
      <c r="L29838" s="17"/>
      <c r="AA29838" t="s">
        <v>432</v>
      </c>
    </row>
    <row r="29839" spans="5:27">
      <c r="E29839" s="16"/>
      <c r="F29839" s="16"/>
      <c r="I29839" s="17"/>
      <c r="J29839" s="17"/>
      <c r="K29839" s="17"/>
      <c r="L29839" s="17"/>
      <c r="AA29839" t="s">
        <v>432</v>
      </c>
    </row>
    <row r="29840" spans="5:27">
      <c r="E29840" s="16"/>
      <c r="F29840" s="16"/>
      <c r="I29840" s="17"/>
      <c r="J29840" s="17"/>
      <c r="K29840" s="17"/>
      <c r="L29840" s="17"/>
      <c r="AA29840" t="s">
        <v>432</v>
      </c>
    </row>
    <row r="29841" spans="1:27">
      <c r="E29841" s="16"/>
      <c r="F29841" s="16"/>
      <c r="I29841" s="17"/>
      <c r="J29841" s="17"/>
      <c r="K29841" s="17"/>
      <c r="L29841" s="17"/>
      <c r="AA29841" t="s">
        <v>432</v>
      </c>
    </row>
    <row r="29842" spans="1:27">
      <c r="E29842" s="16"/>
      <c r="F29842" s="16"/>
      <c r="I29842" s="17"/>
      <c r="J29842" s="17"/>
      <c r="K29842" s="17"/>
      <c r="L29842" s="17"/>
      <c r="AA29842" t="s">
        <v>432</v>
      </c>
    </row>
    <row r="29843" spans="1:27">
      <c r="E29843" s="16"/>
      <c r="F29843" s="16"/>
      <c r="I29843" s="17"/>
      <c r="J29843" s="17"/>
      <c r="K29843" s="17"/>
      <c r="L29843" s="17"/>
      <c r="AA29843" t="s">
        <v>432</v>
      </c>
    </row>
    <row r="29844" spans="1:27">
      <c r="A29844" s="18"/>
      <c r="E29844" s="16"/>
      <c r="F29844" s="16"/>
      <c r="I29844" s="17"/>
      <c r="J29844" s="17"/>
      <c r="K29844" s="17"/>
      <c r="L29844" s="17"/>
      <c r="AA29844" t="s">
        <v>432</v>
      </c>
    </row>
    <row r="29845" spans="1:27">
      <c r="E29845" s="16"/>
      <c r="F29845" s="16"/>
      <c r="I29845" s="17"/>
      <c r="J29845" s="17"/>
      <c r="K29845" s="17"/>
      <c r="L29845" s="17"/>
      <c r="AA29845" t="s">
        <v>432</v>
      </c>
    </row>
    <row r="29846" spans="1:27">
      <c r="E29846" s="16"/>
      <c r="F29846" s="16"/>
      <c r="I29846" s="17"/>
      <c r="J29846" s="17"/>
      <c r="K29846" s="17"/>
      <c r="L29846" s="17"/>
      <c r="AA29846" t="s">
        <v>432</v>
      </c>
    </row>
    <row r="29847" spans="1:27">
      <c r="E29847" s="16"/>
      <c r="F29847" s="16"/>
      <c r="I29847" s="17"/>
      <c r="J29847" s="17"/>
      <c r="K29847" s="17"/>
      <c r="L29847" s="17"/>
      <c r="AA29847" t="s">
        <v>432</v>
      </c>
    </row>
    <row r="29848" spans="1:27">
      <c r="E29848" s="16"/>
      <c r="F29848" s="16"/>
      <c r="I29848" s="17"/>
      <c r="J29848" s="17"/>
      <c r="K29848" s="17"/>
      <c r="L29848" s="17"/>
      <c r="AA29848" t="s">
        <v>432</v>
      </c>
    </row>
    <row r="29849" spans="1:27">
      <c r="E29849" s="16"/>
      <c r="F29849" s="16"/>
      <c r="I29849" s="17"/>
      <c r="J29849" s="17"/>
      <c r="K29849" s="17"/>
      <c r="L29849" s="17"/>
      <c r="AA29849" t="s">
        <v>432</v>
      </c>
    </row>
    <row r="29850" spans="1:27">
      <c r="E29850" s="16"/>
      <c r="F29850" s="16"/>
      <c r="I29850" s="17"/>
      <c r="J29850" s="17"/>
      <c r="K29850" s="17"/>
      <c r="L29850" s="17"/>
      <c r="AA29850" t="s">
        <v>432</v>
      </c>
    </row>
    <row r="29851" spans="1:27">
      <c r="E29851" s="16"/>
      <c r="F29851" s="16"/>
      <c r="I29851" s="17"/>
      <c r="J29851" s="17"/>
      <c r="K29851" s="17"/>
      <c r="L29851" s="17"/>
      <c r="AA29851" t="s">
        <v>432</v>
      </c>
    </row>
    <row r="29852" spans="1:27">
      <c r="E29852" s="16"/>
      <c r="F29852" s="16"/>
      <c r="I29852" s="17"/>
      <c r="J29852" s="17"/>
      <c r="K29852" s="17"/>
      <c r="L29852" s="17"/>
      <c r="AA29852" t="s">
        <v>432</v>
      </c>
    </row>
    <row r="29853" spans="1:27">
      <c r="E29853" s="16"/>
      <c r="F29853" s="16"/>
      <c r="I29853" s="17"/>
      <c r="J29853" s="17"/>
      <c r="K29853" s="17"/>
      <c r="L29853" s="17"/>
      <c r="AA29853" t="s">
        <v>432</v>
      </c>
    </row>
    <row r="29854" spans="1:27">
      <c r="E29854" s="16"/>
      <c r="F29854" s="16"/>
      <c r="I29854" s="17"/>
      <c r="J29854" s="17"/>
      <c r="K29854" s="17"/>
      <c r="L29854" s="17"/>
      <c r="AA29854" t="s">
        <v>432</v>
      </c>
    </row>
    <row r="29855" spans="1:27">
      <c r="E29855" s="16"/>
      <c r="F29855" s="16"/>
      <c r="I29855" s="17"/>
      <c r="J29855" s="17"/>
      <c r="K29855" s="17"/>
      <c r="L29855" s="17"/>
      <c r="AA29855" t="s">
        <v>432</v>
      </c>
    </row>
    <row r="29856" spans="1:27">
      <c r="E29856" s="16"/>
      <c r="F29856" s="16"/>
      <c r="I29856" s="17"/>
      <c r="J29856" s="17"/>
      <c r="K29856" s="17"/>
      <c r="L29856" s="17"/>
      <c r="AA29856" t="s">
        <v>432</v>
      </c>
    </row>
    <row r="29857" spans="5:27">
      <c r="E29857" s="16"/>
      <c r="F29857" s="16"/>
      <c r="I29857" s="17"/>
      <c r="J29857" s="17"/>
      <c r="K29857" s="17"/>
      <c r="L29857" s="17"/>
      <c r="AA29857" t="s">
        <v>432</v>
      </c>
    </row>
    <row r="29858" spans="5:27">
      <c r="E29858" s="16"/>
      <c r="F29858" s="16"/>
      <c r="I29858" s="17"/>
      <c r="J29858" s="17"/>
      <c r="K29858" s="17"/>
      <c r="L29858" s="17"/>
      <c r="AA29858" t="s">
        <v>432</v>
      </c>
    </row>
    <row r="29859" spans="5:27">
      <c r="E29859" s="16"/>
      <c r="F29859" s="16"/>
      <c r="I29859" s="17"/>
      <c r="J29859" s="17"/>
      <c r="K29859" s="17"/>
      <c r="L29859" s="17"/>
      <c r="AA29859" t="s">
        <v>432</v>
      </c>
    </row>
    <row r="29860" spans="5:27">
      <c r="E29860" s="16"/>
      <c r="F29860" s="16"/>
      <c r="I29860" s="17"/>
      <c r="J29860" s="17"/>
      <c r="K29860" s="17"/>
      <c r="L29860" s="17"/>
      <c r="AA29860" t="s">
        <v>432</v>
      </c>
    </row>
    <row r="29861" spans="5:27">
      <c r="E29861" s="16"/>
      <c r="F29861" s="16"/>
      <c r="I29861" s="17"/>
      <c r="J29861" s="17"/>
      <c r="K29861" s="17"/>
      <c r="L29861" s="17"/>
      <c r="AA29861" t="s">
        <v>432</v>
      </c>
    </row>
    <row r="29862" spans="5:27">
      <c r="E29862" s="16"/>
      <c r="F29862" s="16"/>
      <c r="I29862" s="17"/>
      <c r="J29862" s="17"/>
      <c r="K29862" s="17"/>
      <c r="L29862" s="17"/>
      <c r="AA29862" t="s">
        <v>432</v>
      </c>
    </row>
    <row r="29863" spans="5:27">
      <c r="E29863" s="16"/>
      <c r="F29863" s="16"/>
      <c r="I29863" s="17"/>
      <c r="J29863" s="17"/>
      <c r="K29863" s="17"/>
      <c r="L29863" s="17"/>
      <c r="AA29863" t="s">
        <v>432</v>
      </c>
    </row>
    <row r="29864" spans="5:27">
      <c r="E29864" s="16"/>
      <c r="F29864" s="16"/>
      <c r="I29864" s="17"/>
      <c r="J29864" s="17"/>
      <c r="K29864" s="17"/>
      <c r="L29864" s="17"/>
      <c r="AA29864" t="s">
        <v>432</v>
      </c>
    </row>
    <row r="29865" spans="5:27">
      <c r="E29865" s="16"/>
      <c r="F29865" s="16"/>
      <c r="I29865" s="17"/>
      <c r="J29865" s="17"/>
      <c r="K29865" s="17"/>
      <c r="L29865" s="17"/>
      <c r="AA29865" t="s">
        <v>432</v>
      </c>
    </row>
    <row r="29866" spans="5:27">
      <c r="E29866" s="16"/>
      <c r="F29866" s="16"/>
      <c r="I29866" s="17"/>
      <c r="J29866" s="17"/>
      <c r="K29866" s="17"/>
      <c r="L29866" s="17"/>
      <c r="AA29866" t="s">
        <v>432</v>
      </c>
    </row>
    <row r="29867" spans="5:27">
      <c r="E29867" s="16"/>
      <c r="F29867" s="16"/>
      <c r="I29867" s="17"/>
      <c r="J29867" s="17"/>
      <c r="K29867" s="17"/>
      <c r="L29867" s="17"/>
      <c r="AA29867" t="s">
        <v>432</v>
      </c>
    </row>
    <row r="29868" spans="5:27">
      <c r="E29868" s="16"/>
      <c r="F29868" s="16"/>
      <c r="I29868" s="17"/>
      <c r="J29868" s="17"/>
      <c r="K29868" s="17"/>
      <c r="L29868" s="17"/>
      <c r="AA29868" t="s">
        <v>432</v>
      </c>
    </row>
    <row r="29869" spans="5:27">
      <c r="E29869" s="16"/>
      <c r="F29869" s="16"/>
      <c r="I29869" s="17"/>
      <c r="J29869" s="17"/>
      <c r="K29869" s="17"/>
      <c r="L29869" s="17"/>
      <c r="AA29869" t="s">
        <v>432</v>
      </c>
    </row>
    <row r="29870" spans="5:27">
      <c r="E29870" s="16"/>
      <c r="F29870" s="16"/>
      <c r="I29870" s="17"/>
      <c r="J29870" s="17"/>
      <c r="K29870" s="17"/>
      <c r="L29870" s="17"/>
      <c r="AA29870" t="s">
        <v>432</v>
      </c>
    </row>
    <row r="29871" spans="5:27">
      <c r="E29871" s="16"/>
      <c r="F29871" s="16"/>
      <c r="I29871" s="17"/>
      <c r="J29871" s="17"/>
      <c r="K29871" s="17"/>
      <c r="L29871" s="17"/>
      <c r="AA29871" t="s">
        <v>432</v>
      </c>
    </row>
    <row r="29872" spans="5:27">
      <c r="E29872" s="16"/>
      <c r="F29872" s="16"/>
      <c r="I29872" s="17"/>
      <c r="J29872" s="17"/>
      <c r="K29872" s="17"/>
      <c r="L29872" s="17"/>
      <c r="AA29872" t="s">
        <v>432</v>
      </c>
    </row>
    <row r="29873" spans="5:27">
      <c r="E29873" s="16"/>
      <c r="F29873" s="16"/>
      <c r="I29873" s="17"/>
      <c r="J29873" s="17"/>
      <c r="K29873" s="17"/>
      <c r="L29873" s="17"/>
      <c r="AA29873" t="s">
        <v>432</v>
      </c>
    </row>
    <row r="29874" spans="5:27">
      <c r="E29874" s="16"/>
      <c r="F29874" s="16"/>
      <c r="I29874" s="17"/>
      <c r="J29874" s="17"/>
      <c r="K29874" s="17"/>
      <c r="L29874" s="17"/>
      <c r="AA29874" t="s">
        <v>432</v>
      </c>
    </row>
    <row r="29875" spans="5:27">
      <c r="E29875" s="16"/>
      <c r="F29875" s="16"/>
      <c r="I29875" s="17"/>
      <c r="J29875" s="17"/>
      <c r="K29875" s="17"/>
      <c r="L29875" s="17"/>
      <c r="AA29875" t="s">
        <v>432</v>
      </c>
    </row>
    <row r="29876" spans="5:27">
      <c r="E29876" s="16"/>
      <c r="F29876" s="16"/>
      <c r="I29876" s="17"/>
      <c r="J29876" s="17"/>
      <c r="K29876" s="17"/>
      <c r="L29876" s="17"/>
      <c r="AA29876" t="s">
        <v>432</v>
      </c>
    </row>
    <row r="29877" spans="5:27">
      <c r="E29877" s="16"/>
      <c r="F29877" s="16"/>
      <c r="I29877" s="17"/>
      <c r="J29877" s="17"/>
      <c r="K29877" s="17"/>
      <c r="L29877" s="17"/>
      <c r="AA29877" t="s">
        <v>432</v>
      </c>
    </row>
    <row r="29878" spans="5:27">
      <c r="E29878" s="16"/>
      <c r="F29878" s="16"/>
      <c r="I29878" s="17"/>
      <c r="J29878" s="17"/>
      <c r="K29878" s="17"/>
      <c r="L29878" s="17"/>
      <c r="AA29878" t="s">
        <v>432</v>
      </c>
    </row>
    <row r="29879" spans="5:27">
      <c r="E29879" s="16"/>
      <c r="F29879" s="16"/>
      <c r="I29879" s="17"/>
      <c r="J29879" s="17"/>
      <c r="K29879" s="17"/>
      <c r="L29879" s="17"/>
      <c r="AA29879" t="s">
        <v>432</v>
      </c>
    </row>
    <row r="29880" spans="5:27">
      <c r="E29880" s="16"/>
      <c r="F29880" s="16"/>
      <c r="I29880" s="17"/>
      <c r="J29880" s="17"/>
      <c r="K29880" s="17"/>
      <c r="L29880" s="17"/>
      <c r="AA29880" t="s">
        <v>432</v>
      </c>
    </row>
    <row r="29881" spans="5:27">
      <c r="E29881" s="16"/>
      <c r="F29881" s="16"/>
      <c r="I29881" s="17"/>
      <c r="J29881" s="17"/>
      <c r="K29881" s="17"/>
      <c r="L29881" s="17"/>
      <c r="AA29881" t="s">
        <v>432</v>
      </c>
    </row>
    <row r="29882" spans="5:27">
      <c r="E29882" s="16"/>
      <c r="F29882" s="16"/>
      <c r="I29882" s="17"/>
      <c r="J29882" s="17"/>
      <c r="K29882" s="17"/>
      <c r="L29882" s="17"/>
      <c r="AA29882" t="s">
        <v>432</v>
      </c>
    </row>
    <row r="29883" spans="5:27">
      <c r="E29883" s="16"/>
      <c r="F29883" s="16"/>
      <c r="I29883" s="17"/>
      <c r="J29883" s="17"/>
      <c r="K29883" s="17"/>
      <c r="L29883" s="17"/>
      <c r="AA29883" t="s">
        <v>432</v>
      </c>
    </row>
    <row r="29884" spans="5:27">
      <c r="E29884" s="16"/>
      <c r="F29884" s="16"/>
      <c r="I29884" s="17"/>
      <c r="J29884" s="17"/>
      <c r="K29884" s="17"/>
      <c r="L29884" s="17"/>
      <c r="AA29884" t="s">
        <v>432</v>
      </c>
    </row>
    <row r="29885" spans="5:27">
      <c r="E29885" s="16"/>
      <c r="F29885" s="16"/>
      <c r="I29885" s="17"/>
      <c r="J29885" s="17"/>
      <c r="K29885" s="17"/>
      <c r="L29885" s="17"/>
      <c r="AA29885" t="s">
        <v>432</v>
      </c>
    </row>
    <row r="29886" spans="5:27">
      <c r="E29886" s="16"/>
      <c r="F29886" s="16"/>
      <c r="I29886" s="17"/>
      <c r="J29886" s="17"/>
      <c r="K29886" s="17"/>
      <c r="L29886" s="17"/>
      <c r="AA29886" t="s">
        <v>432</v>
      </c>
    </row>
    <row r="29887" spans="5:27">
      <c r="E29887" s="16"/>
      <c r="F29887" s="16"/>
      <c r="I29887" s="17"/>
      <c r="J29887" s="17"/>
      <c r="K29887" s="17"/>
      <c r="L29887" s="17"/>
      <c r="AA29887" t="s">
        <v>432</v>
      </c>
    </row>
    <row r="29888" spans="5:27">
      <c r="E29888" s="16"/>
      <c r="F29888" s="16"/>
      <c r="I29888" s="17"/>
      <c r="J29888" s="17"/>
      <c r="K29888" s="17"/>
      <c r="L29888" s="17"/>
      <c r="AA29888" t="s">
        <v>432</v>
      </c>
    </row>
    <row r="29889" spans="5:27">
      <c r="E29889" s="16"/>
      <c r="F29889" s="16"/>
      <c r="I29889" s="17"/>
      <c r="J29889" s="17"/>
      <c r="K29889" s="17"/>
      <c r="L29889" s="17"/>
      <c r="AA29889" t="s">
        <v>432</v>
      </c>
    </row>
    <row r="29890" spans="5:27">
      <c r="E29890" s="16"/>
      <c r="F29890" s="16"/>
      <c r="I29890" s="17"/>
      <c r="J29890" s="17"/>
      <c r="K29890" s="17"/>
      <c r="L29890" s="17"/>
      <c r="AA29890" t="s">
        <v>432</v>
      </c>
    </row>
    <row r="29891" spans="5:27">
      <c r="E29891" s="16"/>
      <c r="F29891" s="16"/>
      <c r="I29891" s="17"/>
      <c r="J29891" s="17"/>
      <c r="K29891" s="17"/>
      <c r="L29891" s="17"/>
      <c r="AA29891" t="s">
        <v>432</v>
      </c>
    </row>
    <row r="29892" spans="5:27">
      <c r="E29892" s="16"/>
      <c r="F29892" s="16"/>
      <c r="I29892" s="17"/>
      <c r="J29892" s="17"/>
      <c r="K29892" s="17"/>
      <c r="L29892" s="17"/>
      <c r="AA29892" t="s">
        <v>432</v>
      </c>
    </row>
    <row r="29893" spans="5:27">
      <c r="E29893" s="16"/>
      <c r="F29893" s="16"/>
      <c r="I29893" s="17"/>
      <c r="J29893" s="17"/>
      <c r="K29893" s="17"/>
      <c r="L29893" s="17"/>
      <c r="AA29893" t="s">
        <v>432</v>
      </c>
    </row>
    <row r="29894" spans="5:27">
      <c r="E29894" s="16"/>
      <c r="F29894" s="16"/>
      <c r="I29894" s="17"/>
      <c r="J29894" s="17"/>
      <c r="K29894" s="17"/>
      <c r="L29894" s="17"/>
      <c r="AA29894" t="s">
        <v>432</v>
      </c>
    </row>
    <row r="29895" spans="5:27">
      <c r="E29895" s="16"/>
      <c r="F29895" s="16"/>
      <c r="I29895" s="17"/>
      <c r="J29895" s="17"/>
      <c r="K29895" s="17"/>
      <c r="L29895" s="17"/>
      <c r="AA29895" t="s">
        <v>432</v>
      </c>
    </row>
    <row r="29896" spans="5:27">
      <c r="E29896" s="16"/>
      <c r="F29896" s="16"/>
      <c r="I29896" s="17"/>
      <c r="J29896" s="17"/>
      <c r="K29896" s="17"/>
      <c r="L29896" s="17"/>
      <c r="AA29896" t="s">
        <v>432</v>
      </c>
    </row>
    <row r="29897" spans="5:27">
      <c r="E29897" s="16"/>
      <c r="F29897" s="16"/>
      <c r="I29897" s="17"/>
      <c r="J29897" s="17"/>
      <c r="K29897" s="17"/>
      <c r="L29897" s="17"/>
      <c r="AA29897" t="s">
        <v>432</v>
      </c>
    </row>
    <row r="29898" spans="5:27">
      <c r="E29898" s="16"/>
      <c r="F29898" s="16"/>
      <c r="I29898" s="17"/>
      <c r="J29898" s="17"/>
      <c r="K29898" s="17"/>
      <c r="L29898" s="17"/>
      <c r="AA29898" t="s">
        <v>432</v>
      </c>
    </row>
    <row r="29899" spans="5:27">
      <c r="E29899" s="16"/>
      <c r="F29899" s="16"/>
      <c r="I29899" s="17"/>
      <c r="J29899" s="17"/>
      <c r="K29899" s="17"/>
      <c r="L29899" s="17"/>
      <c r="AA29899" t="s">
        <v>432</v>
      </c>
    </row>
    <row r="29900" spans="5:27">
      <c r="E29900" s="16"/>
      <c r="F29900" s="16"/>
      <c r="I29900" s="17"/>
      <c r="J29900" s="17"/>
      <c r="K29900" s="17"/>
      <c r="L29900" s="17"/>
      <c r="AA29900" t="s">
        <v>432</v>
      </c>
    </row>
    <row r="29901" spans="5:27">
      <c r="E29901" s="16"/>
      <c r="F29901" s="16"/>
      <c r="I29901" s="17"/>
      <c r="J29901" s="17"/>
      <c r="K29901" s="17"/>
      <c r="L29901" s="17"/>
      <c r="AA29901" t="s">
        <v>432</v>
      </c>
    </row>
    <row r="29902" spans="5:27">
      <c r="E29902" s="16"/>
      <c r="F29902" s="16"/>
      <c r="I29902" s="17"/>
      <c r="J29902" s="17"/>
      <c r="K29902" s="17"/>
      <c r="L29902" s="17"/>
      <c r="AA29902" t="s">
        <v>432</v>
      </c>
    </row>
    <row r="29903" spans="5:27">
      <c r="E29903" s="16"/>
      <c r="F29903" s="16"/>
      <c r="I29903" s="17"/>
      <c r="J29903" s="17"/>
      <c r="K29903" s="17"/>
      <c r="L29903" s="17"/>
      <c r="AA29903" t="s">
        <v>432</v>
      </c>
    </row>
    <row r="29904" spans="5:27">
      <c r="E29904" s="16"/>
      <c r="F29904" s="16"/>
      <c r="I29904" s="17"/>
      <c r="J29904" s="17"/>
      <c r="K29904" s="17"/>
      <c r="L29904" s="17"/>
      <c r="AA29904" t="s">
        <v>432</v>
      </c>
    </row>
    <row r="29905" spans="5:27">
      <c r="E29905" s="16"/>
      <c r="F29905" s="16"/>
      <c r="I29905" s="17"/>
      <c r="J29905" s="17"/>
      <c r="K29905" s="17"/>
      <c r="L29905" s="17"/>
      <c r="AA29905" t="s">
        <v>432</v>
      </c>
    </row>
    <row r="29906" spans="5:27">
      <c r="E29906" s="16"/>
      <c r="F29906" s="16"/>
      <c r="I29906" s="17"/>
      <c r="J29906" s="17"/>
      <c r="K29906" s="17"/>
      <c r="L29906" s="17"/>
      <c r="AA29906" t="s">
        <v>432</v>
      </c>
    </row>
    <row r="29907" spans="5:27">
      <c r="E29907" s="16"/>
      <c r="F29907" s="16"/>
      <c r="I29907" s="17"/>
      <c r="J29907" s="17"/>
      <c r="K29907" s="17"/>
      <c r="L29907" s="17"/>
      <c r="AA29907" t="s">
        <v>432</v>
      </c>
    </row>
    <row r="29908" spans="5:27">
      <c r="E29908" s="16"/>
      <c r="F29908" s="16"/>
      <c r="I29908" s="17"/>
      <c r="J29908" s="17"/>
      <c r="K29908" s="17"/>
      <c r="L29908" s="17"/>
      <c r="AA29908" t="s">
        <v>432</v>
      </c>
    </row>
    <row r="29909" spans="5:27">
      <c r="E29909" s="16"/>
      <c r="F29909" s="16"/>
      <c r="I29909" s="17"/>
      <c r="J29909" s="17"/>
      <c r="K29909" s="17"/>
      <c r="L29909" s="17"/>
      <c r="AA29909" t="s">
        <v>432</v>
      </c>
    </row>
    <row r="29910" spans="5:27">
      <c r="E29910" s="16"/>
      <c r="F29910" s="16"/>
      <c r="I29910" s="17"/>
      <c r="J29910" s="17"/>
      <c r="K29910" s="17"/>
      <c r="L29910" s="17"/>
      <c r="AA29910" t="s">
        <v>432</v>
      </c>
    </row>
    <row r="29911" spans="5:27">
      <c r="E29911" s="16"/>
      <c r="F29911" s="16"/>
      <c r="I29911" s="17"/>
      <c r="J29911" s="17"/>
      <c r="K29911" s="17"/>
      <c r="L29911" s="17"/>
      <c r="AA29911" t="s">
        <v>432</v>
      </c>
    </row>
    <row r="29912" spans="5:27">
      <c r="E29912" s="16"/>
      <c r="F29912" s="16"/>
      <c r="I29912" s="17"/>
      <c r="J29912" s="17"/>
      <c r="K29912" s="17"/>
      <c r="L29912" s="17"/>
      <c r="AA29912" t="s">
        <v>432</v>
      </c>
    </row>
    <row r="29913" spans="5:27">
      <c r="E29913" s="16"/>
      <c r="F29913" s="16"/>
      <c r="I29913" s="17"/>
      <c r="J29913" s="17"/>
      <c r="K29913" s="17"/>
      <c r="L29913" s="17"/>
      <c r="AA29913" t="s">
        <v>432</v>
      </c>
    </row>
    <row r="29914" spans="5:27">
      <c r="E29914" s="16"/>
      <c r="F29914" s="16"/>
      <c r="I29914" s="17"/>
      <c r="J29914" s="17"/>
      <c r="K29914" s="17"/>
      <c r="L29914" s="17"/>
      <c r="AA29914" t="s">
        <v>432</v>
      </c>
    </row>
    <row r="29915" spans="5:27">
      <c r="E29915" s="16"/>
      <c r="F29915" s="16"/>
      <c r="I29915" s="17"/>
      <c r="J29915" s="17"/>
      <c r="K29915" s="17"/>
      <c r="L29915" s="17"/>
      <c r="AA29915" t="s">
        <v>432</v>
      </c>
    </row>
    <row r="29916" spans="5:27">
      <c r="E29916" s="16"/>
      <c r="F29916" s="16"/>
      <c r="I29916" s="17"/>
      <c r="J29916" s="17"/>
      <c r="K29916" s="17"/>
      <c r="L29916" s="17"/>
      <c r="AA29916" t="s">
        <v>432</v>
      </c>
    </row>
    <row r="29917" spans="5:27">
      <c r="E29917" s="16"/>
      <c r="F29917" s="16"/>
      <c r="I29917" s="17"/>
      <c r="J29917" s="17"/>
      <c r="K29917" s="17"/>
      <c r="L29917" s="17"/>
      <c r="AA29917" t="s">
        <v>432</v>
      </c>
    </row>
    <row r="29918" spans="5:27">
      <c r="E29918" s="16"/>
      <c r="F29918" s="16"/>
      <c r="I29918" s="17"/>
      <c r="J29918" s="17"/>
      <c r="K29918" s="17"/>
      <c r="L29918" s="17"/>
      <c r="AA29918" t="s">
        <v>432</v>
      </c>
    </row>
    <row r="29919" spans="5:27">
      <c r="E29919" s="16"/>
      <c r="F29919" s="16"/>
      <c r="I29919" s="17"/>
      <c r="J29919" s="17"/>
      <c r="K29919" s="17"/>
      <c r="L29919" s="17"/>
      <c r="AA29919" t="s">
        <v>432</v>
      </c>
    </row>
    <row r="29920" spans="5:27">
      <c r="E29920" s="16"/>
      <c r="F29920" s="16"/>
      <c r="I29920" s="17"/>
      <c r="J29920" s="17"/>
      <c r="K29920" s="17"/>
      <c r="L29920" s="17"/>
      <c r="AA29920" t="s">
        <v>432</v>
      </c>
    </row>
    <row r="29921" spans="5:27">
      <c r="E29921" s="16"/>
      <c r="F29921" s="16"/>
      <c r="I29921" s="17"/>
      <c r="J29921" s="17"/>
      <c r="K29921" s="17"/>
      <c r="L29921" s="17"/>
      <c r="AA29921" t="s">
        <v>432</v>
      </c>
    </row>
    <row r="29922" spans="5:27">
      <c r="E29922" s="16"/>
      <c r="F29922" s="16"/>
      <c r="I29922" s="17"/>
      <c r="J29922" s="17"/>
      <c r="K29922" s="17"/>
      <c r="L29922" s="17"/>
      <c r="AA29922" t="s">
        <v>432</v>
      </c>
    </row>
    <row r="29923" spans="5:27">
      <c r="E29923" s="16"/>
      <c r="F29923" s="16"/>
      <c r="I29923" s="17"/>
      <c r="J29923" s="17"/>
      <c r="K29923" s="17"/>
      <c r="L29923" s="17"/>
      <c r="AA29923" t="s">
        <v>432</v>
      </c>
    </row>
    <row r="29924" spans="5:27">
      <c r="E29924" s="16"/>
      <c r="F29924" s="16"/>
      <c r="I29924" s="17"/>
      <c r="J29924" s="17"/>
      <c r="K29924" s="17"/>
      <c r="L29924" s="17"/>
      <c r="AA29924" t="s">
        <v>432</v>
      </c>
    </row>
    <row r="29925" spans="5:27">
      <c r="E29925" s="16"/>
      <c r="F29925" s="16"/>
      <c r="I29925" s="17"/>
      <c r="J29925" s="17"/>
      <c r="K29925" s="17"/>
      <c r="L29925" s="17"/>
      <c r="AA29925" t="s">
        <v>432</v>
      </c>
    </row>
    <row r="29926" spans="5:27">
      <c r="E29926" s="16"/>
      <c r="F29926" s="16"/>
      <c r="I29926" s="17"/>
      <c r="J29926" s="17"/>
      <c r="K29926" s="17"/>
      <c r="L29926" s="17"/>
      <c r="AA29926" t="s">
        <v>432</v>
      </c>
    </row>
    <row r="29927" spans="5:27">
      <c r="E29927" s="16"/>
      <c r="F29927" s="16"/>
      <c r="I29927" s="17"/>
      <c r="J29927" s="17"/>
      <c r="K29927" s="17"/>
      <c r="L29927" s="17"/>
      <c r="AA29927" t="s">
        <v>432</v>
      </c>
    </row>
    <row r="29928" spans="5:27">
      <c r="E29928" s="16"/>
      <c r="F29928" s="16"/>
      <c r="I29928" s="17"/>
      <c r="J29928" s="17"/>
      <c r="K29928" s="17"/>
      <c r="L29928" s="17"/>
      <c r="AA29928" t="s">
        <v>432</v>
      </c>
    </row>
    <row r="29929" spans="5:27">
      <c r="E29929" s="16"/>
      <c r="F29929" s="16"/>
      <c r="I29929" s="17"/>
      <c r="J29929" s="17"/>
      <c r="K29929" s="17"/>
      <c r="L29929" s="17"/>
      <c r="AA29929" t="s">
        <v>432</v>
      </c>
    </row>
    <row r="29930" spans="5:27">
      <c r="E29930" s="16"/>
      <c r="F29930" s="16"/>
      <c r="I29930" s="17"/>
      <c r="J29930" s="17"/>
      <c r="K29930" s="17"/>
      <c r="L29930" s="17"/>
      <c r="AA29930" t="s">
        <v>432</v>
      </c>
    </row>
    <row r="29931" spans="5:27">
      <c r="E29931" s="16"/>
      <c r="F29931" s="16"/>
      <c r="I29931" s="17"/>
      <c r="J29931" s="17"/>
      <c r="K29931" s="17"/>
      <c r="L29931" s="17"/>
      <c r="AA29931" t="s">
        <v>432</v>
      </c>
    </row>
    <row r="29932" spans="5:27">
      <c r="E29932" s="16"/>
      <c r="F29932" s="16"/>
      <c r="I29932" s="17"/>
      <c r="J29932" s="17"/>
      <c r="K29932" s="17"/>
      <c r="L29932" s="17"/>
      <c r="AA29932" t="s">
        <v>432</v>
      </c>
    </row>
    <row r="29933" spans="5:27">
      <c r="E29933" s="16"/>
      <c r="F29933" s="16"/>
      <c r="I29933" s="17"/>
      <c r="J29933" s="17"/>
      <c r="K29933" s="17"/>
      <c r="L29933" s="17"/>
      <c r="AA29933" t="s">
        <v>432</v>
      </c>
    </row>
    <row r="29934" spans="5:27">
      <c r="E29934" s="16"/>
      <c r="F29934" s="16"/>
      <c r="I29934" s="17"/>
      <c r="J29934" s="17"/>
      <c r="K29934" s="17"/>
      <c r="L29934" s="17"/>
      <c r="AA29934" t="s">
        <v>432</v>
      </c>
    </row>
    <row r="29935" spans="5:27">
      <c r="E29935" s="16"/>
      <c r="F29935" s="16"/>
      <c r="I29935" s="17"/>
      <c r="J29935" s="17"/>
      <c r="K29935" s="17"/>
      <c r="L29935" s="17"/>
      <c r="AA29935" t="s">
        <v>432</v>
      </c>
    </row>
    <row r="29936" spans="5:27">
      <c r="E29936" s="16"/>
      <c r="F29936" s="16"/>
      <c r="I29936" s="17"/>
      <c r="J29936" s="17"/>
      <c r="K29936" s="17"/>
      <c r="L29936" s="17"/>
      <c r="AA29936" t="s">
        <v>432</v>
      </c>
    </row>
    <row r="29937" spans="5:27">
      <c r="E29937" s="16"/>
      <c r="F29937" s="16"/>
      <c r="I29937" s="17"/>
      <c r="J29937" s="17"/>
      <c r="K29937" s="17"/>
      <c r="L29937" s="17"/>
      <c r="AA29937" t="s">
        <v>432</v>
      </c>
    </row>
    <row r="29938" spans="5:27">
      <c r="E29938" s="16"/>
      <c r="F29938" s="16"/>
      <c r="I29938" s="17"/>
      <c r="J29938" s="17"/>
      <c r="K29938" s="17"/>
      <c r="L29938" s="17"/>
      <c r="AA29938" t="s">
        <v>432</v>
      </c>
    </row>
    <row r="29939" spans="5:27">
      <c r="E29939" s="16"/>
      <c r="F29939" s="16"/>
      <c r="I29939" s="17"/>
      <c r="J29939" s="17"/>
      <c r="K29939" s="17"/>
      <c r="L29939" s="17"/>
      <c r="AA29939" t="s">
        <v>432</v>
      </c>
    </row>
    <row r="29940" spans="5:27">
      <c r="E29940" s="16"/>
      <c r="F29940" s="16"/>
      <c r="I29940" s="17"/>
      <c r="J29940" s="17"/>
      <c r="K29940" s="17"/>
      <c r="L29940" s="17"/>
      <c r="AA29940" t="s">
        <v>432</v>
      </c>
    </row>
    <row r="29941" spans="5:27">
      <c r="E29941" s="16"/>
      <c r="F29941" s="16"/>
      <c r="I29941" s="17"/>
      <c r="J29941" s="17"/>
      <c r="K29941" s="17"/>
      <c r="L29941" s="17"/>
      <c r="AA29941" t="s">
        <v>432</v>
      </c>
    </row>
    <row r="29942" spans="5:27">
      <c r="E29942" s="16"/>
      <c r="F29942" s="16"/>
      <c r="I29942" s="17"/>
      <c r="J29942" s="17"/>
      <c r="K29942" s="17"/>
      <c r="L29942" s="17"/>
      <c r="AA29942" t="s">
        <v>432</v>
      </c>
    </row>
    <row r="29943" spans="5:27">
      <c r="E29943" s="16"/>
      <c r="F29943" s="16"/>
      <c r="I29943" s="17"/>
      <c r="J29943" s="17"/>
      <c r="K29943" s="17"/>
      <c r="L29943" s="17"/>
      <c r="AA29943" t="s">
        <v>432</v>
      </c>
    </row>
    <row r="29944" spans="5:27">
      <c r="E29944" s="16"/>
      <c r="F29944" s="16"/>
      <c r="I29944" s="17"/>
      <c r="J29944" s="17"/>
      <c r="K29944" s="17"/>
      <c r="L29944" s="17"/>
      <c r="AA29944" t="s">
        <v>432</v>
      </c>
    </row>
    <row r="29945" spans="5:27">
      <c r="E29945" s="16"/>
      <c r="F29945" s="16"/>
      <c r="I29945" s="17"/>
      <c r="J29945" s="17"/>
      <c r="K29945" s="17"/>
      <c r="L29945" s="17"/>
      <c r="AA29945" t="s">
        <v>432</v>
      </c>
    </row>
    <row r="29946" spans="5:27">
      <c r="E29946" s="16"/>
      <c r="F29946" s="16"/>
      <c r="I29946" s="17"/>
      <c r="J29946" s="17"/>
      <c r="K29946" s="17"/>
      <c r="L29946" s="17"/>
      <c r="AA29946" t="s">
        <v>432</v>
      </c>
    </row>
    <row r="29947" spans="5:27">
      <c r="E29947" s="16"/>
      <c r="F29947" s="16"/>
      <c r="I29947" s="17"/>
      <c r="J29947" s="17"/>
      <c r="K29947" s="17"/>
      <c r="L29947" s="17"/>
      <c r="AA29947" t="s">
        <v>432</v>
      </c>
    </row>
    <row r="29948" spans="5:27">
      <c r="E29948" s="16"/>
      <c r="F29948" s="16"/>
      <c r="I29948" s="17"/>
      <c r="J29948" s="17"/>
      <c r="K29948" s="17"/>
      <c r="L29948" s="17"/>
      <c r="AA29948" t="s">
        <v>432</v>
      </c>
    </row>
    <row r="29949" spans="5:27">
      <c r="E29949" s="16"/>
      <c r="F29949" s="16"/>
      <c r="I29949" s="17"/>
      <c r="J29949" s="17"/>
      <c r="K29949" s="17"/>
      <c r="L29949" s="17"/>
      <c r="AA29949" t="s">
        <v>432</v>
      </c>
    </row>
    <row r="29950" spans="5:27">
      <c r="E29950" s="16"/>
      <c r="F29950" s="16"/>
      <c r="I29950" s="17"/>
      <c r="J29950" s="17"/>
      <c r="K29950" s="17"/>
      <c r="L29950" s="17"/>
      <c r="AA29950" t="s">
        <v>432</v>
      </c>
    </row>
    <row r="29951" spans="5:27">
      <c r="E29951" s="16"/>
      <c r="F29951" s="16"/>
      <c r="I29951" s="17"/>
      <c r="J29951" s="17"/>
      <c r="K29951" s="17"/>
      <c r="L29951" s="17"/>
      <c r="AA29951" t="s">
        <v>432</v>
      </c>
    </row>
    <row r="29952" spans="5:27">
      <c r="E29952" s="16"/>
      <c r="F29952" s="16"/>
      <c r="I29952" s="17"/>
      <c r="J29952" s="17"/>
      <c r="K29952" s="17"/>
      <c r="L29952" s="17"/>
      <c r="AA29952" t="s">
        <v>432</v>
      </c>
    </row>
    <row r="29953" spans="5:27">
      <c r="E29953" s="16"/>
      <c r="F29953" s="16"/>
      <c r="I29953" s="17"/>
      <c r="J29953" s="17"/>
      <c r="K29953" s="17"/>
      <c r="L29953" s="17"/>
      <c r="AA29953" t="s">
        <v>432</v>
      </c>
    </row>
    <row r="29954" spans="5:27">
      <c r="E29954" s="16"/>
      <c r="F29954" s="16"/>
      <c r="I29954" s="17"/>
      <c r="J29954" s="17"/>
      <c r="K29954" s="17"/>
      <c r="L29954" s="17"/>
      <c r="AA29954" t="s">
        <v>432</v>
      </c>
    </row>
    <row r="29955" spans="5:27">
      <c r="E29955" s="16"/>
      <c r="F29955" s="16"/>
      <c r="I29955" s="17"/>
      <c r="J29955" s="17"/>
      <c r="K29955" s="17"/>
      <c r="L29955" s="17"/>
      <c r="AA29955" t="s">
        <v>432</v>
      </c>
    </row>
    <row r="29956" spans="5:27">
      <c r="E29956" s="16"/>
      <c r="F29956" s="16"/>
      <c r="I29956" s="17"/>
      <c r="J29956" s="17"/>
      <c r="K29956" s="17"/>
      <c r="L29956" s="17"/>
      <c r="AA29956" t="s">
        <v>432</v>
      </c>
    </row>
    <row r="29957" spans="5:27">
      <c r="E29957" s="16"/>
      <c r="F29957" s="16"/>
      <c r="I29957" s="17"/>
      <c r="J29957" s="17"/>
      <c r="K29957" s="17"/>
      <c r="L29957" s="17"/>
      <c r="AA29957" t="s">
        <v>432</v>
      </c>
    </row>
    <row r="29958" spans="5:27">
      <c r="E29958" s="16"/>
      <c r="F29958" s="16"/>
      <c r="I29958" s="17"/>
      <c r="J29958" s="17"/>
      <c r="K29958" s="17"/>
      <c r="L29958" s="17"/>
      <c r="AA29958" t="s">
        <v>432</v>
      </c>
    </row>
    <row r="29959" spans="5:27">
      <c r="E29959" s="16"/>
      <c r="F29959" s="16"/>
      <c r="I29959" s="17"/>
      <c r="J29959" s="17"/>
      <c r="K29959" s="17"/>
      <c r="L29959" s="17"/>
      <c r="AA29959" t="s">
        <v>432</v>
      </c>
    </row>
    <row r="29960" spans="5:27">
      <c r="E29960" s="16"/>
      <c r="F29960" s="16"/>
      <c r="I29960" s="17"/>
      <c r="J29960" s="17"/>
      <c r="K29960" s="17"/>
      <c r="L29960" s="17"/>
      <c r="AA29960" t="s">
        <v>432</v>
      </c>
    </row>
    <row r="29961" spans="5:27">
      <c r="E29961" s="16"/>
      <c r="F29961" s="16"/>
      <c r="I29961" s="17"/>
      <c r="J29961" s="17"/>
      <c r="K29961" s="17"/>
      <c r="L29961" s="17"/>
      <c r="AA29961" t="s">
        <v>432</v>
      </c>
    </row>
    <row r="29962" spans="5:27">
      <c r="E29962" s="16"/>
      <c r="F29962" s="16"/>
      <c r="I29962" s="17"/>
      <c r="J29962" s="17"/>
      <c r="K29962" s="17"/>
      <c r="L29962" s="17"/>
      <c r="AA29962" t="s">
        <v>432</v>
      </c>
    </row>
    <row r="29963" spans="5:27">
      <c r="E29963" s="16"/>
      <c r="F29963" s="16"/>
      <c r="I29963" s="17"/>
      <c r="J29963" s="17"/>
      <c r="K29963" s="17"/>
      <c r="L29963" s="17"/>
      <c r="AA29963" t="s">
        <v>432</v>
      </c>
    </row>
    <row r="29964" spans="5:27">
      <c r="E29964" s="16"/>
      <c r="F29964" s="16"/>
      <c r="I29964" s="17"/>
      <c r="J29964" s="17"/>
      <c r="K29964" s="17"/>
      <c r="L29964" s="17"/>
      <c r="AA29964" t="s">
        <v>432</v>
      </c>
    </row>
    <row r="29965" spans="5:27">
      <c r="E29965" s="16"/>
      <c r="F29965" s="16"/>
      <c r="I29965" s="17"/>
      <c r="J29965" s="17"/>
      <c r="K29965" s="17"/>
      <c r="L29965" s="17"/>
      <c r="AA29965" t="s">
        <v>432</v>
      </c>
    </row>
    <row r="29966" spans="5:27">
      <c r="E29966" s="16"/>
      <c r="F29966" s="16"/>
      <c r="I29966" s="17"/>
      <c r="J29966" s="17"/>
      <c r="K29966" s="17"/>
      <c r="L29966" s="17"/>
      <c r="AA29966" t="s">
        <v>432</v>
      </c>
    </row>
    <row r="29967" spans="5:27">
      <c r="E29967" s="16"/>
      <c r="F29967" s="16"/>
      <c r="I29967" s="17"/>
      <c r="J29967" s="17"/>
      <c r="K29967" s="17"/>
      <c r="L29967" s="17"/>
      <c r="AA29967" t="s">
        <v>432</v>
      </c>
    </row>
    <row r="29968" spans="5:27">
      <c r="E29968" s="16"/>
      <c r="F29968" s="16"/>
      <c r="I29968" s="17"/>
      <c r="J29968" s="17"/>
      <c r="K29968" s="17"/>
      <c r="L29968" s="17"/>
      <c r="AA29968" t="s">
        <v>432</v>
      </c>
    </row>
    <row r="29969" spans="5:27">
      <c r="E29969" s="16"/>
      <c r="F29969" s="16"/>
      <c r="I29969" s="17"/>
      <c r="J29969" s="17"/>
      <c r="K29969" s="17"/>
      <c r="L29969" s="17"/>
      <c r="AA29969" t="s">
        <v>432</v>
      </c>
    </row>
    <row r="29970" spans="5:27">
      <c r="E29970" s="16"/>
      <c r="F29970" s="16"/>
      <c r="I29970" s="17"/>
      <c r="J29970" s="17"/>
      <c r="K29970" s="17"/>
      <c r="L29970" s="17"/>
      <c r="AA29970" t="s">
        <v>432</v>
      </c>
    </row>
    <row r="29971" spans="5:27">
      <c r="E29971" s="16"/>
      <c r="F29971" s="16"/>
      <c r="I29971" s="17"/>
      <c r="J29971" s="17"/>
      <c r="K29971" s="17"/>
      <c r="L29971" s="17"/>
      <c r="AA29971" t="s">
        <v>432</v>
      </c>
    </row>
    <row r="29972" spans="5:27">
      <c r="E29972" s="16"/>
      <c r="F29972" s="16"/>
      <c r="I29972" s="17"/>
      <c r="J29972" s="19"/>
      <c r="K29972" s="17"/>
      <c r="L29972" s="17"/>
      <c r="AA29972" t="s">
        <v>432</v>
      </c>
    </row>
    <row r="29973" spans="5:27">
      <c r="E29973" s="16"/>
      <c r="F29973" s="16"/>
      <c r="I29973" s="17"/>
      <c r="J29973" s="17"/>
      <c r="K29973" s="17"/>
      <c r="L29973" s="17"/>
      <c r="AA29973" t="s">
        <v>432</v>
      </c>
    </row>
    <row r="29974" spans="5:27">
      <c r="E29974" s="16"/>
      <c r="F29974" s="16"/>
      <c r="I29974" s="17"/>
      <c r="J29974" s="17"/>
      <c r="K29974" s="17"/>
      <c r="L29974" s="17"/>
      <c r="AA29974" t="s">
        <v>432</v>
      </c>
    </row>
    <row r="29975" spans="5:27">
      <c r="E29975" s="16"/>
      <c r="F29975" s="16"/>
      <c r="I29975" s="17"/>
      <c r="J29975" s="17"/>
      <c r="K29975" s="17"/>
      <c r="L29975" s="17"/>
      <c r="AA29975" t="s">
        <v>432</v>
      </c>
    </row>
    <row r="29976" spans="5:27">
      <c r="E29976" s="16"/>
      <c r="F29976" s="16"/>
      <c r="I29976" s="17"/>
      <c r="J29976" s="17"/>
      <c r="K29976" s="17"/>
      <c r="L29976" s="17"/>
      <c r="AA29976" t="s">
        <v>432</v>
      </c>
    </row>
    <row r="29977" spans="5:27">
      <c r="E29977" s="16"/>
      <c r="F29977" s="16"/>
      <c r="I29977" s="17"/>
      <c r="J29977" s="17"/>
      <c r="K29977" s="17"/>
      <c r="L29977" s="17"/>
      <c r="AA29977" t="s">
        <v>432</v>
      </c>
    </row>
    <row r="29978" spans="5:27">
      <c r="E29978" s="16"/>
      <c r="F29978" s="16"/>
      <c r="I29978" s="17"/>
      <c r="J29978" s="19"/>
      <c r="K29978" s="17"/>
      <c r="L29978" s="17"/>
      <c r="AA29978" t="s">
        <v>432</v>
      </c>
    </row>
    <row r="29979" spans="5:27">
      <c r="E29979" s="16"/>
      <c r="F29979" s="16"/>
      <c r="I29979" s="17"/>
      <c r="J29979" s="17"/>
      <c r="K29979" s="17"/>
      <c r="L29979" s="17"/>
      <c r="AA29979" t="s">
        <v>432</v>
      </c>
    </row>
    <row r="29980" spans="5:27">
      <c r="E29980" s="16"/>
      <c r="F29980" s="16"/>
      <c r="I29980" s="17"/>
      <c r="J29980" s="17"/>
      <c r="K29980" s="17"/>
      <c r="L29980" s="17"/>
      <c r="AA29980" t="s">
        <v>432</v>
      </c>
    </row>
    <row r="29981" spans="5:27">
      <c r="E29981" s="16"/>
      <c r="F29981" s="16"/>
      <c r="I29981" s="17"/>
      <c r="J29981" s="17"/>
      <c r="K29981" s="17"/>
      <c r="L29981" s="17"/>
      <c r="AA29981" t="s">
        <v>432</v>
      </c>
    </row>
    <row r="29982" spans="5:27">
      <c r="E29982" s="16"/>
      <c r="F29982" s="16"/>
      <c r="I29982" s="17"/>
      <c r="J29982" s="17"/>
      <c r="K29982" s="17"/>
      <c r="L29982" s="17"/>
      <c r="AA29982" t="s">
        <v>432</v>
      </c>
    </row>
    <row r="29983" spans="5:27">
      <c r="E29983" s="16"/>
      <c r="F29983" s="16"/>
      <c r="I29983" s="17"/>
      <c r="J29983" s="17"/>
      <c r="K29983" s="17"/>
      <c r="L29983" s="17"/>
      <c r="AA29983" t="s">
        <v>432</v>
      </c>
    </row>
    <row r="29984" spans="5:27">
      <c r="E29984" s="16"/>
      <c r="F29984" s="16"/>
      <c r="I29984" s="17"/>
      <c r="J29984" s="17"/>
      <c r="K29984" s="17"/>
      <c r="L29984" s="17"/>
      <c r="AA29984" t="s">
        <v>432</v>
      </c>
    </row>
    <row r="29985" spans="5:27">
      <c r="E29985" s="16"/>
      <c r="F29985" s="16"/>
      <c r="I29985" s="17"/>
      <c r="J29985" s="17"/>
      <c r="K29985" s="17"/>
      <c r="L29985" s="17"/>
      <c r="AA29985" t="s">
        <v>432</v>
      </c>
    </row>
    <row r="29986" spans="5:27">
      <c r="E29986" s="16"/>
      <c r="F29986" s="16"/>
      <c r="I29986" s="17"/>
      <c r="J29986" s="17"/>
      <c r="K29986" s="17"/>
      <c r="L29986" s="17"/>
      <c r="AA29986" t="s">
        <v>432</v>
      </c>
    </row>
    <row r="29987" spans="5:27">
      <c r="E29987" s="16"/>
      <c r="F29987" s="16"/>
      <c r="I29987" s="17"/>
      <c r="J29987" s="17"/>
      <c r="K29987" s="17"/>
      <c r="L29987" s="17"/>
      <c r="AA29987" t="s">
        <v>432</v>
      </c>
    </row>
    <row r="29988" spans="5:27">
      <c r="E29988" s="16"/>
      <c r="F29988" s="16"/>
      <c r="I29988" s="17"/>
      <c r="J29988" s="17"/>
      <c r="K29988" s="17"/>
      <c r="L29988" s="17"/>
      <c r="AA29988" t="s">
        <v>432</v>
      </c>
    </row>
    <row r="29989" spans="5:27">
      <c r="E29989" s="16"/>
      <c r="F29989" s="16"/>
      <c r="I29989" s="17"/>
      <c r="J29989" s="17"/>
      <c r="K29989" s="17"/>
      <c r="L29989" s="17"/>
      <c r="AA29989" t="s">
        <v>432</v>
      </c>
    </row>
    <row r="29990" spans="5:27">
      <c r="E29990" s="16"/>
      <c r="F29990" s="16"/>
      <c r="I29990" s="17"/>
      <c r="J29990" s="17"/>
      <c r="K29990" s="17"/>
      <c r="L29990" s="17"/>
      <c r="AA29990" t="s">
        <v>432</v>
      </c>
    </row>
    <row r="29991" spans="5:27">
      <c r="E29991" s="16"/>
      <c r="F29991" s="16"/>
      <c r="I29991" s="17"/>
      <c r="J29991" s="17"/>
      <c r="K29991" s="17"/>
      <c r="L29991" s="17"/>
      <c r="AA29991" t="s">
        <v>432</v>
      </c>
    </row>
    <row r="29992" spans="5:27">
      <c r="E29992" s="16"/>
      <c r="F29992" s="16"/>
      <c r="I29992" s="17"/>
      <c r="J29992" s="17"/>
      <c r="K29992" s="17"/>
      <c r="L29992" s="17"/>
      <c r="AA29992" t="s">
        <v>432</v>
      </c>
    </row>
    <row r="29993" spans="5:27">
      <c r="E29993" s="16"/>
      <c r="F29993" s="16"/>
      <c r="I29993" s="17"/>
      <c r="J29993" s="17"/>
      <c r="K29993" s="17"/>
      <c r="L29993" s="17"/>
      <c r="AA29993" t="s">
        <v>432</v>
      </c>
    </row>
    <row r="29994" spans="5:27">
      <c r="E29994" s="16"/>
      <c r="F29994" s="16"/>
      <c r="I29994" s="17"/>
      <c r="J29994" s="17"/>
      <c r="K29994" s="17"/>
      <c r="L29994" s="17"/>
      <c r="AA29994" t="s">
        <v>432</v>
      </c>
    </row>
    <row r="29995" spans="5:27">
      <c r="E29995" s="16"/>
      <c r="F29995" s="16"/>
      <c r="I29995" s="17"/>
      <c r="J29995" s="17"/>
      <c r="K29995" s="17"/>
      <c r="L29995" s="17"/>
      <c r="AA29995" t="s">
        <v>432</v>
      </c>
    </row>
    <row r="29996" spans="5:27">
      <c r="E29996" s="16"/>
      <c r="F29996" s="16"/>
      <c r="I29996" s="17"/>
      <c r="J29996" s="17"/>
      <c r="K29996" s="17"/>
      <c r="L29996" s="17"/>
      <c r="AA29996" t="s">
        <v>432</v>
      </c>
    </row>
    <row r="29997" spans="5:27">
      <c r="E29997" s="16"/>
      <c r="F29997" s="16"/>
      <c r="I29997" s="17"/>
      <c r="J29997" s="17"/>
      <c r="K29997" s="17"/>
      <c r="L29997" s="17"/>
      <c r="AA29997" t="s">
        <v>432</v>
      </c>
    </row>
    <row r="29998" spans="5:27">
      <c r="E29998" s="16"/>
      <c r="F29998" s="16"/>
      <c r="I29998" s="17"/>
      <c r="J29998" s="17"/>
      <c r="K29998" s="17"/>
      <c r="L29998" s="17"/>
      <c r="AA29998" t="s">
        <v>432</v>
      </c>
    </row>
    <row r="29999" spans="5:27">
      <c r="E29999" s="16"/>
      <c r="F29999" s="16"/>
      <c r="I29999" s="17"/>
      <c r="J29999" s="17"/>
      <c r="K29999" s="17"/>
      <c r="L29999" s="17"/>
      <c r="AA29999" t="s">
        <v>432</v>
      </c>
    </row>
    <row r="30000" spans="5:27">
      <c r="E30000" s="16"/>
      <c r="F30000" s="16"/>
      <c r="I30000" s="17"/>
      <c r="J30000" s="17"/>
      <c r="K30000" s="17"/>
      <c r="L30000" s="17"/>
      <c r="AA30000" t="s">
        <v>432</v>
      </c>
    </row>
    <row r="30001" spans="5:27">
      <c r="E30001" s="16"/>
      <c r="F30001" s="16"/>
      <c r="I30001" s="17"/>
      <c r="J30001" s="17"/>
      <c r="K30001" s="17"/>
      <c r="L30001" s="17"/>
      <c r="AA30001" t="s">
        <v>432</v>
      </c>
    </row>
    <row r="30002" spans="5:27">
      <c r="E30002" s="16"/>
      <c r="F30002" s="16"/>
      <c r="I30002" s="17"/>
      <c r="J30002" s="17"/>
      <c r="K30002" s="17"/>
      <c r="L30002" s="17"/>
      <c r="AA30002" t="s">
        <v>432</v>
      </c>
    </row>
    <row r="30003" spans="5:27">
      <c r="E30003" s="16"/>
      <c r="F30003" s="16"/>
      <c r="I30003" s="17"/>
      <c r="J30003" s="17"/>
      <c r="K30003" s="17"/>
      <c r="L30003" s="17"/>
      <c r="AA30003" t="s">
        <v>432</v>
      </c>
    </row>
    <row r="30004" spans="5:27">
      <c r="E30004" s="16"/>
      <c r="F30004" s="16"/>
      <c r="I30004" s="17"/>
      <c r="J30004" s="17"/>
      <c r="K30004" s="17"/>
      <c r="L30004" s="17"/>
      <c r="AA30004" t="s">
        <v>432</v>
      </c>
    </row>
    <row r="30005" spans="5:27">
      <c r="E30005" s="16"/>
      <c r="F30005" s="16"/>
      <c r="I30005" s="17"/>
      <c r="J30005" s="17"/>
      <c r="K30005" s="17"/>
      <c r="L30005" s="17"/>
      <c r="AA30005" t="s">
        <v>432</v>
      </c>
    </row>
    <row r="30006" spans="5:27">
      <c r="E30006" s="16"/>
      <c r="F30006" s="16"/>
      <c r="I30006" s="17"/>
      <c r="J30006" s="17"/>
      <c r="K30006" s="17"/>
      <c r="L30006" s="17"/>
      <c r="AA30006" t="s">
        <v>432</v>
      </c>
    </row>
    <row r="30007" spans="5:27">
      <c r="E30007" s="16"/>
      <c r="F30007" s="16"/>
      <c r="I30007" s="17"/>
      <c r="J30007" s="17"/>
      <c r="K30007" s="17"/>
      <c r="L30007" s="17"/>
      <c r="AA30007" t="s">
        <v>432</v>
      </c>
    </row>
    <row r="30008" spans="5:27">
      <c r="E30008" s="16"/>
      <c r="F30008" s="16"/>
      <c r="I30008" s="17"/>
      <c r="J30008" s="17"/>
      <c r="K30008" s="17"/>
      <c r="L30008" s="17"/>
      <c r="AA30008" t="s">
        <v>432</v>
      </c>
    </row>
    <row r="30009" spans="5:27">
      <c r="E30009" s="16"/>
      <c r="F30009" s="16"/>
      <c r="I30009" s="17"/>
      <c r="J30009" s="17"/>
      <c r="K30009" s="17"/>
      <c r="L30009" s="17"/>
      <c r="AA30009" t="s">
        <v>432</v>
      </c>
    </row>
    <row r="30010" spans="5:27">
      <c r="E30010" s="16"/>
      <c r="F30010" s="16"/>
      <c r="I30010" s="17"/>
      <c r="J30010" s="17"/>
      <c r="K30010" s="17"/>
      <c r="L30010" s="17"/>
      <c r="AA30010" t="s">
        <v>432</v>
      </c>
    </row>
    <row r="30011" spans="5:27">
      <c r="E30011" s="16"/>
      <c r="F30011" s="16"/>
      <c r="I30011" s="17"/>
      <c r="J30011" s="17"/>
      <c r="K30011" s="17"/>
      <c r="L30011" s="17"/>
      <c r="AA30011" t="s">
        <v>432</v>
      </c>
    </row>
    <row r="30012" spans="5:27">
      <c r="E30012" s="16"/>
      <c r="F30012" s="16"/>
      <c r="I30012" s="17"/>
      <c r="J30012" s="17"/>
      <c r="K30012" s="17"/>
      <c r="L30012" s="17"/>
      <c r="AA30012" t="s">
        <v>432</v>
      </c>
    </row>
    <row r="30013" spans="5:27">
      <c r="E30013" s="16"/>
      <c r="F30013" s="16"/>
      <c r="I30013" s="17"/>
      <c r="J30013" s="17"/>
      <c r="K30013" s="17"/>
      <c r="L30013" s="17"/>
      <c r="AA30013" t="s">
        <v>432</v>
      </c>
    </row>
    <row r="30014" spans="5:27">
      <c r="E30014" s="16"/>
      <c r="F30014" s="16"/>
      <c r="I30014" s="17"/>
      <c r="J30014" s="17"/>
      <c r="K30014" s="17"/>
      <c r="L30014" s="17"/>
      <c r="AA30014" t="s">
        <v>432</v>
      </c>
    </row>
    <row r="30015" spans="5:27">
      <c r="E30015" s="16"/>
      <c r="F30015" s="16"/>
      <c r="I30015" s="17"/>
      <c r="J30015" s="17"/>
      <c r="K30015" s="17"/>
      <c r="L30015" s="17"/>
      <c r="AA30015" t="s">
        <v>432</v>
      </c>
    </row>
    <row r="30016" spans="5:27">
      <c r="E30016" s="16"/>
      <c r="F30016" s="16"/>
      <c r="I30016" s="17"/>
      <c r="J30016" s="17"/>
      <c r="K30016" s="17"/>
      <c r="L30016" s="17"/>
      <c r="AA30016" t="s">
        <v>432</v>
      </c>
    </row>
    <row r="30017" spans="5:27">
      <c r="E30017" s="16"/>
      <c r="F30017" s="16"/>
      <c r="I30017" s="17"/>
      <c r="J30017" s="17"/>
      <c r="K30017" s="17"/>
      <c r="L30017" s="17"/>
      <c r="AA30017" t="s">
        <v>432</v>
      </c>
    </row>
    <row r="30018" spans="5:27">
      <c r="E30018" s="16"/>
      <c r="F30018" s="16"/>
      <c r="I30018" s="17"/>
      <c r="J30018" s="17"/>
      <c r="K30018" s="17"/>
      <c r="L30018" s="17"/>
      <c r="AA30018" t="s">
        <v>432</v>
      </c>
    </row>
    <row r="30019" spans="5:27">
      <c r="E30019" s="16"/>
      <c r="F30019" s="16"/>
      <c r="I30019" s="17"/>
      <c r="J30019" s="17"/>
      <c r="K30019" s="17"/>
      <c r="L30019" s="17"/>
      <c r="AA30019" t="s">
        <v>432</v>
      </c>
    </row>
    <row r="30020" spans="5:27">
      <c r="E30020" s="16"/>
      <c r="F30020" s="16"/>
      <c r="I30020" s="17"/>
      <c r="J30020" s="17"/>
      <c r="K30020" s="17"/>
      <c r="L30020" s="17"/>
      <c r="AA30020" t="s">
        <v>432</v>
      </c>
    </row>
    <row r="30021" spans="5:27">
      <c r="E30021" s="16"/>
      <c r="F30021" s="16"/>
      <c r="I30021" s="17"/>
      <c r="J30021" s="17"/>
      <c r="K30021" s="17"/>
      <c r="L30021" s="17"/>
      <c r="AA30021" t="s">
        <v>432</v>
      </c>
    </row>
    <row r="30022" spans="5:27">
      <c r="E30022" s="16"/>
      <c r="F30022" s="16"/>
      <c r="I30022" s="17"/>
      <c r="J30022" s="17"/>
      <c r="K30022" s="17"/>
      <c r="L30022" s="17"/>
      <c r="AA30022" t="s">
        <v>432</v>
      </c>
    </row>
    <row r="30023" spans="5:27">
      <c r="E30023" s="16"/>
      <c r="F30023" s="16"/>
      <c r="I30023" s="17"/>
      <c r="J30023" s="17"/>
      <c r="K30023" s="17"/>
      <c r="L30023" s="17"/>
      <c r="AA30023" t="s">
        <v>432</v>
      </c>
    </row>
    <row r="30024" spans="5:27">
      <c r="E30024" s="16"/>
      <c r="F30024" s="16"/>
      <c r="I30024" s="17"/>
      <c r="J30024" s="17"/>
      <c r="K30024" s="17"/>
      <c r="L30024" s="17"/>
      <c r="AA30024" t="s">
        <v>432</v>
      </c>
    </row>
    <row r="30025" spans="5:27">
      <c r="E30025" s="16"/>
      <c r="F30025" s="16"/>
      <c r="I30025" s="17"/>
      <c r="J30025" s="17"/>
      <c r="K30025" s="17"/>
      <c r="L30025" s="17"/>
      <c r="AA30025" t="s">
        <v>432</v>
      </c>
    </row>
    <row r="30026" spans="5:27">
      <c r="E30026" s="16"/>
      <c r="F30026" s="16"/>
      <c r="I30026" s="17"/>
      <c r="J30026" s="17"/>
      <c r="K30026" s="17"/>
      <c r="L30026" s="17"/>
      <c r="AA30026" t="s">
        <v>432</v>
      </c>
    </row>
    <row r="30027" spans="5:27">
      <c r="E30027" s="16"/>
      <c r="F30027" s="16"/>
      <c r="I30027" s="17"/>
      <c r="J30027" s="17"/>
      <c r="K30027" s="17"/>
      <c r="L30027" s="17"/>
      <c r="AA30027" t="s">
        <v>432</v>
      </c>
    </row>
    <row r="30028" spans="5:27">
      <c r="E30028" s="16"/>
      <c r="F30028" s="16"/>
      <c r="I30028" s="17"/>
      <c r="J30028" s="17"/>
      <c r="K30028" s="17"/>
      <c r="L30028" s="17"/>
      <c r="AA30028" t="s">
        <v>432</v>
      </c>
    </row>
    <row r="30029" spans="5:27">
      <c r="E30029" s="16"/>
      <c r="F30029" s="16"/>
      <c r="I30029" s="17"/>
      <c r="J30029" s="17"/>
      <c r="K30029" s="17"/>
      <c r="L30029" s="17"/>
      <c r="AA30029" t="s">
        <v>432</v>
      </c>
    </row>
    <row r="30030" spans="5:27">
      <c r="E30030" s="16"/>
      <c r="F30030" s="16"/>
      <c r="I30030" s="17"/>
      <c r="J30030" s="17"/>
      <c r="K30030" s="17"/>
      <c r="L30030" s="17"/>
      <c r="AA30030" t="s">
        <v>432</v>
      </c>
    </row>
    <row r="30031" spans="5:27">
      <c r="E30031" s="16"/>
      <c r="F30031" s="16"/>
      <c r="I30031" s="17"/>
      <c r="J30031" s="17"/>
      <c r="K30031" s="17"/>
      <c r="L30031" s="17"/>
      <c r="AA30031" t="s">
        <v>432</v>
      </c>
    </row>
    <row r="30032" spans="5:27">
      <c r="E30032" s="16"/>
      <c r="F30032" s="16"/>
      <c r="I30032" s="17"/>
      <c r="J30032" s="17"/>
      <c r="K30032" s="17"/>
      <c r="L30032" s="17"/>
      <c r="AA30032" t="s">
        <v>432</v>
      </c>
    </row>
    <row r="30033" spans="5:27">
      <c r="E30033" s="16"/>
      <c r="F30033" s="16"/>
      <c r="I30033" s="17"/>
      <c r="J30033" s="17"/>
      <c r="K30033" s="17"/>
      <c r="L30033" s="17"/>
      <c r="AA30033" t="s">
        <v>432</v>
      </c>
    </row>
    <row r="30034" spans="5:27">
      <c r="E30034" s="16"/>
      <c r="F30034" s="16"/>
      <c r="I30034" s="17"/>
      <c r="J30034" s="17"/>
      <c r="K30034" s="17"/>
      <c r="L30034" s="17"/>
      <c r="AA30034" t="s">
        <v>432</v>
      </c>
    </row>
    <row r="30035" spans="5:27">
      <c r="E30035" s="16"/>
      <c r="F30035" s="16"/>
      <c r="I30035" s="17"/>
      <c r="J30035" s="17"/>
      <c r="K30035" s="17"/>
      <c r="L30035" s="17"/>
      <c r="AA30035" t="s">
        <v>432</v>
      </c>
    </row>
    <row r="30036" spans="5:27">
      <c r="E30036" s="16"/>
      <c r="F30036" s="16"/>
      <c r="I30036" s="17"/>
      <c r="J30036" s="17"/>
      <c r="K30036" s="17"/>
      <c r="L30036" s="17"/>
      <c r="AA30036" t="s">
        <v>432</v>
      </c>
    </row>
    <row r="30037" spans="5:27">
      <c r="E30037" s="16"/>
      <c r="F30037" s="16"/>
      <c r="I30037" s="17"/>
      <c r="J30037" s="17"/>
      <c r="K30037" s="17"/>
      <c r="L30037" s="17"/>
      <c r="AA30037" t="s">
        <v>432</v>
      </c>
    </row>
    <row r="30038" spans="5:27">
      <c r="E30038" s="16"/>
      <c r="F30038" s="16"/>
      <c r="I30038" s="17"/>
      <c r="J30038" s="17"/>
      <c r="K30038" s="17"/>
      <c r="L30038" s="17"/>
      <c r="AA30038" t="s">
        <v>432</v>
      </c>
    </row>
    <row r="30039" spans="5:27">
      <c r="E30039" s="16"/>
      <c r="F30039" s="16"/>
      <c r="I30039" s="17"/>
      <c r="J30039" s="17"/>
      <c r="K30039" s="17"/>
      <c r="L30039" s="17"/>
      <c r="AA30039" t="s">
        <v>432</v>
      </c>
    </row>
    <row r="30040" spans="5:27">
      <c r="E30040" s="16"/>
      <c r="F30040" s="16"/>
      <c r="I30040" s="17"/>
      <c r="J30040" s="17"/>
      <c r="K30040" s="17"/>
      <c r="L30040" s="17"/>
      <c r="AA30040" t="s">
        <v>432</v>
      </c>
    </row>
    <row r="30041" spans="5:27">
      <c r="E30041" s="16"/>
      <c r="F30041" s="16"/>
      <c r="I30041" s="17"/>
      <c r="J30041" s="17"/>
      <c r="K30041" s="17"/>
      <c r="L30041" s="17"/>
      <c r="AA30041" t="s">
        <v>432</v>
      </c>
    </row>
    <row r="30042" spans="5:27">
      <c r="E30042" s="16"/>
      <c r="F30042" s="16"/>
      <c r="I30042" s="17"/>
      <c r="J30042" s="17"/>
      <c r="K30042" s="17"/>
      <c r="L30042" s="17"/>
      <c r="AA30042" t="s">
        <v>432</v>
      </c>
    </row>
    <row r="30043" spans="5:27">
      <c r="E30043" s="16"/>
      <c r="F30043" s="16"/>
      <c r="I30043" s="17"/>
      <c r="J30043" s="17"/>
      <c r="K30043" s="17"/>
      <c r="L30043" s="17"/>
      <c r="AA30043" t="s">
        <v>432</v>
      </c>
    </row>
    <row r="30044" spans="5:27">
      <c r="E30044" s="16"/>
      <c r="F30044" s="16"/>
      <c r="I30044" s="17"/>
      <c r="J30044" s="17"/>
      <c r="K30044" s="17"/>
      <c r="L30044" s="17"/>
      <c r="AA30044" t="s">
        <v>432</v>
      </c>
    </row>
    <row r="30045" spans="5:27">
      <c r="E30045" s="16"/>
      <c r="F30045" s="16"/>
      <c r="I30045" s="17"/>
      <c r="J30045" s="17"/>
      <c r="K30045" s="17"/>
      <c r="L30045" s="17"/>
      <c r="AA30045" t="s">
        <v>432</v>
      </c>
    </row>
    <row r="30046" spans="5:27">
      <c r="E30046" s="16"/>
      <c r="F30046" s="16"/>
      <c r="I30046" s="17"/>
      <c r="J30046" s="17"/>
      <c r="K30046" s="17"/>
      <c r="L30046" s="17"/>
      <c r="AA30046" t="s">
        <v>432</v>
      </c>
    </row>
    <row r="30047" spans="5:27">
      <c r="E30047" s="16"/>
      <c r="F30047" s="16"/>
      <c r="I30047" s="17"/>
      <c r="J30047" s="17"/>
      <c r="K30047" s="17"/>
      <c r="L30047" s="17"/>
      <c r="AA30047" t="s">
        <v>432</v>
      </c>
    </row>
    <row r="30048" spans="5:27">
      <c r="E30048" s="16"/>
      <c r="F30048" s="16"/>
      <c r="I30048" s="17"/>
      <c r="J30048" s="17"/>
      <c r="K30048" s="17"/>
      <c r="L30048" s="17"/>
      <c r="AA30048" t="s">
        <v>432</v>
      </c>
    </row>
    <row r="30049" spans="5:27">
      <c r="E30049" s="16"/>
      <c r="F30049" s="16"/>
      <c r="I30049" s="17"/>
      <c r="J30049" s="17"/>
      <c r="K30049" s="17"/>
      <c r="L30049" s="17"/>
      <c r="AA30049" t="s">
        <v>432</v>
      </c>
    </row>
    <row r="30050" spans="5:27">
      <c r="E30050" s="16"/>
      <c r="F30050" s="16"/>
      <c r="I30050" s="17"/>
      <c r="J30050" s="17"/>
      <c r="K30050" s="17"/>
      <c r="L30050" s="17"/>
      <c r="AA30050" t="s">
        <v>432</v>
      </c>
    </row>
    <row r="30051" spans="5:27">
      <c r="E30051" s="16"/>
      <c r="F30051" s="16"/>
      <c r="I30051" s="17"/>
      <c r="J30051" s="17"/>
      <c r="K30051" s="17"/>
      <c r="L30051" s="17"/>
      <c r="AA30051" t="s">
        <v>432</v>
      </c>
    </row>
    <row r="30052" spans="5:27">
      <c r="E30052" s="16"/>
      <c r="F30052" s="16"/>
      <c r="I30052" s="17"/>
      <c r="J30052" s="17"/>
      <c r="K30052" s="17"/>
      <c r="L30052" s="17"/>
      <c r="AA30052" t="s">
        <v>432</v>
      </c>
    </row>
    <row r="30053" spans="5:27">
      <c r="E30053" s="16"/>
      <c r="F30053" s="16"/>
      <c r="I30053" s="17"/>
      <c r="J30053" s="17"/>
      <c r="K30053" s="17"/>
      <c r="L30053" s="17"/>
      <c r="AA30053" t="s">
        <v>432</v>
      </c>
    </row>
    <row r="30054" spans="5:27">
      <c r="E30054" s="16"/>
      <c r="F30054" s="16"/>
      <c r="I30054" s="17"/>
      <c r="J30054" s="17"/>
      <c r="K30054" s="17"/>
      <c r="L30054" s="17"/>
      <c r="AA30054" t="s">
        <v>432</v>
      </c>
    </row>
    <row r="30055" spans="5:27">
      <c r="E30055" s="16"/>
      <c r="F30055" s="16"/>
      <c r="I30055" s="17"/>
      <c r="J30055" s="17"/>
      <c r="K30055" s="17"/>
      <c r="L30055" s="17"/>
      <c r="AA30055" t="s">
        <v>432</v>
      </c>
    </row>
    <row r="30056" spans="5:27">
      <c r="E30056" s="16"/>
      <c r="F30056" s="16"/>
      <c r="I30056" s="17"/>
      <c r="J30056" s="17"/>
      <c r="K30056" s="17"/>
      <c r="L30056" s="17"/>
      <c r="AA30056" t="s">
        <v>432</v>
      </c>
    </row>
    <row r="30057" spans="5:27">
      <c r="E30057" s="16"/>
      <c r="F30057" s="16"/>
      <c r="I30057" s="17"/>
      <c r="J30057" s="17"/>
      <c r="K30057" s="17"/>
      <c r="L30057" s="17"/>
      <c r="AA30057" t="s">
        <v>432</v>
      </c>
    </row>
    <row r="30058" spans="5:27">
      <c r="E30058" s="16"/>
      <c r="F30058" s="16"/>
      <c r="I30058" s="17"/>
      <c r="J30058" s="17"/>
      <c r="K30058" s="17"/>
      <c r="L30058" s="17"/>
      <c r="AA30058" t="s">
        <v>432</v>
      </c>
    </row>
    <row r="30059" spans="5:27">
      <c r="E30059" s="16"/>
      <c r="F30059" s="16"/>
      <c r="I30059" s="17"/>
      <c r="J30059" s="17"/>
      <c r="K30059" s="17"/>
      <c r="L30059" s="17"/>
      <c r="AA30059" t="s">
        <v>432</v>
      </c>
    </row>
    <row r="30060" spans="5:27">
      <c r="E30060" s="16"/>
      <c r="F30060" s="16"/>
      <c r="I30060" s="17"/>
      <c r="J30060" s="17"/>
      <c r="K30060" s="17"/>
      <c r="L30060" s="17"/>
      <c r="AA30060" t="s">
        <v>432</v>
      </c>
    </row>
    <row r="30061" spans="5:27">
      <c r="E30061" s="16"/>
      <c r="F30061" s="16"/>
      <c r="I30061" s="17"/>
      <c r="J30061" s="17"/>
      <c r="K30061" s="17"/>
      <c r="L30061" s="17"/>
      <c r="AA30061" t="s">
        <v>432</v>
      </c>
    </row>
    <row r="30062" spans="5:27">
      <c r="E30062" s="16"/>
      <c r="F30062" s="16"/>
      <c r="I30062" s="17"/>
      <c r="J30062" s="17"/>
      <c r="K30062" s="17"/>
      <c r="L30062" s="17"/>
      <c r="AA30062" t="s">
        <v>432</v>
      </c>
    </row>
    <row r="30063" spans="5:27">
      <c r="E30063" s="16"/>
      <c r="F30063" s="16"/>
      <c r="I30063" s="17"/>
      <c r="J30063" s="17"/>
      <c r="K30063" s="17"/>
      <c r="L30063" s="17"/>
      <c r="AA30063" t="s">
        <v>432</v>
      </c>
    </row>
    <row r="30064" spans="5:27">
      <c r="E30064" s="16"/>
      <c r="F30064" s="16"/>
      <c r="I30064" s="17"/>
      <c r="J30064" s="17"/>
      <c r="K30064" s="17"/>
      <c r="L30064" s="17"/>
      <c r="AA30064" t="s">
        <v>432</v>
      </c>
    </row>
    <row r="30065" spans="5:27">
      <c r="E30065" s="16"/>
      <c r="F30065" s="16"/>
      <c r="I30065" s="17"/>
      <c r="J30065" s="17"/>
      <c r="K30065" s="17"/>
      <c r="L30065" s="17"/>
      <c r="AA30065" t="s">
        <v>432</v>
      </c>
    </row>
    <row r="30066" spans="5:27">
      <c r="E30066" s="16"/>
      <c r="F30066" s="16"/>
      <c r="I30066" s="17"/>
      <c r="J30066" s="17"/>
      <c r="K30066" s="17"/>
      <c r="L30066" s="17"/>
      <c r="AA30066" t="s">
        <v>432</v>
      </c>
    </row>
    <row r="30067" spans="5:27">
      <c r="E30067" s="16"/>
      <c r="F30067" s="16"/>
      <c r="I30067" s="17"/>
      <c r="J30067" s="17"/>
      <c r="K30067" s="17"/>
      <c r="L30067" s="17"/>
      <c r="AA30067" t="s">
        <v>432</v>
      </c>
    </row>
    <row r="30068" spans="5:27">
      <c r="E30068" s="16"/>
      <c r="F30068" s="16"/>
      <c r="I30068" s="17"/>
      <c r="J30068" s="17"/>
      <c r="K30068" s="17"/>
      <c r="L30068" s="17"/>
      <c r="AA30068" t="s">
        <v>432</v>
      </c>
    </row>
    <row r="30069" spans="5:27">
      <c r="E30069" s="16"/>
      <c r="F30069" s="16"/>
      <c r="I30069" s="17"/>
      <c r="J30069" s="17"/>
      <c r="K30069" s="17"/>
      <c r="L30069" s="17"/>
      <c r="AA30069" t="s">
        <v>432</v>
      </c>
    </row>
    <row r="30070" spans="5:27">
      <c r="E30070" s="16"/>
      <c r="F30070" s="16"/>
      <c r="I30070" s="17"/>
      <c r="J30070" s="17"/>
      <c r="K30070" s="17"/>
      <c r="L30070" s="17"/>
      <c r="AA30070" t="s">
        <v>432</v>
      </c>
    </row>
    <row r="30071" spans="5:27">
      <c r="E30071" s="16"/>
      <c r="F30071" s="16"/>
      <c r="I30071" s="17"/>
      <c r="J30071" s="17"/>
      <c r="K30071" s="17"/>
      <c r="L30071" s="17"/>
      <c r="AA30071" t="s">
        <v>432</v>
      </c>
    </row>
    <row r="30072" spans="5:27">
      <c r="E30072" s="16"/>
      <c r="F30072" s="16"/>
      <c r="I30072" s="17"/>
      <c r="J30072" s="17"/>
      <c r="K30072" s="17"/>
      <c r="L30072" s="17"/>
      <c r="AA30072" t="s">
        <v>432</v>
      </c>
    </row>
    <row r="30073" spans="5:27">
      <c r="E30073" s="16"/>
      <c r="F30073" s="16"/>
      <c r="I30073" s="17"/>
      <c r="J30073" s="17"/>
      <c r="K30073" s="17"/>
      <c r="L30073" s="17"/>
      <c r="AA30073" t="s">
        <v>432</v>
      </c>
    </row>
    <row r="30074" spans="5:27">
      <c r="E30074" s="16"/>
      <c r="F30074" s="16"/>
      <c r="I30074" s="17"/>
      <c r="J30074" s="17"/>
      <c r="K30074" s="17"/>
      <c r="L30074" s="17"/>
      <c r="AA30074" t="s">
        <v>432</v>
      </c>
    </row>
    <row r="30075" spans="5:27">
      <c r="E30075" s="16"/>
      <c r="F30075" s="16"/>
      <c r="I30075" s="17"/>
      <c r="J30075" s="17"/>
      <c r="K30075" s="17"/>
      <c r="L30075" s="17"/>
      <c r="AA30075" t="s">
        <v>432</v>
      </c>
    </row>
    <row r="30076" spans="5:27">
      <c r="E30076" s="16"/>
      <c r="F30076" s="16"/>
      <c r="I30076" s="17"/>
      <c r="J30076" s="17"/>
      <c r="K30076" s="17"/>
      <c r="L30076" s="17"/>
      <c r="AA30076" t="s">
        <v>432</v>
      </c>
    </row>
    <row r="30077" spans="5:27">
      <c r="E30077" s="16"/>
      <c r="F30077" s="16"/>
      <c r="I30077" s="17"/>
      <c r="J30077" s="17"/>
      <c r="K30077" s="17"/>
      <c r="L30077" s="17"/>
      <c r="AA30077" t="s">
        <v>432</v>
      </c>
    </row>
    <row r="30078" spans="5:27">
      <c r="E30078" s="16"/>
      <c r="F30078" s="16"/>
      <c r="I30078" s="17"/>
      <c r="J30078" s="17"/>
      <c r="K30078" s="17"/>
      <c r="L30078" s="17"/>
      <c r="AA30078" t="s">
        <v>432</v>
      </c>
    </row>
    <row r="30079" spans="5:27">
      <c r="E30079" s="16"/>
      <c r="F30079" s="16"/>
      <c r="I30079" s="17"/>
      <c r="J30079" s="17"/>
      <c r="K30079" s="17"/>
      <c r="L30079" s="17"/>
      <c r="AA30079" t="s">
        <v>432</v>
      </c>
    </row>
    <row r="30080" spans="5:27">
      <c r="E30080" s="16"/>
      <c r="F30080" s="16"/>
      <c r="I30080" s="17"/>
      <c r="J30080" s="17"/>
      <c r="K30080" s="17"/>
      <c r="L30080" s="17"/>
      <c r="AA30080" t="s">
        <v>432</v>
      </c>
    </row>
    <row r="30081" spans="5:27">
      <c r="E30081" s="16"/>
      <c r="F30081" s="16"/>
      <c r="I30081" s="17"/>
      <c r="J30081" s="17"/>
      <c r="K30081" s="17"/>
      <c r="L30081" s="17"/>
      <c r="AA30081" t="s">
        <v>432</v>
      </c>
    </row>
    <row r="30082" spans="5:27">
      <c r="E30082" s="16"/>
      <c r="F30082" s="16"/>
      <c r="I30082" s="17"/>
      <c r="J30082" s="17"/>
      <c r="K30082" s="17"/>
      <c r="L30082" s="17"/>
      <c r="AA30082" t="s">
        <v>432</v>
      </c>
    </row>
    <row r="30083" spans="5:27">
      <c r="E30083" s="16"/>
      <c r="F30083" s="16"/>
      <c r="I30083" s="17"/>
      <c r="J30083" s="17"/>
      <c r="K30083" s="17"/>
      <c r="L30083" s="17"/>
      <c r="AA30083" t="s">
        <v>432</v>
      </c>
    </row>
    <row r="30084" spans="5:27">
      <c r="E30084" s="16"/>
      <c r="F30084" s="16"/>
      <c r="I30084" s="17"/>
      <c r="J30084" s="17"/>
      <c r="K30084" s="17"/>
      <c r="L30084" s="17"/>
      <c r="AA30084" t="s">
        <v>432</v>
      </c>
    </row>
    <row r="30085" spans="5:27">
      <c r="E30085" s="16"/>
      <c r="F30085" s="16"/>
      <c r="I30085" s="17"/>
      <c r="J30085" s="17"/>
      <c r="K30085" s="17"/>
      <c r="L30085" s="17"/>
      <c r="AA30085" t="s">
        <v>432</v>
      </c>
    </row>
    <row r="30086" spans="5:27">
      <c r="E30086" s="16"/>
      <c r="F30086" s="16"/>
      <c r="I30086" s="17"/>
      <c r="J30086" s="19"/>
      <c r="K30086" s="17"/>
      <c r="L30086" s="17"/>
      <c r="AA30086" t="s">
        <v>432</v>
      </c>
    </row>
    <row r="30087" spans="5:27">
      <c r="E30087" s="16"/>
      <c r="F30087" s="16"/>
      <c r="I30087" s="17"/>
      <c r="J30087" s="17"/>
      <c r="K30087" s="17"/>
      <c r="L30087" s="17"/>
      <c r="AA30087" t="s">
        <v>432</v>
      </c>
    </row>
    <row r="30088" spans="5:27">
      <c r="E30088" s="16"/>
      <c r="F30088" s="16"/>
      <c r="I30088" s="17"/>
      <c r="J30088" s="17"/>
      <c r="K30088" s="17"/>
      <c r="L30088" s="17"/>
      <c r="AA30088" t="s">
        <v>432</v>
      </c>
    </row>
    <row r="30089" spans="5:27">
      <c r="E30089" s="16"/>
      <c r="F30089" s="16"/>
      <c r="I30089" s="17"/>
      <c r="J30089" s="17"/>
      <c r="K30089" s="17"/>
      <c r="L30089" s="17"/>
      <c r="AA30089" t="s">
        <v>432</v>
      </c>
    </row>
    <row r="30090" spans="5:27">
      <c r="E30090" s="16"/>
      <c r="F30090" s="16"/>
      <c r="I30090" s="17"/>
      <c r="J30090" s="17"/>
      <c r="K30090" s="17"/>
      <c r="L30090" s="17"/>
      <c r="AA30090" t="s">
        <v>432</v>
      </c>
    </row>
    <row r="30091" spans="5:27">
      <c r="E30091" s="16"/>
      <c r="F30091" s="16"/>
      <c r="I30091" s="17"/>
      <c r="J30091" s="17"/>
      <c r="K30091" s="17"/>
      <c r="L30091" s="17"/>
      <c r="AA30091" t="s">
        <v>432</v>
      </c>
    </row>
    <row r="30092" spans="5:27">
      <c r="E30092" s="16"/>
      <c r="F30092" s="16"/>
      <c r="I30092" s="17"/>
      <c r="J30092" s="17"/>
      <c r="K30092" s="17"/>
      <c r="L30092" s="17"/>
      <c r="AA30092" t="s">
        <v>432</v>
      </c>
    </row>
    <row r="30093" spans="5:27">
      <c r="E30093" s="16"/>
      <c r="F30093" s="16"/>
      <c r="I30093" s="17"/>
      <c r="J30093" s="17"/>
      <c r="K30093" s="17"/>
      <c r="L30093" s="17"/>
      <c r="AA30093" t="s">
        <v>432</v>
      </c>
    </row>
    <row r="30094" spans="5:27">
      <c r="E30094" s="16"/>
      <c r="F30094" s="16"/>
      <c r="I30094" s="17"/>
      <c r="J30094" s="17"/>
      <c r="K30094" s="17"/>
      <c r="L30094" s="17"/>
      <c r="AA30094" t="s">
        <v>432</v>
      </c>
    </row>
    <row r="30095" spans="5:27">
      <c r="E30095" s="16"/>
      <c r="F30095" s="16"/>
      <c r="I30095" s="17"/>
      <c r="J30095" s="17"/>
      <c r="K30095" s="17"/>
      <c r="L30095" s="17"/>
      <c r="AA30095" t="s">
        <v>432</v>
      </c>
    </row>
    <row r="30096" spans="5:27">
      <c r="E30096" s="16"/>
      <c r="F30096" s="16"/>
      <c r="I30096" s="17"/>
      <c r="J30096" s="17"/>
      <c r="K30096" s="17"/>
      <c r="L30096" s="17"/>
      <c r="AA30096" t="s">
        <v>432</v>
      </c>
    </row>
    <row r="30097" spans="5:27">
      <c r="E30097" s="16"/>
      <c r="F30097" s="16"/>
      <c r="I30097" s="17"/>
      <c r="J30097" s="17"/>
      <c r="K30097" s="17"/>
      <c r="L30097" s="17"/>
      <c r="AA30097" t="s">
        <v>432</v>
      </c>
    </row>
    <row r="30098" spans="5:27">
      <c r="E30098" s="16"/>
      <c r="F30098" s="16"/>
      <c r="I30098" s="17"/>
      <c r="J30098" s="17"/>
      <c r="K30098" s="17"/>
      <c r="L30098" s="17"/>
      <c r="AA30098" t="s">
        <v>432</v>
      </c>
    </row>
    <row r="30099" spans="5:27">
      <c r="E30099" s="16"/>
      <c r="F30099" s="16"/>
      <c r="I30099" s="17"/>
      <c r="J30099" s="17"/>
      <c r="K30099" s="17"/>
      <c r="L30099" s="17"/>
      <c r="AA30099" t="s">
        <v>432</v>
      </c>
    </row>
    <row r="30100" spans="5:27">
      <c r="E30100" s="16"/>
      <c r="F30100" s="16"/>
      <c r="I30100" s="17"/>
      <c r="J30100" s="17"/>
      <c r="K30100" s="17"/>
      <c r="L30100" s="17"/>
      <c r="AA30100" t="s">
        <v>432</v>
      </c>
    </row>
    <row r="30101" spans="5:27">
      <c r="E30101" s="16"/>
      <c r="F30101" s="16"/>
      <c r="I30101" s="17"/>
      <c r="J30101" s="17"/>
      <c r="K30101" s="17"/>
      <c r="L30101" s="17"/>
      <c r="AA30101" t="s">
        <v>432</v>
      </c>
    </row>
    <row r="30102" spans="5:27">
      <c r="E30102" s="16"/>
      <c r="F30102" s="16"/>
      <c r="I30102" s="17"/>
      <c r="J30102" s="17"/>
      <c r="K30102" s="17"/>
      <c r="L30102" s="17"/>
      <c r="AA30102" t="s">
        <v>432</v>
      </c>
    </row>
    <row r="30103" spans="5:27">
      <c r="E30103" s="16"/>
      <c r="F30103" s="16"/>
      <c r="I30103" s="17"/>
      <c r="J30103" s="17"/>
      <c r="K30103" s="17"/>
      <c r="L30103" s="17"/>
      <c r="AA30103" t="s">
        <v>432</v>
      </c>
    </row>
    <row r="30104" spans="5:27">
      <c r="E30104" s="16"/>
      <c r="F30104" s="16"/>
      <c r="I30104" s="17"/>
      <c r="J30104" s="17"/>
      <c r="K30104" s="17"/>
      <c r="L30104" s="17"/>
      <c r="AA30104" t="s">
        <v>432</v>
      </c>
    </row>
    <row r="30105" spans="5:27">
      <c r="E30105" s="16"/>
      <c r="F30105" s="16"/>
      <c r="I30105" s="17"/>
      <c r="J30105" s="17"/>
      <c r="K30105" s="17"/>
      <c r="L30105" s="17"/>
      <c r="AA30105" t="s">
        <v>432</v>
      </c>
    </row>
    <row r="30106" spans="5:27">
      <c r="E30106" s="16"/>
      <c r="F30106" s="16"/>
      <c r="I30106" s="17"/>
      <c r="J30106" s="17"/>
      <c r="K30106" s="17"/>
      <c r="L30106" s="17"/>
      <c r="AA30106" t="s">
        <v>432</v>
      </c>
    </row>
    <row r="30107" spans="5:27">
      <c r="E30107" s="16"/>
      <c r="F30107" s="16"/>
      <c r="I30107" s="17"/>
      <c r="J30107" s="17"/>
      <c r="K30107" s="17"/>
      <c r="L30107" s="17"/>
      <c r="AA30107" t="s">
        <v>432</v>
      </c>
    </row>
    <row r="30108" spans="5:27">
      <c r="E30108" s="16"/>
      <c r="F30108" s="16"/>
      <c r="I30108" s="17"/>
      <c r="J30108" s="17"/>
      <c r="K30108" s="17"/>
      <c r="L30108" s="17"/>
      <c r="AA30108" t="s">
        <v>432</v>
      </c>
    </row>
    <row r="30109" spans="5:27">
      <c r="E30109" s="16"/>
      <c r="F30109" s="16"/>
      <c r="I30109" s="17"/>
      <c r="J30109" s="17"/>
      <c r="K30109" s="17"/>
      <c r="L30109" s="17"/>
      <c r="AA30109" t="s">
        <v>432</v>
      </c>
    </row>
    <row r="30110" spans="5:27">
      <c r="E30110" s="16"/>
      <c r="F30110" s="16"/>
      <c r="I30110" s="17"/>
      <c r="J30110" s="17"/>
      <c r="K30110" s="17"/>
      <c r="L30110" s="17"/>
      <c r="AA30110" t="s">
        <v>432</v>
      </c>
    </row>
    <row r="30111" spans="5:27">
      <c r="E30111" s="16"/>
      <c r="F30111" s="16"/>
      <c r="I30111" s="17"/>
      <c r="J30111" s="17"/>
      <c r="K30111" s="17"/>
      <c r="L30111" s="17"/>
      <c r="AA30111" t="s">
        <v>432</v>
      </c>
    </row>
    <row r="30112" spans="5:27">
      <c r="E30112" s="16"/>
      <c r="F30112" s="16"/>
      <c r="I30112" s="17"/>
      <c r="J30112" s="17"/>
      <c r="K30112" s="17"/>
      <c r="L30112" s="17"/>
      <c r="AA30112" t="s">
        <v>432</v>
      </c>
    </row>
    <row r="30113" spans="5:27">
      <c r="E30113" s="16"/>
      <c r="F30113" s="16"/>
      <c r="I30113" s="17"/>
      <c r="J30113" s="17"/>
      <c r="K30113" s="17"/>
      <c r="L30113" s="17"/>
      <c r="AA30113" t="s">
        <v>432</v>
      </c>
    </row>
    <row r="30114" spans="5:27">
      <c r="E30114" s="16"/>
      <c r="F30114" s="16"/>
      <c r="I30114" s="17"/>
      <c r="J30114" s="17"/>
      <c r="K30114" s="17"/>
      <c r="L30114" s="17"/>
      <c r="AA30114" t="s">
        <v>432</v>
      </c>
    </row>
    <row r="30115" spans="5:27">
      <c r="E30115" s="16"/>
      <c r="F30115" s="16"/>
      <c r="I30115" s="17"/>
      <c r="J30115" s="17"/>
      <c r="K30115" s="17"/>
      <c r="L30115" s="17"/>
      <c r="AA30115" t="s">
        <v>432</v>
      </c>
    </row>
    <row r="30116" spans="5:27">
      <c r="E30116" s="16"/>
      <c r="F30116" s="16"/>
      <c r="I30116" s="17"/>
      <c r="J30116" s="17"/>
      <c r="K30116" s="17"/>
      <c r="L30116" s="17"/>
      <c r="AA30116" t="s">
        <v>432</v>
      </c>
    </row>
    <row r="30117" spans="5:27">
      <c r="E30117" s="16"/>
      <c r="F30117" s="16"/>
      <c r="I30117" s="17"/>
      <c r="J30117" s="17"/>
      <c r="K30117" s="17"/>
      <c r="L30117" s="17"/>
      <c r="AA30117" t="s">
        <v>432</v>
      </c>
    </row>
    <row r="30118" spans="5:27">
      <c r="E30118" s="16"/>
      <c r="F30118" s="16"/>
      <c r="I30118" s="17"/>
      <c r="J30118" s="17"/>
      <c r="K30118" s="17"/>
      <c r="L30118" s="17"/>
      <c r="AA30118" t="s">
        <v>432</v>
      </c>
    </row>
    <row r="30119" spans="5:27">
      <c r="E30119" s="16"/>
      <c r="F30119" s="16"/>
      <c r="I30119" s="17"/>
      <c r="J30119" s="17"/>
      <c r="K30119" s="17"/>
      <c r="L30119" s="17"/>
      <c r="AA30119" t="s">
        <v>432</v>
      </c>
    </row>
    <row r="30120" spans="5:27">
      <c r="E30120" s="16"/>
      <c r="F30120" s="16"/>
      <c r="I30120" s="17"/>
      <c r="J30120" s="17"/>
      <c r="K30120" s="17"/>
      <c r="L30120" s="17"/>
      <c r="AA30120" t="s">
        <v>432</v>
      </c>
    </row>
    <row r="30121" spans="5:27">
      <c r="E30121" s="16"/>
      <c r="F30121" s="16"/>
      <c r="I30121" s="17"/>
      <c r="J30121" s="17"/>
      <c r="K30121" s="17"/>
      <c r="L30121" s="17"/>
      <c r="AA30121" t="s">
        <v>432</v>
      </c>
    </row>
    <row r="30122" spans="5:27">
      <c r="E30122" s="16"/>
      <c r="F30122" s="16"/>
      <c r="I30122" s="17"/>
      <c r="J30122" s="17"/>
      <c r="K30122" s="17"/>
      <c r="L30122" s="17"/>
      <c r="AA30122" t="s">
        <v>432</v>
      </c>
    </row>
    <row r="30123" spans="5:27">
      <c r="E30123" s="16"/>
      <c r="F30123" s="16"/>
      <c r="I30123" s="17"/>
      <c r="J30123" s="17"/>
      <c r="K30123" s="17"/>
      <c r="L30123" s="17"/>
      <c r="AA30123" t="s">
        <v>432</v>
      </c>
    </row>
    <row r="30124" spans="5:27">
      <c r="E30124" s="16"/>
      <c r="F30124" s="16"/>
      <c r="I30124" s="17"/>
      <c r="J30124" s="17"/>
      <c r="K30124" s="17"/>
      <c r="L30124" s="17"/>
      <c r="AA30124" t="s">
        <v>432</v>
      </c>
    </row>
    <row r="30125" spans="5:27">
      <c r="E30125" s="16"/>
      <c r="F30125" s="16"/>
      <c r="I30125" s="17"/>
      <c r="J30125" s="17"/>
      <c r="K30125" s="17"/>
      <c r="L30125" s="17"/>
      <c r="AA30125" t="s">
        <v>432</v>
      </c>
    </row>
    <row r="30126" spans="5:27">
      <c r="E30126" s="16"/>
      <c r="F30126" s="16"/>
      <c r="I30126" s="17"/>
      <c r="J30126" s="17"/>
      <c r="K30126" s="17"/>
      <c r="L30126" s="17"/>
      <c r="AA30126" t="s">
        <v>432</v>
      </c>
    </row>
    <row r="30127" spans="5:27">
      <c r="E30127" s="16"/>
      <c r="F30127" s="16"/>
      <c r="I30127" s="17"/>
      <c r="J30127" s="17"/>
      <c r="K30127" s="17"/>
      <c r="L30127" s="17"/>
      <c r="AA30127" t="s">
        <v>432</v>
      </c>
    </row>
    <row r="30128" spans="5:27">
      <c r="E30128" s="16"/>
      <c r="F30128" s="16"/>
      <c r="I30128" s="17"/>
      <c r="J30128" s="17"/>
      <c r="K30128" s="17"/>
      <c r="L30128" s="17"/>
      <c r="AA30128" t="s">
        <v>432</v>
      </c>
    </row>
    <row r="30129" spans="5:27">
      <c r="E30129" s="16"/>
      <c r="F30129" s="16"/>
      <c r="I30129" s="17"/>
      <c r="J30129" s="17"/>
      <c r="K30129" s="17"/>
      <c r="L30129" s="17"/>
      <c r="AA30129" t="s">
        <v>432</v>
      </c>
    </row>
    <row r="30130" spans="5:27">
      <c r="E30130" s="16"/>
      <c r="F30130" s="16"/>
      <c r="I30130" s="17"/>
      <c r="J30130" s="17"/>
      <c r="K30130" s="17"/>
      <c r="L30130" s="17"/>
      <c r="AA30130" t="s">
        <v>432</v>
      </c>
    </row>
    <row r="30131" spans="5:27">
      <c r="E30131" s="16"/>
      <c r="F30131" s="16"/>
      <c r="I30131" s="17"/>
      <c r="J30131" s="17"/>
      <c r="K30131" s="17"/>
      <c r="L30131" s="17"/>
      <c r="AA30131" t="s">
        <v>432</v>
      </c>
    </row>
    <row r="30132" spans="5:27">
      <c r="E30132" s="16"/>
      <c r="F30132" s="16"/>
      <c r="I30132" s="17"/>
      <c r="J30132" s="17"/>
      <c r="K30132" s="17"/>
      <c r="L30132" s="17"/>
      <c r="AA30132" t="s">
        <v>432</v>
      </c>
    </row>
    <row r="30133" spans="5:27">
      <c r="E30133" s="16"/>
      <c r="F30133" s="16"/>
      <c r="I30133" s="17"/>
      <c r="J30133" s="17"/>
      <c r="K30133" s="17"/>
      <c r="L30133" s="17"/>
      <c r="AA30133" t="s">
        <v>432</v>
      </c>
    </row>
    <row r="30134" spans="5:27">
      <c r="E30134" s="16"/>
      <c r="F30134" s="16"/>
      <c r="I30134" s="17"/>
      <c r="J30134" s="17"/>
      <c r="K30134" s="17"/>
      <c r="L30134" s="17"/>
      <c r="AA30134" t="s">
        <v>432</v>
      </c>
    </row>
    <row r="30135" spans="5:27">
      <c r="E30135" s="16"/>
      <c r="F30135" s="16"/>
      <c r="I30135" s="17"/>
      <c r="J30135" s="17"/>
      <c r="K30135" s="17"/>
      <c r="L30135" s="17"/>
      <c r="AA30135" t="s">
        <v>432</v>
      </c>
    </row>
    <row r="30136" spans="5:27">
      <c r="E30136" s="16"/>
      <c r="F30136" s="16"/>
      <c r="I30136" s="17"/>
      <c r="J30136" s="17"/>
      <c r="K30136" s="17"/>
      <c r="L30136" s="17"/>
      <c r="AA30136" t="s">
        <v>432</v>
      </c>
    </row>
    <row r="30137" spans="5:27">
      <c r="E30137" s="16"/>
      <c r="F30137" s="16"/>
      <c r="I30137" s="17"/>
      <c r="J30137" s="17"/>
      <c r="K30137" s="17"/>
      <c r="L30137" s="17"/>
      <c r="AA30137" t="s">
        <v>432</v>
      </c>
    </row>
    <row r="30138" spans="5:27">
      <c r="E30138" s="16"/>
      <c r="F30138" s="16"/>
      <c r="I30138" s="17"/>
      <c r="J30138" s="17"/>
      <c r="K30138" s="17"/>
      <c r="L30138" s="17"/>
      <c r="AA30138" t="s">
        <v>432</v>
      </c>
    </row>
    <row r="30139" spans="5:27">
      <c r="E30139" s="16"/>
      <c r="F30139" s="16"/>
      <c r="I30139" s="17"/>
      <c r="J30139" s="17"/>
      <c r="K30139" s="17"/>
      <c r="L30139" s="17"/>
      <c r="AA30139" t="s">
        <v>432</v>
      </c>
    </row>
    <row r="30140" spans="5:27">
      <c r="E30140" s="16"/>
      <c r="F30140" s="16"/>
      <c r="I30140" s="17"/>
      <c r="J30140" s="19"/>
      <c r="K30140" s="17"/>
      <c r="L30140" s="17"/>
      <c r="AA30140" t="s">
        <v>432</v>
      </c>
    </row>
    <row r="30141" spans="5:27">
      <c r="E30141" s="16"/>
      <c r="F30141" s="16"/>
      <c r="I30141" s="17"/>
      <c r="J30141" s="17"/>
      <c r="K30141" s="17"/>
      <c r="L30141" s="17"/>
      <c r="AA30141" t="s">
        <v>432</v>
      </c>
    </row>
    <row r="30142" spans="5:27">
      <c r="E30142" s="16"/>
      <c r="F30142" s="16"/>
      <c r="I30142" s="17"/>
      <c r="J30142" s="17"/>
      <c r="K30142" s="17"/>
      <c r="L30142" s="17"/>
      <c r="AA30142" t="s">
        <v>432</v>
      </c>
    </row>
    <row r="30143" spans="5:27">
      <c r="E30143" s="16"/>
      <c r="F30143" s="16"/>
      <c r="I30143" s="17"/>
      <c r="J30143" s="17"/>
      <c r="K30143" s="17"/>
      <c r="L30143" s="17"/>
      <c r="AA30143" t="s">
        <v>432</v>
      </c>
    </row>
    <row r="30144" spans="5:27">
      <c r="E30144" s="16"/>
      <c r="F30144" s="16"/>
      <c r="I30144" s="17"/>
      <c r="J30144" s="17"/>
      <c r="K30144" s="17"/>
      <c r="L30144" s="17"/>
      <c r="AA30144" t="s">
        <v>432</v>
      </c>
    </row>
    <row r="30145" spans="5:27">
      <c r="E30145" s="16"/>
      <c r="F30145" s="16"/>
      <c r="I30145" s="17"/>
      <c r="J30145" s="17"/>
      <c r="K30145" s="17"/>
      <c r="L30145" s="17"/>
      <c r="AA30145" t="s">
        <v>432</v>
      </c>
    </row>
    <row r="30146" spans="5:27">
      <c r="E30146" s="16"/>
      <c r="F30146" s="16"/>
      <c r="I30146" s="17"/>
      <c r="J30146" s="17"/>
      <c r="K30146" s="17"/>
      <c r="L30146" s="17"/>
      <c r="AA30146" t="s">
        <v>432</v>
      </c>
    </row>
    <row r="30147" spans="5:27">
      <c r="E30147" s="16"/>
      <c r="F30147" s="16"/>
      <c r="I30147" s="17"/>
      <c r="J30147" s="17"/>
      <c r="K30147" s="17"/>
      <c r="L30147" s="17"/>
      <c r="AA30147" t="s">
        <v>432</v>
      </c>
    </row>
    <row r="30148" spans="5:27">
      <c r="E30148" s="16"/>
      <c r="F30148" s="16"/>
      <c r="I30148" s="17"/>
      <c r="J30148" s="17"/>
      <c r="K30148" s="17"/>
      <c r="L30148" s="17"/>
      <c r="AA30148" t="s">
        <v>432</v>
      </c>
    </row>
    <row r="30149" spans="5:27">
      <c r="E30149" s="16"/>
      <c r="F30149" s="16"/>
      <c r="I30149" s="17"/>
      <c r="J30149" s="17"/>
      <c r="K30149" s="17"/>
      <c r="L30149" s="17"/>
      <c r="AA30149" t="s">
        <v>432</v>
      </c>
    </row>
    <row r="30150" spans="5:27">
      <c r="E30150" s="16"/>
      <c r="F30150" s="16"/>
      <c r="I30150" s="17"/>
      <c r="J30150" s="17"/>
      <c r="K30150" s="17"/>
      <c r="L30150" s="17"/>
      <c r="AA30150" t="s">
        <v>432</v>
      </c>
    </row>
    <row r="30151" spans="5:27">
      <c r="E30151" s="16"/>
      <c r="F30151" s="16"/>
      <c r="I30151" s="17"/>
      <c r="J30151" s="17"/>
      <c r="K30151" s="17"/>
      <c r="L30151" s="17"/>
      <c r="AA30151" t="s">
        <v>432</v>
      </c>
    </row>
    <row r="30152" spans="5:27">
      <c r="E30152" s="16"/>
      <c r="F30152" s="16"/>
      <c r="I30152" s="17"/>
      <c r="J30152" s="17"/>
      <c r="K30152" s="17"/>
      <c r="L30152" s="17"/>
      <c r="AA30152" t="s">
        <v>432</v>
      </c>
    </row>
    <row r="30153" spans="5:27">
      <c r="E30153" s="16"/>
      <c r="F30153" s="16"/>
      <c r="I30153" s="17"/>
      <c r="J30153" s="17"/>
      <c r="K30153" s="17"/>
      <c r="L30153" s="17"/>
      <c r="AA30153" t="s">
        <v>432</v>
      </c>
    </row>
    <row r="30154" spans="5:27">
      <c r="E30154" s="16"/>
      <c r="F30154" s="16"/>
      <c r="I30154" s="17"/>
      <c r="J30154" s="17"/>
      <c r="K30154" s="17"/>
      <c r="L30154" s="17"/>
      <c r="AA30154" t="s">
        <v>432</v>
      </c>
    </row>
    <row r="30155" spans="5:27">
      <c r="E30155" s="16"/>
      <c r="F30155" s="16"/>
      <c r="I30155" s="17"/>
      <c r="J30155" s="17"/>
      <c r="K30155" s="17"/>
      <c r="L30155" s="17"/>
      <c r="AA30155" t="s">
        <v>432</v>
      </c>
    </row>
    <row r="30156" spans="5:27">
      <c r="E30156" s="16"/>
      <c r="F30156" s="16"/>
      <c r="I30156" s="17"/>
      <c r="J30156" s="17"/>
      <c r="K30156" s="17"/>
      <c r="L30156" s="17"/>
      <c r="AA30156" t="s">
        <v>432</v>
      </c>
    </row>
    <row r="30157" spans="5:27">
      <c r="E30157" s="16"/>
      <c r="F30157" s="16"/>
      <c r="I30157" s="17"/>
      <c r="J30157" s="17"/>
      <c r="K30157" s="17"/>
      <c r="L30157" s="17"/>
      <c r="AA30157" t="s">
        <v>432</v>
      </c>
    </row>
    <row r="30158" spans="5:27">
      <c r="E30158" s="16"/>
      <c r="F30158" s="16"/>
      <c r="I30158" s="17"/>
      <c r="J30158" s="17"/>
      <c r="K30158" s="17"/>
      <c r="L30158" s="17"/>
      <c r="AA30158" t="s">
        <v>432</v>
      </c>
    </row>
    <row r="30159" spans="5:27">
      <c r="E30159" s="16"/>
      <c r="F30159" s="16"/>
      <c r="I30159" s="17"/>
      <c r="J30159" s="17"/>
      <c r="K30159" s="17"/>
      <c r="L30159" s="17"/>
      <c r="AA30159" t="s">
        <v>432</v>
      </c>
    </row>
    <row r="30160" spans="5:27">
      <c r="E30160" s="16"/>
      <c r="F30160" s="16"/>
      <c r="I30160" s="17"/>
      <c r="J30160" s="17"/>
      <c r="K30160" s="17"/>
      <c r="L30160" s="17"/>
      <c r="AA30160" t="s">
        <v>432</v>
      </c>
    </row>
    <row r="30161" spans="5:27">
      <c r="E30161" s="16"/>
      <c r="F30161" s="16"/>
      <c r="I30161" s="17"/>
      <c r="J30161" s="17"/>
      <c r="K30161" s="17"/>
      <c r="L30161" s="17"/>
      <c r="AA30161" t="s">
        <v>432</v>
      </c>
    </row>
    <row r="30162" spans="5:27">
      <c r="E30162" s="16"/>
      <c r="F30162" s="16"/>
      <c r="I30162" s="17"/>
      <c r="J30162" s="17"/>
      <c r="K30162" s="17"/>
      <c r="L30162" s="17"/>
      <c r="AA30162" t="s">
        <v>432</v>
      </c>
    </row>
    <row r="30163" spans="5:27">
      <c r="E30163" s="16"/>
      <c r="F30163" s="16"/>
      <c r="I30163" s="17"/>
      <c r="J30163" s="17"/>
      <c r="K30163" s="17"/>
      <c r="L30163" s="17"/>
      <c r="AA30163" t="s">
        <v>432</v>
      </c>
    </row>
    <row r="30164" spans="5:27">
      <c r="E30164" s="16"/>
      <c r="F30164" s="16"/>
      <c r="I30164" s="17"/>
      <c r="J30164" s="17"/>
      <c r="K30164" s="17"/>
      <c r="L30164" s="17"/>
      <c r="AA30164" t="s">
        <v>432</v>
      </c>
    </row>
    <row r="30165" spans="5:27">
      <c r="E30165" s="16"/>
      <c r="F30165" s="16"/>
      <c r="I30165" s="17"/>
      <c r="J30165" s="17"/>
      <c r="K30165" s="17"/>
      <c r="L30165" s="17"/>
      <c r="AA30165" t="s">
        <v>432</v>
      </c>
    </row>
    <row r="30166" spans="5:27">
      <c r="E30166" s="16"/>
      <c r="F30166" s="16"/>
      <c r="I30166" s="17"/>
      <c r="J30166" s="17"/>
      <c r="K30166" s="17"/>
      <c r="L30166" s="17"/>
      <c r="AA30166" t="s">
        <v>432</v>
      </c>
    </row>
    <row r="30167" spans="5:27">
      <c r="E30167" s="16"/>
      <c r="F30167" s="16"/>
      <c r="I30167" s="17"/>
      <c r="J30167" s="17"/>
      <c r="K30167" s="17"/>
      <c r="L30167" s="17"/>
      <c r="AA30167" t="s">
        <v>432</v>
      </c>
    </row>
    <row r="30168" spans="5:27">
      <c r="E30168" s="16"/>
      <c r="F30168" s="16"/>
      <c r="I30168" s="17"/>
      <c r="J30168" s="17"/>
      <c r="K30168" s="17"/>
      <c r="L30168" s="17"/>
      <c r="AA30168" t="s">
        <v>432</v>
      </c>
    </row>
    <row r="30169" spans="5:27">
      <c r="E30169" s="16"/>
      <c r="F30169" s="16"/>
      <c r="I30169" s="17"/>
      <c r="J30169" s="17"/>
      <c r="K30169" s="17"/>
      <c r="L30169" s="17"/>
      <c r="AA30169" t="s">
        <v>432</v>
      </c>
    </row>
    <row r="30170" spans="5:27">
      <c r="E30170" s="16"/>
      <c r="F30170" s="16"/>
      <c r="I30170" s="17"/>
      <c r="J30170" s="17"/>
      <c r="K30170" s="17"/>
      <c r="L30170" s="17"/>
      <c r="AA30170" t="s">
        <v>432</v>
      </c>
    </row>
    <row r="30171" spans="5:27">
      <c r="E30171" s="16"/>
      <c r="F30171" s="16"/>
      <c r="I30171" s="17"/>
      <c r="J30171" s="17"/>
      <c r="K30171" s="17"/>
      <c r="L30171" s="17"/>
      <c r="AA30171" t="s">
        <v>432</v>
      </c>
    </row>
    <row r="30172" spans="5:27">
      <c r="E30172" s="16"/>
      <c r="F30172" s="16"/>
      <c r="I30172" s="17"/>
      <c r="J30172" s="17"/>
      <c r="K30172" s="17"/>
      <c r="L30172" s="17"/>
      <c r="AA30172" t="s">
        <v>432</v>
      </c>
    </row>
    <row r="30173" spans="5:27">
      <c r="E30173" s="16"/>
      <c r="F30173" s="16"/>
      <c r="I30173" s="17"/>
      <c r="J30173" s="17"/>
      <c r="K30173" s="17"/>
      <c r="L30173" s="17"/>
      <c r="AA30173" t="s">
        <v>432</v>
      </c>
    </row>
    <row r="30174" spans="5:27">
      <c r="E30174" s="16"/>
      <c r="F30174" s="16"/>
      <c r="I30174" s="17"/>
      <c r="J30174" s="17"/>
      <c r="K30174" s="17"/>
      <c r="L30174" s="17"/>
      <c r="AA30174" t="s">
        <v>432</v>
      </c>
    </row>
    <row r="30175" spans="5:27">
      <c r="E30175" s="16"/>
      <c r="F30175" s="16"/>
      <c r="I30175" s="17"/>
      <c r="J30175" s="17"/>
      <c r="K30175" s="17"/>
      <c r="L30175" s="17"/>
      <c r="AA30175" t="s">
        <v>432</v>
      </c>
    </row>
    <row r="30176" spans="5:27">
      <c r="E30176" s="16"/>
      <c r="F30176" s="16"/>
      <c r="I30176" s="17"/>
      <c r="J30176" s="17"/>
      <c r="K30176" s="17"/>
      <c r="L30176" s="17"/>
      <c r="AA30176" t="s">
        <v>432</v>
      </c>
    </row>
    <row r="30177" spans="5:27">
      <c r="E30177" s="16"/>
      <c r="F30177" s="16"/>
      <c r="I30177" s="17"/>
      <c r="J30177" s="17"/>
      <c r="K30177" s="17"/>
      <c r="L30177" s="17"/>
      <c r="AA30177" t="s">
        <v>432</v>
      </c>
    </row>
    <row r="30178" spans="5:27">
      <c r="E30178" s="16"/>
      <c r="F30178" s="16"/>
      <c r="I30178" s="17"/>
      <c r="J30178" s="17"/>
      <c r="K30178" s="17"/>
      <c r="L30178" s="17"/>
      <c r="AA30178" t="s">
        <v>432</v>
      </c>
    </row>
    <row r="30179" spans="5:27">
      <c r="E30179" s="16"/>
      <c r="F30179" s="16"/>
      <c r="I30179" s="17"/>
      <c r="J30179" s="17"/>
      <c r="K30179" s="17"/>
      <c r="L30179" s="17"/>
      <c r="AA30179" t="s">
        <v>432</v>
      </c>
    </row>
    <row r="30180" spans="5:27">
      <c r="E30180" s="16"/>
      <c r="F30180" s="16"/>
      <c r="I30180" s="17"/>
      <c r="J30180" s="17"/>
      <c r="K30180" s="17"/>
      <c r="L30180" s="17"/>
      <c r="AA30180" t="s">
        <v>432</v>
      </c>
    </row>
    <row r="30181" spans="5:27">
      <c r="E30181" s="16"/>
      <c r="F30181" s="16"/>
      <c r="I30181" s="17"/>
      <c r="J30181" s="17"/>
      <c r="K30181" s="17"/>
      <c r="L30181" s="17"/>
      <c r="AA30181" t="s">
        <v>432</v>
      </c>
    </row>
    <row r="30182" spans="5:27">
      <c r="E30182" s="16"/>
      <c r="F30182" s="16"/>
      <c r="I30182" s="17"/>
      <c r="J30182" s="17"/>
      <c r="K30182" s="17"/>
      <c r="L30182" s="17"/>
      <c r="AA30182" t="s">
        <v>432</v>
      </c>
    </row>
    <row r="30183" spans="5:27">
      <c r="E30183" s="16"/>
      <c r="F30183" s="16"/>
      <c r="I30183" s="17"/>
      <c r="J30183" s="17"/>
      <c r="K30183" s="17"/>
      <c r="L30183" s="17"/>
      <c r="AA30183" t="s">
        <v>432</v>
      </c>
    </row>
    <row r="30184" spans="5:27">
      <c r="E30184" s="16"/>
      <c r="F30184" s="16"/>
      <c r="I30184" s="17"/>
      <c r="J30184" s="17"/>
      <c r="K30184" s="17"/>
      <c r="L30184" s="17"/>
      <c r="AA30184" t="s">
        <v>432</v>
      </c>
    </row>
    <row r="30185" spans="5:27">
      <c r="E30185" s="16"/>
      <c r="F30185" s="16"/>
      <c r="I30185" s="17"/>
      <c r="J30185" s="17"/>
      <c r="K30185" s="17"/>
      <c r="L30185" s="17"/>
      <c r="AA30185" t="s">
        <v>432</v>
      </c>
    </row>
    <row r="30186" spans="5:27">
      <c r="E30186" s="16"/>
      <c r="F30186" s="16"/>
      <c r="I30186" s="17"/>
      <c r="J30186" s="17"/>
      <c r="K30186" s="17"/>
      <c r="L30186" s="17"/>
      <c r="AA30186" t="s">
        <v>432</v>
      </c>
    </row>
    <row r="30187" spans="5:27">
      <c r="E30187" s="16"/>
      <c r="F30187" s="16"/>
      <c r="I30187" s="17"/>
      <c r="J30187" s="17"/>
      <c r="K30187" s="17"/>
      <c r="L30187" s="17"/>
      <c r="AA30187" t="s">
        <v>432</v>
      </c>
    </row>
    <row r="30188" spans="5:27">
      <c r="E30188" s="16"/>
      <c r="F30188" s="16"/>
      <c r="I30188" s="17"/>
      <c r="J30188" s="17"/>
      <c r="K30188" s="17"/>
      <c r="L30188" s="17"/>
      <c r="AA30188" t="s">
        <v>432</v>
      </c>
    </row>
    <row r="30189" spans="5:27">
      <c r="E30189" s="16"/>
      <c r="F30189" s="16"/>
      <c r="I30189" s="17"/>
      <c r="J30189" s="17"/>
      <c r="K30189" s="17"/>
      <c r="L30189" s="17"/>
      <c r="AA30189" t="s">
        <v>432</v>
      </c>
    </row>
    <row r="30190" spans="5:27">
      <c r="E30190" s="16"/>
      <c r="F30190" s="16"/>
      <c r="I30190" s="17"/>
      <c r="J30190" s="17"/>
      <c r="K30190" s="17"/>
      <c r="L30190" s="17"/>
      <c r="AA30190" t="s">
        <v>432</v>
      </c>
    </row>
    <row r="30191" spans="5:27">
      <c r="E30191" s="16"/>
      <c r="F30191" s="16"/>
      <c r="I30191" s="17"/>
      <c r="J30191" s="17"/>
      <c r="K30191" s="17"/>
      <c r="L30191" s="17"/>
      <c r="AA30191" t="s">
        <v>432</v>
      </c>
    </row>
    <row r="30192" spans="5:27">
      <c r="E30192" s="16"/>
      <c r="F30192" s="16"/>
      <c r="I30192" s="17"/>
      <c r="J30192" s="17"/>
      <c r="K30192" s="17"/>
      <c r="L30192" s="17"/>
      <c r="AA30192" t="s">
        <v>432</v>
      </c>
    </row>
    <row r="30193" spans="5:27">
      <c r="E30193" s="16"/>
      <c r="F30193" s="16"/>
      <c r="I30193" s="17"/>
      <c r="J30193" s="17"/>
      <c r="K30193" s="17"/>
      <c r="L30193" s="17"/>
      <c r="AA30193" t="s">
        <v>432</v>
      </c>
    </row>
    <row r="30194" spans="5:27">
      <c r="E30194" s="16"/>
      <c r="F30194" s="16"/>
      <c r="I30194" s="17"/>
      <c r="J30194" s="17"/>
      <c r="K30194" s="17"/>
      <c r="L30194" s="17"/>
      <c r="AA30194" t="s">
        <v>432</v>
      </c>
    </row>
    <row r="30195" spans="5:27">
      <c r="E30195" s="16"/>
      <c r="F30195" s="16"/>
      <c r="I30195" s="17"/>
      <c r="J30195" s="17"/>
      <c r="K30195" s="17"/>
      <c r="L30195" s="17"/>
      <c r="AA30195" t="s">
        <v>432</v>
      </c>
    </row>
    <row r="30196" spans="5:27">
      <c r="E30196" s="16"/>
      <c r="F30196" s="16"/>
      <c r="I30196" s="17"/>
      <c r="J30196" s="17"/>
      <c r="K30196" s="17"/>
      <c r="L30196" s="17"/>
      <c r="AA30196" t="s">
        <v>432</v>
      </c>
    </row>
    <row r="30197" spans="5:27">
      <c r="E30197" s="16"/>
      <c r="F30197" s="16"/>
      <c r="I30197" s="17"/>
      <c r="J30197" s="17"/>
      <c r="K30197" s="17"/>
      <c r="L30197" s="17"/>
      <c r="AA30197" t="s">
        <v>432</v>
      </c>
    </row>
    <row r="30198" spans="5:27">
      <c r="E30198" s="16"/>
      <c r="F30198" s="16"/>
      <c r="I30198" s="17"/>
      <c r="J30198" s="17"/>
      <c r="K30198" s="17"/>
      <c r="L30198" s="17"/>
      <c r="AA30198" t="s">
        <v>432</v>
      </c>
    </row>
    <row r="30199" spans="5:27">
      <c r="E30199" s="16"/>
      <c r="F30199" s="16"/>
      <c r="I30199" s="17"/>
      <c r="J30199" s="17"/>
      <c r="K30199" s="17"/>
      <c r="L30199" s="17"/>
      <c r="AA30199" t="s">
        <v>432</v>
      </c>
    </row>
    <row r="30200" spans="5:27">
      <c r="E30200" s="16"/>
      <c r="F30200" s="16"/>
      <c r="I30200" s="17"/>
      <c r="J30200" s="19"/>
      <c r="K30200" s="17"/>
      <c r="L30200" s="17"/>
      <c r="AA30200" t="s">
        <v>432</v>
      </c>
    </row>
    <row r="30201" spans="5:27">
      <c r="E30201" s="16"/>
      <c r="F30201" s="16"/>
      <c r="I30201" s="17"/>
      <c r="J30201" s="17"/>
      <c r="K30201" s="17"/>
      <c r="L30201" s="17"/>
      <c r="AA30201" t="s">
        <v>432</v>
      </c>
    </row>
    <row r="30202" spans="5:27">
      <c r="E30202" s="16"/>
      <c r="F30202" s="16"/>
      <c r="I30202" s="17"/>
      <c r="J30202" s="17"/>
      <c r="K30202" s="17"/>
      <c r="L30202" s="17"/>
      <c r="AA30202" t="s">
        <v>432</v>
      </c>
    </row>
    <row r="30203" spans="5:27">
      <c r="E30203" s="16"/>
      <c r="F30203" s="16"/>
      <c r="I30203" s="17"/>
      <c r="J30203" s="17"/>
      <c r="K30203" s="17"/>
      <c r="L30203" s="17"/>
      <c r="AA30203" t="s">
        <v>432</v>
      </c>
    </row>
    <row r="30204" spans="5:27">
      <c r="E30204" s="16"/>
      <c r="F30204" s="16"/>
      <c r="I30204" s="17"/>
      <c r="J30204" s="17"/>
      <c r="K30204" s="17"/>
      <c r="L30204" s="17"/>
      <c r="AA30204" t="s">
        <v>432</v>
      </c>
    </row>
    <row r="30205" spans="5:27">
      <c r="E30205" s="16"/>
      <c r="F30205" s="16"/>
      <c r="I30205" s="17"/>
      <c r="J30205" s="17"/>
      <c r="K30205" s="17"/>
      <c r="L30205" s="17"/>
      <c r="AA30205" t="s">
        <v>432</v>
      </c>
    </row>
    <row r="30206" spans="5:27">
      <c r="E30206" s="16"/>
      <c r="F30206" s="16"/>
      <c r="I30206" s="17"/>
      <c r="J30206" s="17"/>
      <c r="K30206" s="17"/>
      <c r="L30206" s="17"/>
      <c r="AA30206" t="s">
        <v>432</v>
      </c>
    </row>
    <row r="30207" spans="5:27">
      <c r="E30207" s="16"/>
      <c r="F30207" s="16"/>
      <c r="I30207" s="17"/>
      <c r="J30207" s="17"/>
      <c r="K30207" s="17"/>
      <c r="L30207" s="17"/>
      <c r="AA30207" t="s">
        <v>432</v>
      </c>
    </row>
    <row r="30208" spans="5:27">
      <c r="E30208" s="16"/>
      <c r="F30208" s="16"/>
      <c r="I30208" s="17"/>
      <c r="J30208" s="17"/>
      <c r="K30208" s="17"/>
      <c r="L30208" s="17"/>
      <c r="AA30208" t="s">
        <v>432</v>
      </c>
    </row>
    <row r="30209" spans="5:27">
      <c r="E30209" s="16"/>
      <c r="F30209" s="16"/>
      <c r="I30209" s="17"/>
      <c r="J30209" s="17"/>
      <c r="K30209" s="17"/>
      <c r="L30209" s="17"/>
      <c r="AA30209" t="s">
        <v>432</v>
      </c>
    </row>
    <row r="30210" spans="5:27">
      <c r="E30210" s="16"/>
      <c r="F30210" s="16"/>
      <c r="I30210" s="17"/>
      <c r="J30210" s="17"/>
      <c r="K30210" s="17"/>
      <c r="L30210" s="17"/>
      <c r="AA30210" t="s">
        <v>432</v>
      </c>
    </row>
    <row r="30211" spans="5:27">
      <c r="E30211" s="16"/>
      <c r="F30211" s="16"/>
      <c r="I30211" s="17"/>
      <c r="J30211" s="17"/>
      <c r="K30211" s="17"/>
      <c r="L30211" s="17"/>
      <c r="AA30211" t="s">
        <v>432</v>
      </c>
    </row>
    <row r="30212" spans="5:27">
      <c r="E30212" s="16"/>
      <c r="F30212" s="16"/>
      <c r="I30212" s="17"/>
      <c r="J30212" s="17"/>
      <c r="K30212" s="17"/>
      <c r="L30212" s="17"/>
      <c r="AA30212" t="s">
        <v>432</v>
      </c>
    </row>
    <row r="30213" spans="5:27">
      <c r="E30213" s="16"/>
      <c r="F30213" s="16"/>
      <c r="I30213" s="17"/>
      <c r="J30213" s="17"/>
      <c r="K30213" s="17"/>
      <c r="L30213" s="17"/>
      <c r="AA30213" t="s">
        <v>432</v>
      </c>
    </row>
    <row r="30214" spans="5:27">
      <c r="E30214" s="16"/>
      <c r="F30214" s="16"/>
      <c r="I30214" s="17"/>
      <c r="J30214" s="17"/>
      <c r="K30214" s="17"/>
      <c r="L30214" s="17"/>
      <c r="AA30214" t="s">
        <v>432</v>
      </c>
    </row>
    <row r="30215" spans="5:27">
      <c r="E30215" s="16"/>
      <c r="F30215" s="16"/>
      <c r="I30215" s="17"/>
      <c r="J30215" s="17"/>
      <c r="K30215" s="17"/>
      <c r="L30215" s="17"/>
      <c r="AA30215" t="s">
        <v>432</v>
      </c>
    </row>
    <row r="30216" spans="5:27">
      <c r="E30216" s="16"/>
      <c r="F30216" s="16"/>
      <c r="I30216" s="17"/>
      <c r="J30216" s="17"/>
      <c r="K30216" s="17"/>
      <c r="L30216" s="17"/>
      <c r="AA30216" t="s">
        <v>432</v>
      </c>
    </row>
    <row r="30217" spans="5:27">
      <c r="E30217" s="16"/>
      <c r="F30217" s="16"/>
      <c r="I30217" s="17"/>
      <c r="J30217" s="17"/>
      <c r="K30217" s="17"/>
      <c r="L30217" s="17"/>
      <c r="AA30217" t="s">
        <v>432</v>
      </c>
    </row>
    <row r="30218" spans="5:27">
      <c r="E30218" s="16"/>
      <c r="F30218" s="16"/>
      <c r="I30218" s="17"/>
      <c r="J30218" s="17"/>
      <c r="K30218" s="17"/>
      <c r="L30218" s="17"/>
      <c r="AA30218" t="s">
        <v>432</v>
      </c>
    </row>
    <row r="30219" spans="5:27">
      <c r="E30219" s="16"/>
      <c r="F30219" s="16"/>
      <c r="I30219" s="17"/>
      <c r="J30219" s="17"/>
      <c r="K30219" s="17"/>
      <c r="L30219" s="17"/>
      <c r="AA30219" t="s">
        <v>432</v>
      </c>
    </row>
    <row r="30220" spans="5:27">
      <c r="E30220" s="16"/>
      <c r="F30220" s="16"/>
      <c r="I30220" s="17"/>
      <c r="J30220" s="17"/>
      <c r="K30220" s="17"/>
      <c r="L30220" s="17"/>
      <c r="AA30220" t="s">
        <v>432</v>
      </c>
    </row>
    <row r="30221" spans="5:27">
      <c r="E30221" s="16"/>
      <c r="F30221" s="16"/>
      <c r="I30221" s="17"/>
      <c r="J30221" s="17"/>
      <c r="K30221" s="17"/>
      <c r="L30221" s="17"/>
      <c r="AA30221" t="s">
        <v>432</v>
      </c>
    </row>
    <row r="30222" spans="5:27">
      <c r="E30222" s="16"/>
      <c r="F30222" s="16"/>
      <c r="I30222" s="17"/>
      <c r="J30222" s="17"/>
      <c r="K30222" s="17"/>
      <c r="L30222" s="17"/>
      <c r="AA30222" t="s">
        <v>432</v>
      </c>
    </row>
    <row r="30223" spans="5:27">
      <c r="E30223" s="16"/>
      <c r="F30223" s="16"/>
      <c r="I30223" s="17"/>
      <c r="J30223" s="17"/>
      <c r="K30223" s="17"/>
      <c r="L30223" s="17"/>
      <c r="AA30223" t="s">
        <v>432</v>
      </c>
    </row>
    <row r="30224" spans="5:27">
      <c r="E30224" s="16"/>
      <c r="F30224" s="16"/>
      <c r="I30224" s="17"/>
      <c r="J30224" s="17"/>
      <c r="K30224" s="17"/>
      <c r="L30224" s="17"/>
      <c r="AA30224" t="s">
        <v>432</v>
      </c>
    </row>
    <row r="30225" spans="5:27">
      <c r="E30225" s="16"/>
      <c r="F30225" s="16"/>
      <c r="I30225" s="17"/>
      <c r="J30225" s="17"/>
      <c r="K30225" s="17"/>
      <c r="L30225" s="17"/>
      <c r="AA30225" t="s">
        <v>432</v>
      </c>
    </row>
    <row r="30226" spans="5:27">
      <c r="E30226" s="16"/>
      <c r="F30226" s="16"/>
      <c r="I30226" s="17"/>
      <c r="J30226" s="17"/>
      <c r="K30226" s="17"/>
      <c r="L30226" s="17"/>
      <c r="AA30226" t="s">
        <v>432</v>
      </c>
    </row>
    <row r="30227" spans="5:27">
      <c r="E30227" s="16"/>
      <c r="F30227" s="16"/>
      <c r="I30227" s="17"/>
      <c r="J30227" s="17"/>
      <c r="K30227" s="17"/>
      <c r="L30227" s="17"/>
      <c r="AA30227" t="s">
        <v>432</v>
      </c>
    </row>
    <row r="30228" spans="5:27">
      <c r="E30228" s="16"/>
      <c r="F30228" s="16"/>
      <c r="I30228" s="17"/>
      <c r="J30228" s="17"/>
      <c r="K30228" s="17"/>
      <c r="L30228" s="17"/>
      <c r="AA30228" t="s">
        <v>432</v>
      </c>
    </row>
    <row r="30229" spans="5:27">
      <c r="E30229" s="16"/>
      <c r="F30229" s="16"/>
      <c r="I30229" s="17"/>
      <c r="J30229" s="17"/>
      <c r="K30229" s="17"/>
      <c r="L30229" s="17"/>
      <c r="AA30229" t="s">
        <v>432</v>
      </c>
    </row>
    <row r="30230" spans="5:27">
      <c r="E30230" s="16"/>
      <c r="F30230" s="16"/>
      <c r="I30230" s="17"/>
      <c r="J30230" s="17"/>
      <c r="K30230" s="17"/>
      <c r="L30230" s="17"/>
      <c r="AA30230" t="s">
        <v>432</v>
      </c>
    </row>
    <row r="30231" spans="5:27">
      <c r="E30231" s="16"/>
      <c r="F30231" s="16"/>
      <c r="I30231" s="17"/>
      <c r="J30231" s="17"/>
      <c r="K30231" s="17"/>
      <c r="L30231" s="17"/>
      <c r="AA30231" t="s">
        <v>432</v>
      </c>
    </row>
    <row r="30232" spans="5:27">
      <c r="E30232" s="16"/>
      <c r="F30232" s="16"/>
      <c r="I30232" s="17"/>
      <c r="J30232" s="17"/>
      <c r="K30232" s="17"/>
      <c r="L30232" s="17"/>
      <c r="AA30232" t="s">
        <v>432</v>
      </c>
    </row>
    <row r="30233" spans="5:27">
      <c r="E30233" s="16"/>
      <c r="F30233" s="16"/>
      <c r="I30233" s="17"/>
      <c r="J30233" s="17"/>
      <c r="K30233" s="17"/>
      <c r="L30233" s="17"/>
      <c r="AA30233" t="s">
        <v>432</v>
      </c>
    </row>
    <row r="30234" spans="5:27">
      <c r="E30234" s="16"/>
      <c r="F30234" s="16"/>
      <c r="I30234" s="17"/>
      <c r="J30234" s="17"/>
      <c r="K30234" s="17"/>
      <c r="L30234" s="17"/>
      <c r="AA30234" t="s">
        <v>432</v>
      </c>
    </row>
    <row r="30235" spans="5:27">
      <c r="E30235" s="16"/>
      <c r="F30235" s="16"/>
      <c r="I30235" s="17"/>
      <c r="J30235" s="17"/>
      <c r="K30235" s="17"/>
      <c r="L30235" s="17"/>
      <c r="AA30235" t="s">
        <v>432</v>
      </c>
    </row>
    <row r="30236" spans="5:27">
      <c r="E30236" s="16"/>
      <c r="F30236" s="16"/>
      <c r="I30236" s="17"/>
      <c r="J30236" s="17"/>
      <c r="K30236" s="17"/>
      <c r="L30236" s="17"/>
      <c r="AA30236" t="s">
        <v>432</v>
      </c>
    </row>
    <row r="30237" spans="5:27">
      <c r="E30237" s="16"/>
      <c r="F30237" s="16"/>
      <c r="I30237" s="17"/>
      <c r="J30237" s="17"/>
      <c r="K30237" s="17"/>
      <c r="L30237" s="17"/>
      <c r="AA30237" t="s">
        <v>432</v>
      </c>
    </row>
    <row r="30238" spans="5:27">
      <c r="E30238" s="16"/>
      <c r="F30238" s="16"/>
      <c r="I30238" s="17"/>
      <c r="J30238" s="17"/>
      <c r="K30238" s="17"/>
      <c r="L30238" s="17"/>
      <c r="AA30238" t="s">
        <v>432</v>
      </c>
    </row>
    <row r="30239" spans="5:27">
      <c r="E30239" s="16"/>
      <c r="F30239" s="16"/>
      <c r="I30239" s="17"/>
      <c r="J30239" s="17"/>
      <c r="K30239" s="17"/>
      <c r="L30239" s="17"/>
      <c r="AA30239" t="s">
        <v>432</v>
      </c>
    </row>
    <row r="30240" spans="5:27">
      <c r="E30240" s="16"/>
      <c r="F30240" s="16"/>
      <c r="I30240" s="17"/>
      <c r="J30240" s="17"/>
      <c r="K30240" s="17"/>
      <c r="L30240" s="17"/>
      <c r="AA30240" t="s">
        <v>432</v>
      </c>
    </row>
    <row r="30241" spans="5:27">
      <c r="E30241" s="16"/>
      <c r="F30241" s="16"/>
      <c r="I30241" s="17"/>
      <c r="J30241" s="17"/>
      <c r="K30241" s="17"/>
      <c r="L30241" s="17"/>
      <c r="AA30241" t="s">
        <v>432</v>
      </c>
    </row>
    <row r="30242" spans="5:27">
      <c r="E30242" s="16"/>
      <c r="F30242" s="16"/>
      <c r="I30242" s="17"/>
      <c r="J30242" s="17"/>
      <c r="K30242" s="17"/>
      <c r="L30242" s="17"/>
      <c r="AA30242" t="s">
        <v>432</v>
      </c>
    </row>
    <row r="30243" spans="5:27">
      <c r="E30243" s="16"/>
      <c r="F30243" s="16"/>
      <c r="I30243" s="17"/>
      <c r="J30243" s="17"/>
      <c r="K30243" s="17"/>
      <c r="L30243" s="17"/>
      <c r="AA30243" t="s">
        <v>432</v>
      </c>
    </row>
    <row r="30244" spans="5:27">
      <c r="E30244" s="16"/>
      <c r="F30244" s="16"/>
      <c r="I30244" s="17"/>
      <c r="J30244" s="17"/>
      <c r="K30244" s="17"/>
      <c r="L30244" s="17"/>
      <c r="AA30244" t="s">
        <v>432</v>
      </c>
    </row>
    <row r="30245" spans="5:27">
      <c r="E30245" s="16"/>
      <c r="F30245" s="16"/>
      <c r="I30245" s="17"/>
      <c r="J30245" s="17"/>
      <c r="K30245" s="17"/>
      <c r="L30245" s="17"/>
      <c r="AA30245" t="s">
        <v>432</v>
      </c>
    </row>
    <row r="30246" spans="5:27">
      <c r="E30246" s="16"/>
      <c r="F30246" s="16"/>
      <c r="I30246" s="17"/>
      <c r="J30246" s="17"/>
      <c r="K30246" s="17"/>
      <c r="L30246" s="17"/>
      <c r="AA30246" t="s">
        <v>432</v>
      </c>
    </row>
    <row r="30247" spans="5:27">
      <c r="E30247" s="16"/>
      <c r="F30247" s="16"/>
      <c r="I30247" s="17"/>
      <c r="J30247" s="17"/>
      <c r="K30247" s="17"/>
      <c r="L30247" s="17"/>
      <c r="AA30247" t="s">
        <v>432</v>
      </c>
    </row>
    <row r="30248" spans="5:27">
      <c r="E30248" s="16"/>
      <c r="F30248" s="16"/>
      <c r="I30248" s="17"/>
      <c r="J30248" s="17"/>
      <c r="K30248" s="17"/>
      <c r="L30248" s="17"/>
      <c r="AA30248" t="s">
        <v>432</v>
      </c>
    </row>
    <row r="30249" spans="5:27">
      <c r="E30249" s="16"/>
      <c r="F30249" s="16"/>
      <c r="I30249" s="17"/>
      <c r="J30249" s="17"/>
      <c r="K30249" s="17"/>
      <c r="L30249" s="17"/>
      <c r="AA30249" t="s">
        <v>432</v>
      </c>
    </row>
    <row r="30250" spans="5:27">
      <c r="E30250" s="16"/>
      <c r="F30250" s="16"/>
      <c r="I30250" s="17"/>
      <c r="J30250" s="17"/>
      <c r="K30250" s="17"/>
      <c r="L30250" s="17"/>
      <c r="AA30250" t="s">
        <v>432</v>
      </c>
    </row>
    <row r="30251" spans="5:27">
      <c r="E30251" s="16"/>
      <c r="F30251" s="16"/>
      <c r="I30251" s="17"/>
      <c r="J30251" s="17"/>
      <c r="K30251" s="17"/>
      <c r="L30251" s="17"/>
      <c r="AA30251" t="s">
        <v>432</v>
      </c>
    </row>
    <row r="30252" spans="5:27">
      <c r="E30252" s="16"/>
      <c r="F30252" s="16"/>
      <c r="I30252" s="17"/>
      <c r="J30252" s="19"/>
      <c r="K30252" s="17"/>
      <c r="L30252" s="17"/>
      <c r="AA30252" t="s">
        <v>432</v>
      </c>
    </row>
    <row r="30253" spans="5:27">
      <c r="E30253" s="16"/>
      <c r="F30253" s="16"/>
      <c r="I30253" s="17"/>
      <c r="J30253" s="17"/>
      <c r="K30253" s="17"/>
      <c r="L30253" s="17"/>
      <c r="AA30253" t="s">
        <v>432</v>
      </c>
    </row>
    <row r="30254" spans="5:27">
      <c r="E30254" s="16"/>
      <c r="F30254" s="16"/>
      <c r="I30254" s="17"/>
      <c r="J30254" s="17"/>
      <c r="K30254" s="17"/>
      <c r="L30254" s="17"/>
      <c r="AA30254" t="s">
        <v>432</v>
      </c>
    </row>
    <row r="30255" spans="5:27">
      <c r="E30255" s="16"/>
      <c r="F30255" s="16"/>
      <c r="I30255" s="17"/>
      <c r="J30255" s="17"/>
      <c r="K30255" s="17"/>
      <c r="L30255" s="17"/>
      <c r="AA30255" t="s">
        <v>432</v>
      </c>
    </row>
    <row r="30256" spans="5:27">
      <c r="E30256" s="16"/>
      <c r="F30256" s="16"/>
      <c r="I30256" s="17"/>
      <c r="J30256" s="17"/>
      <c r="K30256" s="17"/>
      <c r="L30256" s="17"/>
      <c r="AA30256" t="s">
        <v>432</v>
      </c>
    </row>
    <row r="30257" spans="5:27">
      <c r="E30257" s="16"/>
      <c r="F30257" s="16"/>
      <c r="I30257" s="17"/>
      <c r="J30257" s="17"/>
      <c r="K30257" s="17"/>
      <c r="L30257" s="17"/>
      <c r="AA30257" t="s">
        <v>432</v>
      </c>
    </row>
    <row r="30258" spans="5:27">
      <c r="E30258" s="16"/>
      <c r="F30258" s="16"/>
      <c r="I30258" s="17"/>
      <c r="J30258" s="17"/>
      <c r="K30258" s="17"/>
      <c r="L30258" s="17"/>
      <c r="AA30258" t="s">
        <v>432</v>
      </c>
    </row>
    <row r="30259" spans="5:27">
      <c r="E30259" s="16"/>
      <c r="F30259" s="16"/>
      <c r="I30259" s="17"/>
      <c r="J30259" s="17"/>
      <c r="K30259" s="17"/>
      <c r="L30259" s="17"/>
      <c r="AA30259" t="s">
        <v>432</v>
      </c>
    </row>
    <row r="30260" spans="5:27">
      <c r="E30260" s="16"/>
      <c r="F30260" s="16"/>
      <c r="I30260" s="17"/>
      <c r="J30260" s="17"/>
      <c r="K30260" s="17"/>
      <c r="L30260" s="17"/>
      <c r="AA30260" t="s">
        <v>432</v>
      </c>
    </row>
    <row r="30261" spans="5:27">
      <c r="E30261" s="16"/>
      <c r="F30261" s="16"/>
      <c r="I30261" s="17"/>
      <c r="J30261" s="17"/>
      <c r="K30261" s="17"/>
      <c r="L30261" s="17"/>
      <c r="AA30261" t="s">
        <v>432</v>
      </c>
    </row>
    <row r="30262" spans="5:27">
      <c r="E30262" s="16"/>
      <c r="F30262" s="16"/>
      <c r="I30262" s="17"/>
      <c r="J30262" s="17"/>
      <c r="K30262" s="17"/>
      <c r="L30262" s="17"/>
      <c r="AA30262" t="s">
        <v>432</v>
      </c>
    </row>
    <row r="30263" spans="5:27">
      <c r="E30263" s="16"/>
      <c r="F30263" s="16"/>
      <c r="I30263" s="17"/>
      <c r="J30263" s="17"/>
      <c r="K30263" s="17"/>
      <c r="L30263" s="17"/>
      <c r="AA30263" t="s">
        <v>432</v>
      </c>
    </row>
    <row r="30264" spans="5:27">
      <c r="E30264" s="16"/>
      <c r="F30264" s="16"/>
      <c r="I30264" s="17"/>
      <c r="J30264" s="17"/>
      <c r="K30264" s="17"/>
      <c r="L30264" s="17"/>
      <c r="AA30264" t="s">
        <v>432</v>
      </c>
    </row>
    <row r="30265" spans="5:27">
      <c r="E30265" s="16"/>
      <c r="F30265" s="16"/>
      <c r="I30265" s="17"/>
      <c r="J30265" s="17"/>
      <c r="K30265" s="17"/>
      <c r="L30265" s="17"/>
      <c r="AA30265" t="s">
        <v>432</v>
      </c>
    </row>
    <row r="30266" spans="5:27">
      <c r="E30266" s="16"/>
      <c r="F30266" s="16"/>
      <c r="I30266" s="17"/>
      <c r="J30266" s="17"/>
      <c r="K30266" s="17"/>
      <c r="L30266" s="17"/>
      <c r="AA30266" t="s">
        <v>432</v>
      </c>
    </row>
    <row r="30267" spans="5:27">
      <c r="E30267" s="16"/>
      <c r="F30267" s="16"/>
      <c r="I30267" s="17"/>
      <c r="J30267" s="17"/>
      <c r="K30267" s="17"/>
      <c r="L30267" s="17"/>
      <c r="AA30267" t="s">
        <v>432</v>
      </c>
    </row>
    <row r="30268" spans="5:27">
      <c r="E30268" s="16"/>
      <c r="F30268" s="16"/>
      <c r="I30268" s="17"/>
      <c r="J30268" s="17"/>
      <c r="K30268" s="17"/>
      <c r="L30268" s="17"/>
      <c r="AA30268" t="s">
        <v>432</v>
      </c>
    </row>
    <row r="30269" spans="5:27">
      <c r="E30269" s="16"/>
      <c r="F30269" s="16"/>
      <c r="I30269" s="17"/>
      <c r="J30269" s="17"/>
      <c r="K30269" s="17"/>
      <c r="L30269" s="17"/>
      <c r="AA30269" t="s">
        <v>432</v>
      </c>
    </row>
    <row r="30270" spans="5:27">
      <c r="E30270" s="16"/>
      <c r="F30270" s="16"/>
      <c r="I30270" s="17"/>
      <c r="J30270" s="17"/>
      <c r="K30270" s="17"/>
      <c r="L30270" s="17"/>
      <c r="AA30270" t="s">
        <v>432</v>
      </c>
    </row>
    <row r="30271" spans="5:27">
      <c r="E30271" s="16"/>
      <c r="F30271" s="16"/>
      <c r="I30271" s="17"/>
      <c r="J30271" s="17"/>
      <c r="K30271" s="17"/>
      <c r="L30271" s="17"/>
      <c r="AA30271" t="s">
        <v>432</v>
      </c>
    </row>
    <row r="30272" spans="5:27">
      <c r="E30272" s="16"/>
      <c r="F30272" s="16"/>
      <c r="I30272" s="17"/>
      <c r="J30272" s="17"/>
      <c r="K30272" s="17"/>
      <c r="L30272" s="17"/>
      <c r="AA30272" t="s">
        <v>432</v>
      </c>
    </row>
    <row r="30273" spans="1:27">
      <c r="E30273" s="16"/>
      <c r="F30273" s="16"/>
      <c r="I30273" s="17"/>
      <c r="J30273" s="17"/>
      <c r="K30273" s="17"/>
      <c r="L30273" s="17"/>
      <c r="AA30273" t="s">
        <v>432</v>
      </c>
    </row>
    <row r="30274" spans="1:27">
      <c r="E30274" s="16"/>
      <c r="F30274" s="16"/>
      <c r="I30274" s="17"/>
      <c r="J30274" s="17"/>
      <c r="K30274" s="17"/>
      <c r="L30274" s="17"/>
      <c r="AA30274" t="s">
        <v>432</v>
      </c>
    </row>
    <row r="30275" spans="1:27">
      <c r="A30275" s="18"/>
      <c r="E30275" s="16"/>
      <c r="F30275" s="16"/>
      <c r="I30275" s="17"/>
      <c r="J30275" s="17"/>
      <c r="K30275" s="17"/>
      <c r="L30275" s="17"/>
      <c r="AA30275" t="s">
        <v>432</v>
      </c>
    </row>
    <row r="30276" spans="1:27">
      <c r="A30276" s="18"/>
      <c r="E30276" s="16"/>
      <c r="F30276" s="16"/>
      <c r="I30276" s="17"/>
      <c r="J30276" s="17"/>
      <c r="K30276" s="17"/>
      <c r="L30276" s="17"/>
      <c r="AA30276" t="s">
        <v>432</v>
      </c>
    </row>
    <row r="30277" spans="1:27">
      <c r="E30277" s="16"/>
      <c r="F30277" s="16"/>
      <c r="I30277" s="17"/>
      <c r="J30277" s="17"/>
      <c r="K30277" s="17"/>
      <c r="L30277" s="17"/>
      <c r="AA30277" t="s">
        <v>432</v>
      </c>
    </row>
    <row r="30278" spans="1:27">
      <c r="A30278" s="18"/>
      <c r="E30278" s="16"/>
      <c r="F30278" s="16"/>
      <c r="I30278" s="17"/>
      <c r="J30278" s="17"/>
      <c r="K30278" s="17"/>
      <c r="L30278" s="17"/>
      <c r="AA30278" t="s">
        <v>432</v>
      </c>
    </row>
    <row r="30279" spans="1:27">
      <c r="A30279" s="18"/>
      <c r="E30279" s="16"/>
      <c r="F30279" s="16"/>
      <c r="I30279" s="17"/>
      <c r="J30279" s="17"/>
      <c r="K30279" s="17"/>
      <c r="L30279" s="17"/>
      <c r="AA30279" t="s">
        <v>432</v>
      </c>
    </row>
    <row r="30280" spans="1:27">
      <c r="A30280" s="18"/>
      <c r="E30280" s="16"/>
      <c r="F30280" s="16"/>
      <c r="I30280" s="17"/>
      <c r="J30280" s="17"/>
      <c r="K30280" s="17"/>
      <c r="L30280" s="17"/>
      <c r="AA30280" t="s">
        <v>432</v>
      </c>
    </row>
    <row r="30281" spans="1:27">
      <c r="A30281" s="18"/>
      <c r="E30281" s="16"/>
      <c r="F30281" s="16"/>
      <c r="I30281" s="17"/>
      <c r="J30281" s="17"/>
      <c r="K30281" s="17"/>
      <c r="L30281" s="17"/>
      <c r="AA30281" t="s">
        <v>432</v>
      </c>
    </row>
    <row r="30282" spans="1:27">
      <c r="E30282" s="16"/>
      <c r="F30282" s="16"/>
      <c r="I30282" s="17"/>
      <c r="J30282" s="17"/>
      <c r="K30282" s="17"/>
      <c r="L30282" s="17"/>
      <c r="AA30282" t="s">
        <v>432</v>
      </c>
    </row>
    <row r="30283" spans="1:27">
      <c r="E30283" s="16"/>
      <c r="F30283" s="16"/>
      <c r="I30283" s="17"/>
      <c r="J30283" s="17"/>
      <c r="K30283" s="17"/>
      <c r="L30283" s="17"/>
      <c r="AA30283" t="s">
        <v>432</v>
      </c>
    </row>
    <row r="30284" spans="1:27">
      <c r="E30284" s="16"/>
      <c r="F30284" s="16"/>
      <c r="I30284" s="17"/>
      <c r="J30284" s="17"/>
      <c r="K30284" s="17"/>
      <c r="L30284" s="17"/>
      <c r="AA30284" t="s">
        <v>432</v>
      </c>
    </row>
    <row r="30285" spans="1:27">
      <c r="E30285" s="16"/>
      <c r="F30285" s="16"/>
      <c r="I30285" s="17"/>
      <c r="J30285" s="17"/>
      <c r="K30285" s="17"/>
      <c r="L30285" s="17"/>
      <c r="AA30285" t="s">
        <v>432</v>
      </c>
    </row>
    <row r="30286" spans="1:27">
      <c r="E30286" s="16"/>
      <c r="F30286" s="16"/>
      <c r="I30286" s="17"/>
      <c r="J30286" s="19"/>
      <c r="K30286" s="17"/>
      <c r="L30286" s="17"/>
      <c r="AA30286" t="s">
        <v>432</v>
      </c>
    </row>
    <row r="30287" spans="1:27">
      <c r="A30287" s="18"/>
      <c r="E30287" s="16"/>
      <c r="F30287" s="16"/>
      <c r="I30287" s="17"/>
      <c r="J30287" s="17"/>
      <c r="K30287" s="17"/>
      <c r="L30287" s="17"/>
      <c r="AA30287" t="s">
        <v>432</v>
      </c>
    </row>
    <row r="30288" spans="1:27">
      <c r="E30288" s="16"/>
      <c r="F30288" s="16"/>
      <c r="I30288" s="17"/>
      <c r="J30288" s="17"/>
      <c r="K30288" s="17"/>
      <c r="L30288" s="17"/>
      <c r="AA30288" t="s">
        <v>432</v>
      </c>
    </row>
    <row r="30289" spans="5:27">
      <c r="E30289" s="16"/>
      <c r="F30289" s="16"/>
      <c r="I30289" s="17"/>
      <c r="J30289" s="17"/>
      <c r="K30289" s="17"/>
      <c r="L30289" s="17"/>
      <c r="AA30289" t="s">
        <v>432</v>
      </c>
    </row>
    <row r="30290" spans="5:27">
      <c r="E30290" s="16"/>
      <c r="F30290" s="16"/>
      <c r="I30290" s="17"/>
      <c r="J30290" s="17"/>
      <c r="K30290" s="17"/>
      <c r="L30290" s="17"/>
      <c r="AA30290" t="s">
        <v>432</v>
      </c>
    </row>
    <row r="30291" spans="5:27">
      <c r="E30291" s="16"/>
      <c r="F30291" s="16"/>
      <c r="I30291" s="17"/>
      <c r="J30291" s="17"/>
      <c r="K30291" s="17"/>
      <c r="L30291" s="17"/>
      <c r="AA30291" t="s">
        <v>432</v>
      </c>
    </row>
    <row r="30292" spans="5:27">
      <c r="E30292" s="16"/>
      <c r="F30292" s="16"/>
      <c r="I30292" s="17"/>
      <c r="J30292" s="17"/>
      <c r="K30292" s="17"/>
      <c r="L30292" s="17"/>
      <c r="AA30292" t="s">
        <v>432</v>
      </c>
    </row>
    <row r="30293" spans="5:27">
      <c r="E30293" s="16"/>
      <c r="F30293" s="16"/>
      <c r="I30293" s="17"/>
      <c r="J30293" s="17"/>
      <c r="K30293" s="17"/>
      <c r="L30293" s="17"/>
      <c r="AA30293" t="s">
        <v>432</v>
      </c>
    </row>
    <row r="30294" spans="5:27">
      <c r="E30294" s="16"/>
      <c r="F30294" s="16"/>
      <c r="I30294" s="17"/>
      <c r="J30294" s="17"/>
      <c r="K30294" s="17"/>
      <c r="L30294" s="17"/>
      <c r="AA30294" t="s">
        <v>432</v>
      </c>
    </row>
    <row r="30295" spans="5:27">
      <c r="E30295" s="16"/>
      <c r="F30295" s="16"/>
      <c r="I30295" s="17"/>
      <c r="J30295" s="17"/>
      <c r="K30295" s="17"/>
      <c r="L30295" s="17"/>
      <c r="AA30295" t="s">
        <v>432</v>
      </c>
    </row>
    <row r="30296" spans="5:27">
      <c r="E30296" s="16"/>
      <c r="F30296" s="16"/>
      <c r="I30296" s="17"/>
      <c r="J30296" s="17"/>
      <c r="K30296" s="17"/>
      <c r="L30296" s="17"/>
      <c r="AA30296" t="s">
        <v>432</v>
      </c>
    </row>
    <row r="30297" spans="5:27">
      <c r="E30297" s="16"/>
      <c r="F30297" s="16"/>
      <c r="I30297" s="17"/>
      <c r="J30297" s="17"/>
      <c r="K30297" s="17"/>
      <c r="L30297" s="17"/>
      <c r="AA30297" t="s">
        <v>432</v>
      </c>
    </row>
    <row r="30298" spans="5:27">
      <c r="E30298" s="16"/>
      <c r="F30298" s="16"/>
      <c r="I30298" s="17"/>
      <c r="J30298" s="17"/>
      <c r="K30298" s="17"/>
      <c r="L30298" s="17"/>
      <c r="AA30298" t="s">
        <v>432</v>
      </c>
    </row>
    <row r="30299" spans="5:27">
      <c r="E30299" s="16"/>
      <c r="F30299" s="16"/>
      <c r="I30299" s="17"/>
      <c r="J30299" s="17"/>
      <c r="K30299" s="17"/>
      <c r="L30299" s="17"/>
      <c r="AA30299" t="s">
        <v>432</v>
      </c>
    </row>
    <row r="30300" spans="5:27">
      <c r="E30300" s="16"/>
      <c r="F30300" s="16"/>
      <c r="I30300" s="17"/>
      <c r="J30300" s="17"/>
      <c r="K30300" s="17"/>
      <c r="L30300" s="17"/>
      <c r="AA30300" t="s">
        <v>432</v>
      </c>
    </row>
    <row r="30301" spans="5:27">
      <c r="E30301" s="16"/>
      <c r="F30301" s="16"/>
      <c r="I30301" s="17"/>
      <c r="J30301" s="17"/>
      <c r="K30301" s="17"/>
      <c r="L30301" s="17"/>
      <c r="AA30301" t="s">
        <v>432</v>
      </c>
    </row>
    <row r="30302" spans="5:27">
      <c r="E30302" s="16"/>
      <c r="F30302" s="16"/>
      <c r="I30302" s="17"/>
      <c r="J30302" s="17"/>
      <c r="K30302" s="17"/>
      <c r="L30302" s="17"/>
      <c r="AA30302" t="s">
        <v>432</v>
      </c>
    </row>
    <row r="30303" spans="5:27">
      <c r="E30303" s="16"/>
      <c r="F30303" s="16"/>
      <c r="I30303" s="17"/>
      <c r="J30303" s="17"/>
      <c r="K30303" s="17"/>
      <c r="L30303" s="17"/>
      <c r="AA30303" t="s">
        <v>432</v>
      </c>
    </row>
    <row r="30304" spans="5:27">
      <c r="E30304" s="16"/>
      <c r="F30304" s="16"/>
      <c r="I30304" s="17"/>
      <c r="J30304" s="17"/>
      <c r="K30304" s="17"/>
      <c r="L30304" s="17"/>
      <c r="AA30304" t="s">
        <v>432</v>
      </c>
    </row>
    <row r="30305" spans="5:27">
      <c r="E30305" s="16"/>
      <c r="F30305" s="16"/>
      <c r="I30305" s="17"/>
      <c r="J30305" s="17"/>
      <c r="K30305" s="17"/>
      <c r="L30305" s="17"/>
      <c r="AA30305" t="s">
        <v>432</v>
      </c>
    </row>
    <row r="30306" spans="5:27">
      <c r="E30306" s="16"/>
      <c r="F30306" s="16"/>
      <c r="I30306" s="17"/>
      <c r="J30306" s="17"/>
      <c r="K30306" s="17"/>
      <c r="L30306" s="17"/>
      <c r="AA30306" t="s">
        <v>432</v>
      </c>
    </row>
    <row r="30307" spans="5:27">
      <c r="E30307" s="16"/>
      <c r="F30307" s="16"/>
      <c r="I30307" s="17"/>
      <c r="J30307" s="17"/>
      <c r="K30307" s="17"/>
      <c r="L30307" s="17"/>
      <c r="AA30307" t="s">
        <v>432</v>
      </c>
    </row>
    <row r="30308" spans="5:27">
      <c r="E30308" s="16"/>
      <c r="F30308" s="16"/>
      <c r="I30308" s="17"/>
      <c r="J30308" s="17"/>
      <c r="K30308" s="17"/>
      <c r="L30308" s="17"/>
      <c r="AA30308" t="s">
        <v>432</v>
      </c>
    </row>
    <row r="30309" spans="5:27">
      <c r="E30309" s="16"/>
      <c r="F30309" s="16"/>
      <c r="I30309" s="17"/>
      <c r="J30309" s="17"/>
      <c r="K30309" s="17"/>
      <c r="L30309" s="17"/>
      <c r="AA30309" t="s">
        <v>432</v>
      </c>
    </row>
    <row r="30310" spans="5:27">
      <c r="E30310" s="16"/>
      <c r="F30310" s="16"/>
      <c r="I30310" s="17"/>
      <c r="J30310" s="17"/>
      <c r="K30310" s="17"/>
      <c r="L30310" s="17"/>
      <c r="AA30310" t="s">
        <v>432</v>
      </c>
    </row>
    <row r="30311" spans="5:27">
      <c r="E30311" s="16"/>
      <c r="F30311" s="16"/>
      <c r="I30311" s="17"/>
      <c r="J30311" s="17"/>
      <c r="K30311" s="17"/>
      <c r="L30311" s="17"/>
      <c r="AA30311" t="s">
        <v>432</v>
      </c>
    </row>
    <row r="30312" spans="5:27">
      <c r="E30312" s="16"/>
      <c r="F30312" s="16"/>
      <c r="I30312" s="17"/>
      <c r="J30312" s="17"/>
      <c r="K30312" s="17"/>
      <c r="L30312" s="17"/>
      <c r="AA30312" t="s">
        <v>432</v>
      </c>
    </row>
    <row r="30313" spans="5:27">
      <c r="E30313" s="16"/>
      <c r="F30313" s="16"/>
      <c r="I30313" s="17"/>
      <c r="J30313" s="17"/>
      <c r="K30313" s="17"/>
      <c r="L30313" s="17"/>
      <c r="AA30313" t="s">
        <v>432</v>
      </c>
    </row>
    <row r="30314" spans="5:27">
      <c r="E30314" s="16"/>
      <c r="F30314" s="16"/>
      <c r="I30314" s="17"/>
      <c r="J30314" s="17"/>
      <c r="K30314" s="17"/>
      <c r="L30314" s="17"/>
      <c r="AA30314" t="s">
        <v>432</v>
      </c>
    </row>
    <row r="30315" spans="5:27">
      <c r="E30315" s="16"/>
      <c r="F30315" s="16"/>
      <c r="I30315" s="17"/>
      <c r="J30315" s="17"/>
      <c r="K30315" s="17"/>
      <c r="L30315" s="17"/>
      <c r="AA30315" t="s">
        <v>432</v>
      </c>
    </row>
    <row r="30316" spans="5:27">
      <c r="E30316" s="16"/>
      <c r="F30316" s="16"/>
      <c r="I30316" s="17"/>
      <c r="J30316" s="17"/>
      <c r="K30316" s="17"/>
      <c r="L30316" s="17"/>
      <c r="AA30316" t="s">
        <v>432</v>
      </c>
    </row>
    <row r="30317" spans="5:27">
      <c r="E30317" s="16"/>
      <c r="F30317" s="16"/>
      <c r="I30317" s="17"/>
      <c r="J30317" s="17"/>
      <c r="K30317" s="17"/>
      <c r="L30317" s="17"/>
      <c r="AA30317" t="s">
        <v>432</v>
      </c>
    </row>
    <row r="30318" spans="5:27">
      <c r="E30318" s="16"/>
      <c r="F30318" s="16"/>
      <c r="I30318" s="17"/>
      <c r="J30318" s="17"/>
      <c r="K30318" s="17"/>
      <c r="L30318" s="17"/>
      <c r="AA30318" t="s">
        <v>432</v>
      </c>
    </row>
    <row r="30319" spans="5:27">
      <c r="E30319" s="16"/>
      <c r="F30319" s="16"/>
      <c r="I30319" s="17"/>
      <c r="J30319" s="17"/>
      <c r="K30319" s="17"/>
      <c r="L30319" s="17"/>
      <c r="AA30319" t="s">
        <v>432</v>
      </c>
    </row>
    <row r="30320" spans="5:27">
      <c r="E30320" s="16"/>
      <c r="F30320" s="16"/>
      <c r="I30320" s="17"/>
      <c r="J30320" s="17"/>
      <c r="K30320" s="17"/>
      <c r="L30320" s="17"/>
      <c r="AA30320" t="s">
        <v>432</v>
      </c>
    </row>
    <row r="30321" spans="5:27">
      <c r="E30321" s="16"/>
      <c r="F30321" s="16"/>
      <c r="I30321" s="17"/>
      <c r="J30321" s="17"/>
      <c r="K30321" s="17"/>
      <c r="L30321" s="17"/>
      <c r="AA30321" t="s">
        <v>432</v>
      </c>
    </row>
    <row r="30322" spans="5:27">
      <c r="E30322" s="16"/>
      <c r="F30322" s="16"/>
      <c r="I30322" s="17"/>
      <c r="J30322" s="17"/>
      <c r="K30322" s="17"/>
      <c r="L30322" s="17"/>
      <c r="AA30322" t="s">
        <v>432</v>
      </c>
    </row>
    <row r="30323" spans="5:27">
      <c r="E30323" s="16"/>
      <c r="F30323" s="16"/>
      <c r="I30323" s="17"/>
      <c r="J30323" s="17"/>
      <c r="K30323" s="17"/>
      <c r="L30323" s="17"/>
      <c r="AA30323" t="s">
        <v>432</v>
      </c>
    </row>
    <row r="30324" spans="5:27">
      <c r="E30324" s="16"/>
      <c r="F30324" s="16"/>
      <c r="I30324" s="17"/>
      <c r="J30324" s="17"/>
      <c r="K30324" s="17"/>
      <c r="L30324" s="17"/>
      <c r="AA30324" t="s">
        <v>432</v>
      </c>
    </row>
    <row r="30325" spans="5:27">
      <c r="E30325" s="16"/>
      <c r="F30325" s="16"/>
      <c r="I30325" s="17"/>
      <c r="J30325" s="17"/>
      <c r="K30325" s="17"/>
      <c r="L30325" s="17"/>
      <c r="AA30325" t="s">
        <v>432</v>
      </c>
    </row>
    <row r="30326" spans="5:27">
      <c r="E30326" s="16"/>
      <c r="F30326" s="16"/>
      <c r="I30326" s="17"/>
      <c r="J30326" s="17"/>
      <c r="K30326" s="17"/>
      <c r="L30326" s="17"/>
      <c r="AA30326" t="s">
        <v>432</v>
      </c>
    </row>
    <row r="30327" spans="5:27">
      <c r="E30327" s="16"/>
      <c r="F30327" s="16"/>
      <c r="I30327" s="17"/>
      <c r="J30327" s="17"/>
      <c r="K30327" s="17"/>
      <c r="L30327" s="17"/>
      <c r="AA30327" t="s">
        <v>432</v>
      </c>
    </row>
    <row r="30328" spans="5:27">
      <c r="E30328" s="16"/>
      <c r="F30328" s="16"/>
      <c r="I30328" s="17"/>
      <c r="J30328" s="17"/>
      <c r="K30328" s="17"/>
      <c r="L30328" s="17"/>
      <c r="AA30328" t="s">
        <v>432</v>
      </c>
    </row>
    <row r="30329" spans="5:27">
      <c r="E30329" s="16"/>
      <c r="F30329" s="16"/>
      <c r="I30329" s="17"/>
      <c r="J30329" s="17"/>
      <c r="K30329" s="17"/>
      <c r="L30329" s="17"/>
      <c r="AA30329" t="s">
        <v>432</v>
      </c>
    </row>
    <row r="30330" spans="5:27">
      <c r="E30330" s="16"/>
      <c r="F30330" s="16"/>
      <c r="I30330" s="17"/>
      <c r="J30330" s="17"/>
      <c r="K30330" s="17"/>
      <c r="L30330" s="17"/>
      <c r="AA30330" t="s">
        <v>432</v>
      </c>
    </row>
    <row r="30331" spans="5:27">
      <c r="E30331" s="16"/>
      <c r="F30331" s="16"/>
      <c r="I30331" s="17"/>
      <c r="J30331" s="17"/>
      <c r="K30331" s="17"/>
      <c r="L30331" s="17"/>
      <c r="AA30331" t="s">
        <v>432</v>
      </c>
    </row>
    <row r="30332" spans="5:27">
      <c r="E30332" s="16"/>
      <c r="F30332" s="16"/>
      <c r="I30332" s="17"/>
      <c r="J30332" s="17"/>
      <c r="K30332" s="17"/>
      <c r="L30332" s="17"/>
      <c r="AA30332" t="s">
        <v>432</v>
      </c>
    </row>
    <row r="30333" spans="5:27">
      <c r="E30333" s="16"/>
      <c r="F30333" s="16"/>
      <c r="I30333" s="17"/>
      <c r="J30333" s="17"/>
      <c r="K30333" s="17"/>
      <c r="L30333" s="17"/>
      <c r="AA30333" t="s">
        <v>432</v>
      </c>
    </row>
    <row r="30334" spans="5:27">
      <c r="E30334" s="16"/>
      <c r="F30334" s="16"/>
      <c r="I30334" s="17"/>
      <c r="J30334" s="17"/>
      <c r="K30334" s="17"/>
      <c r="L30334" s="17"/>
      <c r="AA30334" t="s">
        <v>432</v>
      </c>
    </row>
    <row r="30335" spans="5:27">
      <c r="E30335" s="16"/>
      <c r="F30335" s="16"/>
      <c r="I30335" s="17"/>
      <c r="J30335" s="17"/>
      <c r="K30335" s="17"/>
      <c r="L30335" s="17"/>
      <c r="AA30335" t="s">
        <v>432</v>
      </c>
    </row>
    <row r="30336" spans="5:27">
      <c r="E30336" s="16"/>
      <c r="F30336" s="16"/>
      <c r="I30336" s="17"/>
      <c r="J30336" s="17"/>
      <c r="K30336" s="17"/>
      <c r="L30336" s="17"/>
      <c r="AA30336" t="s">
        <v>432</v>
      </c>
    </row>
    <row r="30337" spans="5:27">
      <c r="E30337" s="16"/>
      <c r="F30337" s="16"/>
      <c r="I30337" s="17"/>
      <c r="J30337" s="17"/>
      <c r="K30337" s="17"/>
      <c r="L30337" s="17"/>
      <c r="AA30337" t="s">
        <v>432</v>
      </c>
    </row>
    <row r="30338" spans="5:27">
      <c r="E30338" s="16"/>
      <c r="F30338" s="16"/>
      <c r="I30338" s="17"/>
      <c r="J30338" s="17"/>
      <c r="K30338" s="17"/>
      <c r="L30338" s="17"/>
      <c r="AA30338" t="s">
        <v>432</v>
      </c>
    </row>
    <row r="30339" spans="5:27">
      <c r="E30339" s="16"/>
      <c r="F30339" s="16"/>
      <c r="I30339" s="17"/>
      <c r="J30339" s="17"/>
      <c r="K30339" s="17"/>
      <c r="L30339" s="17"/>
      <c r="AA30339" t="s">
        <v>432</v>
      </c>
    </row>
    <row r="30340" spans="5:27">
      <c r="E30340" s="16"/>
      <c r="F30340" s="16"/>
      <c r="I30340" s="17"/>
      <c r="J30340" s="17"/>
      <c r="K30340" s="17"/>
      <c r="L30340" s="17"/>
      <c r="AA30340" t="s">
        <v>432</v>
      </c>
    </row>
    <row r="30341" spans="5:27">
      <c r="E30341" s="16"/>
      <c r="F30341" s="16"/>
      <c r="I30341" s="17"/>
      <c r="J30341" s="17"/>
      <c r="K30341" s="17"/>
      <c r="L30341" s="17"/>
      <c r="AA30341" t="s">
        <v>432</v>
      </c>
    </row>
    <row r="30342" spans="5:27">
      <c r="E30342" s="16"/>
      <c r="F30342" s="16"/>
      <c r="I30342" s="17"/>
      <c r="J30342" s="17"/>
      <c r="K30342" s="17"/>
      <c r="L30342" s="17"/>
      <c r="AA30342" t="s">
        <v>432</v>
      </c>
    </row>
    <row r="30343" spans="5:27">
      <c r="E30343" s="16"/>
      <c r="F30343" s="16"/>
      <c r="I30343" s="17"/>
      <c r="J30343" s="17"/>
      <c r="K30343" s="17"/>
      <c r="L30343" s="17"/>
      <c r="AA30343" t="s">
        <v>432</v>
      </c>
    </row>
    <row r="30344" spans="5:27">
      <c r="E30344" s="16"/>
      <c r="F30344" s="16"/>
      <c r="I30344" s="17"/>
      <c r="J30344" s="17"/>
      <c r="K30344" s="17"/>
      <c r="L30344" s="17"/>
      <c r="AA30344" t="s">
        <v>432</v>
      </c>
    </row>
    <row r="30345" spans="5:27">
      <c r="E30345" s="16"/>
      <c r="F30345" s="16"/>
      <c r="I30345" s="17"/>
      <c r="J30345" s="17"/>
      <c r="K30345" s="17"/>
      <c r="L30345" s="17"/>
      <c r="AA30345" t="s">
        <v>432</v>
      </c>
    </row>
    <row r="30346" spans="5:27">
      <c r="E30346" s="16"/>
      <c r="F30346" s="16"/>
      <c r="I30346" s="17"/>
      <c r="J30346" s="17"/>
      <c r="K30346" s="17"/>
      <c r="L30346" s="17"/>
      <c r="AA30346" t="s">
        <v>432</v>
      </c>
    </row>
    <row r="30347" spans="5:27">
      <c r="E30347" s="16"/>
      <c r="F30347" s="16"/>
      <c r="I30347" s="17"/>
      <c r="J30347" s="17"/>
      <c r="K30347" s="17"/>
      <c r="L30347" s="17"/>
      <c r="AA30347" t="s">
        <v>432</v>
      </c>
    </row>
    <row r="30348" spans="5:27">
      <c r="E30348" s="16"/>
      <c r="F30348" s="16"/>
      <c r="I30348" s="17"/>
      <c r="J30348" s="17"/>
      <c r="K30348" s="17"/>
      <c r="L30348" s="17"/>
      <c r="AA30348" t="s">
        <v>432</v>
      </c>
    </row>
    <row r="30349" spans="5:27">
      <c r="E30349" s="16"/>
      <c r="F30349" s="16"/>
      <c r="I30349" s="17"/>
      <c r="J30349" s="17"/>
      <c r="K30349" s="17"/>
      <c r="L30349" s="17"/>
      <c r="AA30349" t="s">
        <v>432</v>
      </c>
    </row>
    <row r="30350" spans="5:27">
      <c r="E30350" s="16"/>
      <c r="F30350" s="16"/>
      <c r="I30350" s="17"/>
      <c r="J30350" s="17"/>
      <c r="K30350" s="17"/>
      <c r="L30350" s="17"/>
      <c r="AA30350" t="s">
        <v>432</v>
      </c>
    </row>
    <row r="30351" spans="5:27">
      <c r="E30351" s="16"/>
      <c r="F30351" s="16"/>
      <c r="I30351" s="17"/>
      <c r="J30351" s="17"/>
      <c r="K30351" s="17"/>
      <c r="L30351" s="17"/>
      <c r="AA30351" t="s">
        <v>432</v>
      </c>
    </row>
    <row r="30352" spans="5:27">
      <c r="E30352" s="16"/>
      <c r="F30352" s="16"/>
      <c r="I30352" s="17"/>
      <c r="J30352" s="17"/>
      <c r="K30352" s="17"/>
      <c r="L30352" s="17"/>
      <c r="AA30352" t="s">
        <v>432</v>
      </c>
    </row>
    <row r="30353" spans="5:27">
      <c r="E30353" s="16"/>
      <c r="F30353" s="16"/>
      <c r="I30353" s="17"/>
      <c r="J30353" s="17"/>
      <c r="K30353" s="17"/>
      <c r="L30353" s="17"/>
      <c r="AA30353" t="s">
        <v>432</v>
      </c>
    </row>
    <row r="30354" spans="5:27">
      <c r="E30354" s="16"/>
      <c r="F30354" s="16"/>
      <c r="I30354" s="17"/>
      <c r="J30354" s="17"/>
      <c r="K30354" s="17"/>
      <c r="L30354" s="17"/>
      <c r="AA30354" t="s">
        <v>432</v>
      </c>
    </row>
    <row r="30355" spans="5:27">
      <c r="E30355" s="16"/>
      <c r="F30355" s="16"/>
      <c r="I30355" s="17"/>
      <c r="J30355" s="17"/>
      <c r="K30355" s="17"/>
      <c r="L30355" s="17"/>
      <c r="AA30355" t="s">
        <v>432</v>
      </c>
    </row>
    <row r="30356" spans="5:27">
      <c r="E30356" s="16"/>
      <c r="F30356" s="16"/>
      <c r="I30356" s="17"/>
      <c r="J30356" s="17"/>
      <c r="K30356" s="17"/>
      <c r="L30356" s="17"/>
      <c r="AA30356" t="s">
        <v>432</v>
      </c>
    </row>
    <row r="30357" spans="5:27">
      <c r="E30357" s="16"/>
      <c r="F30357" s="16"/>
      <c r="I30357" s="17"/>
      <c r="J30357" s="17"/>
      <c r="K30357" s="17"/>
      <c r="L30357" s="17"/>
      <c r="AA30357" t="s">
        <v>432</v>
      </c>
    </row>
    <row r="30358" spans="5:27">
      <c r="E30358" s="16"/>
      <c r="F30358" s="16"/>
      <c r="I30358" s="17"/>
      <c r="J30358" s="17"/>
      <c r="K30358" s="17"/>
      <c r="L30358" s="17"/>
      <c r="AA30358" t="s">
        <v>432</v>
      </c>
    </row>
    <row r="30359" spans="5:27">
      <c r="E30359" s="16"/>
      <c r="F30359" s="16"/>
      <c r="I30359" s="17"/>
      <c r="J30359" s="17"/>
      <c r="K30359" s="17"/>
      <c r="L30359" s="17"/>
      <c r="AA30359" t="s">
        <v>432</v>
      </c>
    </row>
    <row r="30360" spans="5:27">
      <c r="E30360" s="16"/>
      <c r="F30360" s="16"/>
      <c r="I30360" s="17"/>
      <c r="J30360" s="17"/>
      <c r="K30360" s="17"/>
      <c r="L30360" s="17"/>
      <c r="AA30360" t="s">
        <v>432</v>
      </c>
    </row>
    <row r="30361" spans="5:27">
      <c r="E30361" s="16"/>
      <c r="F30361" s="16"/>
      <c r="I30361" s="17"/>
      <c r="J30361" s="17"/>
      <c r="K30361" s="17"/>
      <c r="L30361" s="17"/>
      <c r="AA30361" t="s">
        <v>432</v>
      </c>
    </row>
    <row r="30362" spans="5:27">
      <c r="E30362" s="16"/>
      <c r="F30362" s="16"/>
      <c r="I30362" s="17"/>
      <c r="J30362" s="17"/>
      <c r="K30362" s="17"/>
      <c r="L30362" s="17"/>
      <c r="AA30362" t="s">
        <v>432</v>
      </c>
    </row>
    <row r="30363" spans="5:27">
      <c r="E30363" s="16"/>
      <c r="F30363" s="16"/>
      <c r="I30363" s="17"/>
      <c r="J30363" s="17"/>
      <c r="K30363" s="17"/>
      <c r="L30363" s="17"/>
      <c r="AA30363" t="s">
        <v>432</v>
      </c>
    </row>
    <row r="30364" spans="5:27">
      <c r="E30364" s="16"/>
      <c r="F30364" s="16"/>
      <c r="I30364" s="17"/>
      <c r="J30364" s="17"/>
      <c r="K30364" s="17"/>
      <c r="L30364" s="17"/>
      <c r="AA30364" t="s">
        <v>432</v>
      </c>
    </row>
    <row r="30365" spans="5:27">
      <c r="E30365" s="16"/>
      <c r="F30365" s="16"/>
      <c r="I30365" s="17"/>
      <c r="J30365" s="17"/>
      <c r="K30365" s="17"/>
      <c r="L30365" s="17"/>
      <c r="AA30365" t="s">
        <v>432</v>
      </c>
    </row>
    <row r="30366" spans="5:27">
      <c r="E30366" s="16"/>
      <c r="F30366" s="16"/>
      <c r="I30366" s="17"/>
      <c r="J30366" s="17"/>
      <c r="K30366" s="17"/>
      <c r="L30366" s="17"/>
      <c r="AA30366" t="s">
        <v>432</v>
      </c>
    </row>
    <row r="30367" spans="5:27">
      <c r="E30367" s="16"/>
      <c r="F30367" s="16"/>
      <c r="I30367" s="17"/>
      <c r="J30367" s="17"/>
      <c r="K30367" s="17"/>
      <c r="L30367" s="17"/>
      <c r="AA30367" t="s">
        <v>432</v>
      </c>
    </row>
    <row r="30368" spans="5:27">
      <c r="E30368" s="16"/>
      <c r="F30368" s="16"/>
      <c r="I30368" s="17"/>
      <c r="J30368" s="17"/>
      <c r="K30368" s="17"/>
      <c r="L30368" s="17"/>
      <c r="AA30368" t="s">
        <v>432</v>
      </c>
    </row>
    <row r="30369" spans="6:7">
      <c r="F30369" s="16"/>
      <c r="G30369" s="16"/>
    </row>
    <row r="30370" spans="6:7">
      <c r="F30370" s="16"/>
      <c r="G30370" s="16"/>
    </row>
    <row r="30371" spans="6:7">
      <c r="F30371" s="16"/>
      <c r="G30371" s="16"/>
    </row>
    <row r="30372" spans="6:7">
      <c r="F30372" s="16"/>
      <c r="G30372" s="16"/>
    </row>
    <row r="30373" spans="6:7">
      <c r="F30373" s="16"/>
      <c r="G30373" s="16"/>
    </row>
    <row r="30374" spans="6:7">
      <c r="F30374" s="16"/>
      <c r="G30374" s="16"/>
    </row>
    <row r="30375" spans="6:7">
      <c r="F30375" s="16"/>
      <c r="G30375" s="16"/>
    </row>
    <row r="30376" spans="6:7">
      <c r="F30376" s="16"/>
      <c r="G30376" s="16"/>
    </row>
    <row r="30377" spans="6:7">
      <c r="F30377" s="16"/>
      <c r="G30377" s="16"/>
    </row>
    <row r="30378" spans="6:7">
      <c r="F30378" s="16"/>
      <c r="G30378" s="16"/>
    </row>
    <row r="30379" spans="6:7">
      <c r="F30379" s="16"/>
      <c r="G30379" s="16"/>
    </row>
    <row r="30380" spans="6:7">
      <c r="F30380" s="16"/>
      <c r="G30380" s="16"/>
    </row>
    <row r="30381" spans="6:7">
      <c r="F30381" s="16"/>
      <c r="G30381" s="16"/>
    </row>
    <row r="30382" spans="6:7">
      <c r="F30382" s="16"/>
      <c r="G30382" s="16"/>
    </row>
    <row r="30383" spans="6:7">
      <c r="F30383" s="16"/>
      <c r="G30383" s="16"/>
    </row>
    <row r="30384" spans="6:7">
      <c r="F30384" s="16"/>
      <c r="G30384" s="16"/>
    </row>
    <row r="30385" spans="1:7">
      <c r="F30385" s="16"/>
      <c r="G30385" s="16"/>
    </row>
    <row r="30386" spans="1:7">
      <c r="F30386" s="16"/>
      <c r="G30386" s="16"/>
    </row>
    <row r="30387" spans="1:7">
      <c r="F30387" s="16"/>
      <c r="G30387" s="16"/>
    </row>
    <row r="30388" spans="1:7">
      <c r="F30388" s="16"/>
      <c r="G30388" s="16"/>
    </row>
    <row r="30389" spans="1:7">
      <c r="F30389" s="16"/>
      <c r="G30389" s="16"/>
    </row>
    <row r="30390" spans="1:7">
      <c r="F30390" s="16"/>
      <c r="G30390" s="16"/>
    </row>
    <row r="30391" spans="1:7">
      <c r="F30391" s="16"/>
      <c r="G30391" s="16"/>
    </row>
    <row r="30392" spans="1:7">
      <c r="F30392" s="16"/>
      <c r="G30392" s="16"/>
    </row>
    <row r="30393" spans="1:7">
      <c r="F30393" s="16"/>
      <c r="G30393" s="16"/>
    </row>
    <row r="30394" spans="1:7">
      <c r="F30394" s="16"/>
      <c r="G30394" s="16"/>
    </row>
    <row r="30395" spans="1:7">
      <c r="F30395" s="16"/>
      <c r="G30395" s="16"/>
    </row>
    <row r="30396" spans="1:7">
      <c r="F30396" s="16"/>
      <c r="G30396" s="16"/>
    </row>
    <row r="30397" spans="1:7">
      <c r="F30397" s="16"/>
      <c r="G30397" s="16"/>
    </row>
    <row r="30398" spans="1:7">
      <c r="F30398" s="16"/>
      <c r="G30398" s="16"/>
    </row>
    <row r="30399" spans="1:7">
      <c r="F30399" s="16"/>
      <c r="G30399" s="16"/>
    </row>
    <row r="30400" spans="1:7">
      <c r="F30400" s="16"/>
      <c r="G30400" s="16"/>
    </row>
    <row r="30401" spans="6:7">
      <c r="F30401" s="16"/>
      <c r="G30401" s="16"/>
    </row>
    <row r="30402" spans="6:7">
      <c r="F30402" s="16"/>
      <c r="G30402" s="16"/>
    </row>
    <row r="30403" spans="6:7">
      <c r="F30403" s="16"/>
      <c r="G30403" s="16"/>
    </row>
    <row r="30404" spans="6:7">
      <c r="F30404" s="16"/>
      <c r="G30404" s="16"/>
    </row>
    <row r="30405" spans="6:7">
      <c r="F30405" s="16"/>
      <c r="G30405" s="16"/>
    </row>
    <row r="30406" spans="6:7">
      <c r="F30406" s="16"/>
      <c r="G30406" s="16"/>
    </row>
    <row r="30407" spans="6:7">
      <c r="F30407" s="16"/>
      <c r="G30407" s="16"/>
    </row>
    <row r="30408" spans="6:7">
      <c r="F30408" s="16"/>
      <c r="G30408" s="16"/>
    </row>
    <row r="30409" spans="6:7">
      <c r="F30409" s="16"/>
      <c r="G30409" s="16"/>
    </row>
    <row r="30410" spans="6:7">
      <c r="F30410" s="16"/>
      <c r="G30410" s="16"/>
    </row>
    <row r="30411" spans="6:7">
      <c r="F30411" s="16"/>
      <c r="G30411" s="16"/>
    </row>
    <row r="30412" spans="6:7">
      <c r="F30412" s="16"/>
      <c r="G30412" s="16"/>
    </row>
    <row r="30413" spans="6:7">
      <c r="F30413" s="16"/>
      <c r="G30413" s="16"/>
    </row>
    <row r="30414" spans="6:7">
      <c r="F30414" s="16"/>
      <c r="G30414" s="16"/>
    </row>
    <row r="30415" spans="6:7">
      <c r="F30415" s="16"/>
      <c r="G30415" s="16"/>
    </row>
    <row r="30416" spans="6:7">
      <c r="F30416" s="16"/>
      <c r="G30416" s="16"/>
    </row>
    <row r="30417" spans="6:7">
      <c r="F30417" s="16"/>
      <c r="G30417" s="16"/>
    </row>
    <row r="30418" spans="6:7">
      <c r="F30418" s="16"/>
      <c r="G30418" s="16"/>
    </row>
    <row r="30419" spans="6:7">
      <c r="F30419" s="16"/>
      <c r="G30419" s="16"/>
    </row>
    <row r="30420" spans="6:7">
      <c r="F30420" s="16"/>
      <c r="G30420" s="16"/>
    </row>
    <row r="30421" spans="6:7">
      <c r="F30421" s="16"/>
      <c r="G30421" s="16"/>
    </row>
    <row r="30422" spans="6:7">
      <c r="F30422" s="16"/>
      <c r="G30422" s="16"/>
    </row>
    <row r="30423" spans="6:7">
      <c r="F30423" s="16"/>
      <c r="G30423" s="16"/>
    </row>
    <row r="30424" spans="6:7">
      <c r="F30424" s="16"/>
      <c r="G30424" s="16"/>
    </row>
    <row r="30425" spans="6:7">
      <c r="F30425" s="16"/>
      <c r="G30425" s="16"/>
    </row>
    <row r="30426" spans="6:7">
      <c r="F30426" s="16"/>
      <c r="G30426" s="16"/>
    </row>
    <row r="30427" spans="6:7">
      <c r="F30427" s="16"/>
      <c r="G30427" s="16"/>
    </row>
    <row r="30428" spans="6:7">
      <c r="F30428" s="16"/>
      <c r="G30428" s="16"/>
    </row>
    <row r="30429" spans="6:7">
      <c r="F30429" s="16"/>
      <c r="G30429" s="16"/>
    </row>
    <row r="30430" spans="6:7">
      <c r="F30430" s="16"/>
      <c r="G30430" s="16"/>
    </row>
    <row r="30431" spans="6:7">
      <c r="F30431" s="16"/>
      <c r="G30431" s="16"/>
    </row>
    <row r="30432" spans="6:7">
      <c r="F30432" s="16"/>
      <c r="G30432" s="16"/>
    </row>
    <row r="30433" spans="1:7">
      <c r="F30433" s="16"/>
      <c r="G30433" s="16"/>
    </row>
    <row r="30434" spans="1:7">
      <c r="F30434" s="16"/>
      <c r="G30434" s="16"/>
    </row>
    <row r="30435" spans="1:7">
      <c r="F30435" s="16"/>
      <c r="G30435" s="16"/>
    </row>
    <row r="30436" spans="1:7">
      <c r="F30436" s="16"/>
      <c r="G30436" s="16"/>
    </row>
    <row r="30437" spans="1:7">
      <c r="F30437" s="16"/>
      <c r="G30437" s="16"/>
    </row>
    <row r="30438" spans="1:7">
      <c r="F30438" s="16"/>
      <c r="G30438" s="16"/>
    </row>
    <row r="30439" spans="1:7">
      <c r="F30439" s="16"/>
      <c r="G30439" s="16"/>
    </row>
    <row r="30440" spans="1:7">
      <c r="F30440" s="16"/>
      <c r="G30440" s="16"/>
    </row>
    <row r="30441" spans="1:7">
      <c r="F30441" s="16"/>
      <c r="G30441" s="16"/>
    </row>
    <row r="30442" spans="1:7">
      <c r="F30442" s="16"/>
      <c r="G30442" s="16"/>
    </row>
    <row r="30443" spans="1:7">
      <c r="F30443" s="16"/>
      <c r="G30443" s="16"/>
    </row>
    <row r="30444" spans="1:7">
      <c r="F30444" s="16"/>
      <c r="G30444" s="16"/>
    </row>
    <row r="30445" spans="1:7">
      <c r="F30445" s="16"/>
      <c r="G30445" s="16"/>
    </row>
    <row r="30446" spans="1:7">
      <c r="F30446" s="16"/>
      <c r="G30446" s="16"/>
    </row>
    <row r="30447" spans="1:7">
      <c r="F30447" s="16"/>
      <c r="G30447" s="16"/>
    </row>
    <row r="30448" spans="1:7">
      <c r="F30448" s="16"/>
      <c r="G30448" s="16"/>
    </row>
    <row r="30449" spans="5:27">
      <c r="E30449" s="16"/>
      <c r="F30449" s="16"/>
      <c r="AA30449" t="s">
        <v>432</v>
      </c>
    </row>
    <row r="30450" spans="5:27">
      <c r="E30450" s="16"/>
      <c r="F30450" s="16"/>
      <c r="AA30450" t="s">
        <v>432</v>
      </c>
    </row>
    <row r="30451" spans="5:27">
      <c r="E30451" s="16"/>
      <c r="F30451" s="16"/>
      <c r="AA30451" t="s">
        <v>432</v>
      </c>
    </row>
    <row r="30452" spans="5:27">
      <c r="E30452" s="16"/>
      <c r="F30452" s="16"/>
      <c r="AA30452" t="s">
        <v>432</v>
      </c>
    </row>
    <row r="30453" spans="5:27">
      <c r="E30453" s="16"/>
      <c r="F30453" s="16"/>
      <c r="AA30453" t="s">
        <v>432</v>
      </c>
    </row>
    <row r="30454" spans="5:27">
      <c r="E30454" s="16"/>
      <c r="F30454" s="16"/>
      <c r="AA30454" t="s">
        <v>432</v>
      </c>
    </row>
    <row r="30455" spans="5:27">
      <c r="E30455" s="16"/>
      <c r="F30455" s="16"/>
      <c r="AA30455" t="s">
        <v>432</v>
      </c>
    </row>
    <row r="30456" spans="5:27">
      <c r="E30456" s="16"/>
      <c r="F30456" s="16"/>
      <c r="AA30456" t="s">
        <v>432</v>
      </c>
    </row>
    <row r="30457" spans="5:27">
      <c r="E30457" s="16"/>
      <c r="F30457" s="16"/>
      <c r="AA30457" t="s">
        <v>432</v>
      </c>
    </row>
    <row r="30458" spans="5:27">
      <c r="E30458" s="16"/>
      <c r="F30458" s="16"/>
      <c r="AA30458" t="s">
        <v>432</v>
      </c>
    </row>
    <row r="30459" spans="5:27">
      <c r="E30459" s="16"/>
      <c r="F30459" s="16"/>
      <c r="AA30459" t="s">
        <v>432</v>
      </c>
    </row>
    <row r="30460" spans="5:27">
      <c r="E30460" s="16"/>
      <c r="F30460" s="16"/>
      <c r="AA30460" t="s">
        <v>432</v>
      </c>
    </row>
    <row r="30461" spans="5:27">
      <c r="E30461" s="16"/>
      <c r="F30461" s="16"/>
      <c r="AA30461" t="s">
        <v>432</v>
      </c>
    </row>
    <row r="30462" spans="5:27">
      <c r="E30462" s="16"/>
      <c r="F30462" s="16"/>
      <c r="AA30462" t="s">
        <v>432</v>
      </c>
    </row>
    <row r="30463" spans="5:27">
      <c r="E30463" s="16"/>
      <c r="F30463" s="16"/>
      <c r="AA30463" t="s">
        <v>432</v>
      </c>
    </row>
    <row r="30464" spans="5:27">
      <c r="E30464" s="16"/>
      <c r="F30464" s="16"/>
      <c r="AA30464" t="s">
        <v>432</v>
      </c>
    </row>
    <row r="30465" spans="5:27">
      <c r="E30465" s="16"/>
      <c r="F30465" s="16"/>
      <c r="AA30465" t="s">
        <v>432</v>
      </c>
    </row>
    <row r="30466" spans="5:27">
      <c r="E30466" s="16"/>
      <c r="F30466" s="16"/>
      <c r="AA30466" t="s">
        <v>432</v>
      </c>
    </row>
    <row r="30467" spans="5:27">
      <c r="E30467" s="16"/>
      <c r="F30467" s="16"/>
      <c r="AA30467" t="s">
        <v>432</v>
      </c>
    </row>
    <row r="30468" spans="5:27">
      <c r="E30468" s="16"/>
      <c r="F30468" s="16"/>
      <c r="AA30468" t="s">
        <v>432</v>
      </c>
    </row>
    <row r="30469" spans="5:27">
      <c r="E30469" s="16"/>
      <c r="F30469" s="16"/>
      <c r="AA30469" t="s">
        <v>432</v>
      </c>
    </row>
    <row r="30470" spans="5:27">
      <c r="E30470" s="16"/>
      <c r="F30470" s="16"/>
      <c r="AA30470" t="s">
        <v>432</v>
      </c>
    </row>
    <row r="30471" spans="5:27">
      <c r="E30471" s="16"/>
      <c r="F30471" s="16"/>
      <c r="AA30471" t="s">
        <v>432</v>
      </c>
    </row>
    <row r="30472" spans="5:27">
      <c r="E30472" s="16"/>
      <c r="F30472" s="16"/>
      <c r="AA30472" t="s">
        <v>432</v>
      </c>
    </row>
    <row r="30473" spans="5:27">
      <c r="E30473" s="16"/>
      <c r="F30473" s="16"/>
      <c r="AA30473" t="s">
        <v>432</v>
      </c>
    </row>
    <row r="30474" spans="5:27">
      <c r="E30474" s="16"/>
      <c r="F30474" s="16"/>
      <c r="AA30474" t="s">
        <v>432</v>
      </c>
    </row>
    <row r="30475" spans="5:27">
      <c r="E30475" s="16"/>
      <c r="F30475" s="16"/>
      <c r="AA30475" t="s">
        <v>432</v>
      </c>
    </row>
    <row r="30476" spans="5:27">
      <c r="E30476" s="16"/>
      <c r="F30476" s="16"/>
      <c r="AA30476" t="s">
        <v>432</v>
      </c>
    </row>
    <row r="30477" spans="5:27">
      <c r="E30477" s="16"/>
      <c r="F30477" s="16"/>
      <c r="AA30477" t="s">
        <v>432</v>
      </c>
    </row>
    <row r="30478" spans="5:27">
      <c r="E30478" s="16"/>
      <c r="F30478" s="16"/>
      <c r="AA30478" t="s">
        <v>432</v>
      </c>
    </row>
    <row r="30479" spans="5:27">
      <c r="E30479" s="16"/>
      <c r="F30479" s="16"/>
      <c r="AA30479" t="s">
        <v>432</v>
      </c>
    </row>
    <row r="30480" spans="5:27">
      <c r="E30480" s="16"/>
      <c r="F30480" s="16"/>
      <c r="AA30480" t="s">
        <v>432</v>
      </c>
    </row>
    <row r="30481" spans="5:27">
      <c r="E30481" s="16"/>
      <c r="F30481" s="16"/>
      <c r="AA30481" t="s">
        <v>432</v>
      </c>
    </row>
    <row r="30482" spans="5:27">
      <c r="E30482" s="16"/>
      <c r="F30482" s="16"/>
      <c r="AA30482" t="s">
        <v>432</v>
      </c>
    </row>
    <row r="30483" spans="5:27">
      <c r="E30483" s="16"/>
      <c r="F30483" s="16"/>
      <c r="AA30483" t="s">
        <v>432</v>
      </c>
    </row>
    <row r="30484" spans="5:27">
      <c r="E30484" s="16"/>
      <c r="F30484" s="16"/>
      <c r="AA30484" t="s">
        <v>432</v>
      </c>
    </row>
    <row r="30485" spans="5:27">
      <c r="E30485" s="16"/>
      <c r="F30485" s="16"/>
      <c r="AA30485" t="s">
        <v>432</v>
      </c>
    </row>
    <row r="30486" spans="5:27">
      <c r="E30486" s="16"/>
      <c r="F30486" s="16"/>
      <c r="AA30486" t="s">
        <v>432</v>
      </c>
    </row>
    <row r="30487" spans="5:27">
      <c r="E30487" s="16"/>
      <c r="F30487" s="16"/>
      <c r="AA30487" t="s">
        <v>432</v>
      </c>
    </row>
    <row r="30488" spans="5:27">
      <c r="E30488" s="16"/>
      <c r="F30488" s="16"/>
      <c r="AA30488" t="s">
        <v>432</v>
      </c>
    </row>
    <row r="30489" spans="5:27">
      <c r="E30489" s="16"/>
      <c r="F30489" s="16"/>
      <c r="AA30489" t="s">
        <v>432</v>
      </c>
    </row>
    <row r="30490" spans="5:27">
      <c r="E30490" s="16"/>
      <c r="F30490" s="16"/>
      <c r="AA30490" t="s">
        <v>432</v>
      </c>
    </row>
    <row r="30491" spans="5:27">
      <c r="E30491" s="16"/>
      <c r="F30491" s="16"/>
      <c r="AA30491" t="s">
        <v>432</v>
      </c>
    </row>
    <row r="30492" spans="5:27">
      <c r="E30492" s="16"/>
      <c r="F30492" s="16"/>
      <c r="AA30492" t="s">
        <v>432</v>
      </c>
    </row>
    <row r="30493" spans="5:27">
      <c r="E30493" s="16"/>
      <c r="F30493" s="16"/>
      <c r="AA30493" t="s">
        <v>432</v>
      </c>
    </row>
    <row r="30494" spans="5:27">
      <c r="E30494" s="16"/>
      <c r="F30494" s="16"/>
      <c r="AA30494" t="s">
        <v>432</v>
      </c>
    </row>
    <row r="30495" spans="5:27">
      <c r="E30495" s="16"/>
      <c r="F30495" s="16"/>
      <c r="AA30495" t="s">
        <v>432</v>
      </c>
    </row>
    <row r="30496" spans="5:27">
      <c r="E30496" s="16"/>
      <c r="F30496" s="16"/>
      <c r="AA30496" t="s">
        <v>432</v>
      </c>
    </row>
    <row r="30497" spans="5:27">
      <c r="E30497" s="16"/>
      <c r="F30497" s="16"/>
      <c r="AA30497" t="s">
        <v>432</v>
      </c>
    </row>
    <row r="30498" spans="5:27">
      <c r="E30498" s="16"/>
      <c r="F30498" s="16"/>
      <c r="AA30498" t="s">
        <v>432</v>
      </c>
    </row>
    <row r="30499" spans="5:27">
      <c r="E30499" s="16"/>
      <c r="F30499" s="16"/>
      <c r="AA30499" t="s">
        <v>432</v>
      </c>
    </row>
    <row r="30500" spans="5:27">
      <c r="E30500" s="16"/>
      <c r="F30500" s="16"/>
      <c r="AA30500" t="s">
        <v>432</v>
      </c>
    </row>
    <row r="30501" spans="5:27">
      <c r="E30501" s="16"/>
      <c r="F30501" s="16"/>
      <c r="AA30501" t="s">
        <v>432</v>
      </c>
    </row>
    <row r="30502" spans="5:27">
      <c r="E30502" s="16"/>
      <c r="F30502" s="16"/>
      <c r="AA30502" t="s">
        <v>432</v>
      </c>
    </row>
    <row r="30503" spans="5:27">
      <c r="E30503" s="16"/>
      <c r="F30503" s="16"/>
      <c r="AA30503" t="s">
        <v>432</v>
      </c>
    </row>
    <row r="30504" spans="5:27">
      <c r="E30504" s="16"/>
      <c r="F30504" s="16"/>
      <c r="AA30504" t="s">
        <v>432</v>
      </c>
    </row>
    <row r="30505" spans="5:27">
      <c r="E30505" s="16"/>
      <c r="F30505" s="16"/>
      <c r="AA30505" t="s">
        <v>432</v>
      </c>
    </row>
    <row r="30506" spans="5:27">
      <c r="E30506" s="16"/>
      <c r="F30506" s="16"/>
      <c r="AA30506" t="s">
        <v>432</v>
      </c>
    </row>
    <row r="30507" spans="5:27">
      <c r="E30507" s="16"/>
      <c r="F30507" s="16"/>
      <c r="AA30507" t="s">
        <v>432</v>
      </c>
    </row>
    <row r="30508" spans="5:27">
      <c r="E30508" s="16"/>
      <c r="F30508" s="16"/>
      <c r="AA30508" t="s">
        <v>432</v>
      </c>
    </row>
    <row r="30509" spans="5:27">
      <c r="E30509" s="16"/>
      <c r="F30509" s="16"/>
      <c r="AA30509" t="s">
        <v>432</v>
      </c>
    </row>
    <row r="30510" spans="5:27">
      <c r="E30510" s="16"/>
      <c r="F30510" s="16"/>
      <c r="AA30510" t="s">
        <v>432</v>
      </c>
    </row>
    <row r="30511" spans="5:27">
      <c r="E30511" s="16"/>
      <c r="F30511" s="16"/>
      <c r="AA30511" t="s">
        <v>432</v>
      </c>
    </row>
    <row r="30512" spans="5:27">
      <c r="E30512" s="16"/>
      <c r="F30512" s="16"/>
      <c r="AA30512" t="s">
        <v>432</v>
      </c>
    </row>
    <row r="30513" spans="5:27">
      <c r="E30513" s="16"/>
      <c r="F30513" s="16"/>
      <c r="AA30513" t="s">
        <v>432</v>
      </c>
    </row>
    <row r="30514" spans="5:27">
      <c r="E30514" s="16"/>
      <c r="F30514" s="16"/>
      <c r="AA30514" t="s">
        <v>432</v>
      </c>
    </row>
    <row r="30515" spans="5:27">
      <c r="E30515" s="16"/>
      <c r="F30515" s="16"/>
      <c r="AA30515" t="s">
        <v>432</v>
      </c>
    </row>
    <row r="30516" spans="5:27">
      <c r="E30516" s="16"/>
      <c r="F30516" s="16"/>
      <c r="AA30516" t="s">
        <v>432</v>
      </c>
    </row>
    <row r="30517" spans="5:27">
      <c r="E30517" s="16"/>
      <c r="F30517" s="16"/>
      <c r="AA30517" t="s">
        <v>432</v>
      </c>
    </row>
    <row r="30518" spans="5:27">
      <c r="E30518" s="16"/>
      <c r="F30518" s="16"/>
      <c r="AA30518" t="s">
        <v>432</v>
      </c>
    </row>
    <row r="30519" spans="5:27">
      <c r="E30519" s="16"/>
      <c r="F30519" s="16"/>
      <c r="AA30519" t="s">
        <v>432</v>
      </c>
    </row>
    <row r="30520" spans="5:27">
      <c r="E30520" s="16"/>
      <c r="F30520" s="16"/>
      <c r="AA30520" t="s">
        <v>432</v>
      </c>
    </row>
    <row r="30521" spans="5:27">
      <c r="E30521" s="16"/>
      <c r="F30521" s="16"/>
      <c r="AA30521" t="s">
        <v>432</v>
      </c>
    </row>
    <row r="30522" spans="5:27">
      <c r="E30522" s="16"/>
      <c r="F30522" s="16"/>
      <c r="AA30522" t="s">
        <v>432</v>
      </c>
    </row>
    <row r="30523" spans="5:27">
      <c r="E30523" s="16"/>
      <c r="F30523" s="16"/>
      <c r="AA30523" t="s">
        <v>432</v>
      </c>
    </row>
    <row r="30524" spans="5:27">
      <c r="E30524" s="16"/>
      <c r="F30524" s="16"/>
      <c r="AA30524" t="s">
        <v>432</v>
      </c>
    </row>
    <row r="30525" spans="5:27">
      <c r="E30525" s="16"/>
      <c r="F30525" s="16"/>
      <c r="AA30525" t="s">
        <v>432</v>
      </c>
    </row>
    <row r="30526" spans="5:27">
      <c r="E30526" s="16"/>
      <c r="F30526" s="16"/>
      <c r="AA30526" t="s">
        <v>432</v>
      </c>
    </row>
    <row r="30527" spans="5:27">
      <c r="E30527" s="16"/>
      <c r="F30527" s="16"/>
      <c r="AA30527" t="s">
        <v>432</v>
      </c>
    </row>
    <row r="30528" spans="5:27">
      <c r="E30528" s="16"/>
      <c r="F30528" s="16"/>
      <c r="AA30528" t="s">
        <v>432</v>
      </c>
    </row>
    <row r="30529" spans="5:27">
      <c r="E30529" s="16"/>
      <c r="F30529" s="16"/>
      <c r="AA30529" t="s">
        <v>432</v>
      </c>
    </row>
    <row r="30530" spans="5:27">
      <c r="E30530" s="16"/>
      <c r="F30530" s="16"/>
      <c r="AA30530" t="s">
        <v>432</v>
      </c>
    </row>
    <row r="30531" spans="5:27">
      <c r="E30531" s="16"/>
      <c r="F30531" s="16"/>
      <c r="AA30531" t="s">
        <v>432</v>
      </c>
    </row>
    <row r="30532" spans="5:27">
      <c r="E30532" s="16"/>
      <c r="F30532" s="16"/>
      <c r="AA30532" t="s">
        <v>432</v>
      </c>
    </row>
    <row r="30533" spans="5:27">
      <c r="E30533" s="16"/>
      <c r="F30533" s="16"/>
      <c r="AA30533" t="s">
        <v>432</v>
      </c>
    </row>
    <row r="30534" spans="5:27">
      <c r="E30534" s="16"/>
      <c r="F30534" s="16"/>
      <c r="AA30534" t="s">
        <v>432</v>
      </c>
    </row>
    <row r="30535" spans="5:27">
      <c r="E30535" s="16"/>
      <c r="F30535" s="16"/>
      <c r="AA30535" t="s">
        <v>432</v>
      </c>
    </row>
    <row r="30536" spans="5:27">
      <c r="E30536" s="16"/>
      <c r="F30536" s="16"/>
      <c r="AA30536" t="s">
        <v>432</v>
      </c>
    </row>
    <row r="30537" spans="5:27">
      <c r="E30537" s="16"/>
      <c r="F30537" s="16"/>
      <c r="AA30537" t="s">
        <v>432</v>
      </c>
    </row>
    <row r="30538" spans="5:27">
      <c r="E30538" s="16"/>
      <c r="F30538" s="16"/>
      <c r="AA30538" t="s">
        <v>432</v>
      </c>
    </row>
    <row r="30539" spans="5:27">
      <c r="E30539" s="16"/>
      <c r="F30539" s="16"/>
      <c r="AA30539" t="s">
        <v>432</v>
      </c>
    </row>
    <row r="30540" spans="5:27">
      <c r="E30540" s="16"/>
      <c r="F30540" s="16"/>
      <c r="AA30540" t="s">
        <v>432</v>
      </c>
    </row>
    <row r="30541" spans="5:27">
      <c r="E30541" s="16"/>
      <c r="F30541" s="16"/>
      <c r="AA30541" t="s">
        <v>432</v>
      </c>
    </row>
    <row r="30542" spans="5:27">
      <c r="E30542" s="16"/>
      <c r="F30542" s="16"/>
      <c r="AA30542" t="s">
        <v>432</v>
      </c>
    </row>
    <row r="30543" spans="5:27">
      <c r="E30543" s="16"/>
      <c r="F30543" s="16"/>
      <c r="AA30543" t="s">
        <v>432</v>
      </c>
    </row>
    <row r="30544" spans="5:27">
      <c r="E30544" s="16"/>
      <c r="F30544" s="16"/>
      <c r="AA30544" t="s">
        <v>432</v>
      </c>
    </row>
    <row r="30545" spans="5:27">
      <c r="E30545" s="16"/>
      <c r="F30545" s="16"/>
      <c r="AA30545" t="s">
        <v>432</v>
      </c>
    </row>
    <row r="30546" spans="5:27">
      <c r="E30546" s="16"/>
      <c r="F30546" s="16"/>
      <c r="AA30546" t="s">
        <v>432</v>
      </c>
    </row>
    <row r="30547" spans="5:27">
      <c r="E30547" s="16"/>
      <c r="F30547" s="16"/>
      <c r="AA30547" t="s">
        <v>432</v>
      </c>
    </row>
    <row r="30548" spans="5:27">
      <c r="E30548" s="16"/>
      <c r="F30548" s="16"/>
      <c r="AA30548" t="s">
        <v>432</v>
      </c>
    </row>
    <row r="30549" spans="5:27">
      <c r="E30549" s="16"/>
      <c r="F30549" s="16"/>
      <c r="AA30549" t="s">
        <v>432</v>
      </c>
    </row>
    <row r="30550" spans="5:27">
      <c r="E30550" s="16"/>
      <c r="F30550" s="16"/>
      <c r="AA30550" t="s">
        <v>432</v>
      </c>
    </row>
    <row r="30551" spans="5:27">
      <c r="E30551" s="16"/>
      <c r="F30551" s="16"/>
      <c r="AA30551" t="s">
        <v>432</v>
      </c>
    </row>
    <row r="30552" spans="5:27">
      <c r="E30552" s="16"/>
      <c r="F30552" s="16"/>
      <c r="AA30552" t="s">
        <v>432</v>
      </c>
    </row>
    <row r="30553" spans="5:27">
      <c r="E30553" s="16"/>
      <c r="F30553" s="16"/>
      <c r="AA30553" t="s">
        <v>432</v>
      </c>
    </row>
    <row r="30554" spans="5:27">
      <c r="E30554" s="16"/>
      <c r="F30554" s="16"/>
      <c r="AA30554" t="s">
        <v>432</v>
      </c>
    </row>
    <row r="30555" spans="5:27">
      <c r="E30555" s="16"/>
      <c r="F30555" s="16"/>
      <c r="AA30555" t="s">
        <v>432</v>
      </c>
    </row>
    <row r="30556" spans="5:27">
      <c r="E30556" s="16"/>
      <c r="F30556" s="16"/>
      <c r="AA30556" t="s">
        <v>432</v>
      </c>
    </row>
    <row r="30557" spans="5:27">
      <c r="E30557" s="16"/>
      <c r="F30557" s="16"/>
      <c r="AA30557" t="s">
        <v>432</v>
      </c>
    </row>
    <row r="30558" spans="5:27">
      <c r="E30558" s="16"/>
      <c r="F30558" s="16"/>
      <c r="AA30558" t="s">
        <v>432</v>
      </c>
    </row>
    <row r="30559" spans="5:27">
      <c r="E30559" s="16"/>
      <c r="F30559" s="16"/>
      <c r="AA30559" t="s">
        <v>432</v>
      </c>
    </row>
    <row r="30560" spans="5:27">
      <c r="E30560" s="16"/>
      <c r="F30560" s="16"/>
      <c r="AA30560" t="s">
        <v>432</v>
      </c>
    </row>
    <row r="30561" spans="5:27">
      <c r="E30561" s="16"/>
      <c r="F30561" s="16"/>
      <c r="AA30561" t="s">
        <v>432</v>
      </c>
    </row>
    <row r="30562" spans="5:27">
      <c r="E30562" s="16"/>
      <c r="F30562" s="16"/>
      <c r="AA30562" t="s">
        <v>432</v>
      </c>
    </row>
    <row r="30563" spans="5:27">
      <c r="E30563" s="16"/>
      <c r="F30563" s="16"/>
      <c r="AA30563" t="s">
        <v>432</v>
      </c>
    </row>
    <row r="30564" spans="5:27">
      <c r="E30564" s="16"/>
      <c r="F30564" s="16"/>
      <c r="AA30564" t="s">
        <v>432</v>
      </c>
    </row>
    <row r="30565" spans="5:27">
      <c r="E30565" s="16"/>
      <c r="F30565" s="16"/>
      <c r="AA30565" t="s">
        <v>432</v>
      </c>
    </row>
    <row r="30566" spans="5:27">
      <c r="E30566" s="16"/>
      <c r="F30566" s="16"/>
      <c r="AA30566" t="s">
        <v>432</v>
      </c>
    </row>
    <row r="30567" spans="5:27">
      <c r="E30567" s="16"/>
      <c r="F30567" s="16"/>
      <c r="AA30567" t="s">
        <v>432</v>
      </c>
    </row>
    <row r="30568" spans="5:27">
      <c r="E30568" s="16"/>
      <c r="F30568" s="16"/>
      <c r="AA30568" t="s">
        <v>432</v>
      </c>
    </row>
    <row r="30569" spans="5:27">
      <c r="E30569" s="16"/>
      <c r="F30569" s="16"/>
      <c r="AA30569" t="s">
        <v>432</v>
      </c>
    </row>
    <row r="30570" spans="5:27">
      <c r="E30570" s="16"/>
      <c r="F30570" s="16"/>
      <c r="AA30570" t="s">
        <v>432</v>
      </c>
    </row>
    <row r="30571" spans="5:27">
      <c r="E30571" s="16"/>
      <c r="F30571" s="16"/>
      <c r="AA30571" t="s">
        <v>432</v>
      </c>
    </row>
    <row r="30572" spans="5:27">
      <c r="E30572" s="16"/>
      <c r="F30572" s="16"/>
      <c r="AA30572" t="s">
        <v>432</v>
      </c>
    </row>
    <row r="30573" spans="5:27">
      <c r="E30573" s="16"/>
      <c r="F30573" s="16"/>
      <c r="AA30573" t="s">
        <v>432</v>
      </c>
    </row>
    <row r="30574" spans="5:27">
      <c r="E30574" s="16"/>
      <c r="F30574" s="16"/>
      <c r="AA30574" t="s">
        <v>432</v>
      </c>
    </row>
    <row r="30575" spans="5:27">
      <c r="E30575" s="16"/>
      <c r="F30575" s="16"/>
      <c r="AA30575" t="s">
        <v>432</v>
      </c>
    </row>
    <row r="30576" spans="5:27">
      <c r="E30576" s="16"/>
      <c r="F30576" s="16"/>
      <c r="AA30576" t="s">
        <v>432</v>
      </c>
    </row>
    <row r="30577" spans="5:27">
      <c r="E30577" s="16"/>
      <c r="F30577" s="16"/>
      <c r="AA30577" t="s">
        <v>432</v>
      </c>
    </row>
    <row r="30578" spans="5:27">
      <c r="E30578" s="16"/>
      <c r="F30578" s="16"/>
      <c r="AA30578" t="s">
        <v>432</v>
      </c>
    </row>
    <row r="30579" spans="5:27">
      <c r="E30579" s="16"/>
      <c r="F30579" s="16"/>
      <c r="AA30579" t="s">
        <v>432</v>
      </c>
    </row>
    <row r="30580" spans="5:27">
      <c r="E30580" s="16"/>
      <c r="F30580" s="16"/>
      <c r="AA30580" t="s">
        <v>432</v>
      </c>
    </row>
    <row r="30581" spans="5:27">
      <c r="E30581" s="16"/>
      <c r="F30581" s="16"/>
      <c r="AA30581" t="s">
        <v>432</v>
      </c>
    </row>
    <row r="30582" spans="5:27">
      <c r="E30582" s="16"/>
      <c r="F30582" s="16"/>
      <c r="AA30582" t="s">
        <v>432</v>
      </c>
    </row>
    <row r="30583" spans="5:27">
      <c r="E30583" s="16"/>
      <c r="F30583" s="16"/>
      <c r="AA30583" t="s">
        <v>432</v>
      </c>
    </row>
    <row r="30584" spans="5:27">
      <c r="E30584" s="16"/>
      <c r="F30584" s="16"/>
      <c r="AA30584" t="s">
        <v>432</v>
      </c>
    </row>
    <row r="30585" spans="5:27">
      <c r="E30585" s="16"/>
      <c r="F30585" s="16"/>
      <c r="AA30585" t="s">
        <v>432</v>
      </c>
    </row>
    <row r="30586" spans="5:27">
      <c r="E30586" s="16"/>
      <c r="F30586" s="16"/>
      <c r="AA30586" t="s">
        <v>432</v>
      </c>
    </row>
    <row r="30587" spans="5:27">
      <c r="E30587" s="16"/>
      <c r="F30587" s="16"/>
      <c r="AA30587" t="s">
        <v>432</v>
      </c>
    </row>
    <row r="30588" spans="5:27">
      <c r="E30588" s="16"/>
      <c r="F30588" s="16"/>
      <c r="AA30588" t="s">
        <v>432</v>
      </c>
    </row>
    <row r="30589" spans="5:27">
      <c r="E30589" s="16"/>
      <c r="F30589" s="16"/>
      <c r="AA30589" t="s">
        <v>432</v>
      </c>
    </row>
    <row r="30590" spans="5:27">
      <c r="E30590" s="16"/>
      <c r="F30590" s="16"/>
      <c r="AA30590" t="s">
        <v>432</v>
      </c>
    </row>
    <row r="30591" spans="5:27">
      <c r="E30591" s="16"/>
      <c r="F30591" s="16"/>
      <c r="AA30591" t="s">
        <v>432</v>
      </c>
    </row>
    <row r="30592" spans="5:27">
      <c r="E30592" s="16"/>
      <c r="F30592" s="16"/>
      <c r="AA30592" t="s">
        <v>432</v>
      </c>
    </row>
    <row r="30593" spans="5:27">
      <c r="E30593" s="16"/>
      <c r="F30593" s="16"/>
      <c r="AA30593" t="s">
        <v>432</v>
      </c>
    </row>
    <row r="30594" spans="5:27">
      <c r="E30594" s="16"/>
      <c r="F30594" s="16"/>
      <c r="AA30594" t="s">
        <v>432</v>
      </c>
    </row>
    <row r="30595" spans="5:27">
      <c r="E30595" s="16"/>
      <c r="F30595" s="16"/>
      <c r="AA30595" t="s">
        <v>432</v>
      </c>
    </row>
    <row r="30596" spans="5:27">
      <c r="E30596" s="16"/>
      <c r="F30596" s="16"/>
      <c r="AA30596" t="s">
        <v>432</v>
      </c>
    </row>
    <row r="30597" spans="5:27">
      <c r="E30597" s="16"/>
      <c r="F30597" s="16"/>
      <c r="AA30597" t="s">
        <v>432</v>
      </c>
    </row>
    <row r="30598" spans="5:27">
      <c r="E30598" s="16"/>
      <c r="F30598" s="16"/>
      <c r="AA30598" t="s">
        <v>432</v>
      </c>
    </row>
    <row r="30599" spans="5:27">
      <c r="E30599" s="16"/>
      <c r="F30599" s="16"/>
      <c r="AA30599" t="s">
        <v>432</v>
      </c>
    </row>
    <row r="30600" spans="5:27">
      <c r="E30600" s="16"/>
      <c r="F30600" s="16"/>
      <c r="AA30600" t="s">
        <v>432</v>
      </c>
    </row>
    <row r="30601" spans="5:27">
      <c r="E30601" s="16"/>
      <c r="F30601" s="16"/>
      <c r="AA30601" t="s">
        <v>432</v>
      </c>
    </row>
    <row r="30602" spans="5:27">
      <c r="E30602" s="16"/>
      <c r="F30602" s="16"/>
      <c r="AA30602" t="s">
        <v>432</v>
      </c>
    </row>
    <row r="30603" spans="5:27">
      <c r="E30603" s="16"/>
      <c r="F30603" s="16"/>
      <c r="AA30603" t="s">
        <v>432</v>
      </c>
    </row>
    <row r="30604" spans="5:27">
      <c r="E30604" s="16"/>
      <c r="F30604" s="16"/>
      <c r="AA30604" t="s">
        <v>432</v>
      </c>
    </row>
    <row r="30605" spans="5:27">
      <c r="E30605" s="16"/>
      <c r="F30605" s="16"/>
      <c r="AA30605" t="s">
        <v>432</v>
      </c>
    </row>
    <row r="30606" spans="5:27">
      <c r="E30606" s="16"/>
      <c r="F30606" s="16"/>
      <c r="AA30606" t="s">
        <v>432</v>
      </c>
    </row>
    <row r="30607" spans="5:27">
      <c r="E30607" s="16"/>
      <c r="F30607" s="16"/>
      <c r="AA30607" t="s">
        <v>432</v>
      </c>
    </row>
    <row r="30608" spans="5:27">
      <c r="E30608" s="16"/>
      <c r="F30608" s="16"/>
      <c r="AA30608" t="s">
        <v>432</v>
      </c>
    </row>
    <row r="30609" spans="1:27">
      <c r="A30609" s="18"/>
      <c r="E30609" s="16"/>
      <c r="F30609" s="16"/>
      <c r="AA30609" t="s">
        <v>432</v>
      </c>
    </row>
    <row r="30610" spans="1:27">
      <c r="E30610" s="16"/>
      <c r="F30610" s="16"/>
      <c r="AA30610" t="s">
        <v>432</v>
      </c>
    </row>
    <row r="30611" spans="1:27">
      <c r="E30611" s="16"/>
      <c r="F30611" s="16"/>
      <c r="AA30611" t="s">
        <v>432</v>
      </c>
    </row>
    <row r="30612" spans="1:27">
      <c r="E30612" s="16"/>
      <c r="F30612" s="16"/>
      <c r="AA30612" t="s">
        <v>432</v>
      </c>
    </row>
    <row r="30613" spans="1:27">
      <c r="E30613" s="16"/>
      <c r="F30613" s="16"/>
      <c r="AA30613" t="s">
        <v>432</v>
      </c>
    </row>
    <row r="30614" spans="1:27">
      <c r="E30614" s="16"/>
      <c r="F30614" s="16"/>
      <c r="AA30614" t="s">
        <v>432</v>
      </c>
    </row>
    <row r="30615" spans="1:27">
      <c r="E30615" s="16"/>
      <c r="F30615" s="16"/>
      <c r="AA30615" t="s">
        <v>432</v>
      </c>
    </row>
    <row r="30616" spans="1:27">
      <c r="E30616" s="16"/>
      <c r="F30616" s="16"/>
      <c r="AA30616" t="s">
        <v>432</v>
      </c>
    </row>
    <row r="30617" spans="1:27">
      <c r="E30617" s="16"/>
      <c r="F30617" s="16"/>
      <c r="AA30617" t="s">
        <v>432</v>
      </c>
    </row>
    <row r="30618" spans="1:27">
      <c r="E30618" s="16"/>
      <c r="F30618" s="16"/>
      <c r="AA30618" t="s">
        <v>432</v>
      </c>
    </row>
    <row r="30619" spans="1:27">
      <c r="A30619" s="18"/>
      <c r="E30619" s="16"/>
      <c r="F30619" s="16"/>
      <c r="AA30619" t="s">
        <v>432</v>
      </c>
    </row>
    <row r="30620" spans="1:27">
      <c r="E30620" s="16"/>
      <c r="F30620" s="16"/>
      <c r="AA30620" t="s">
        <v>432</v>
      </c>
    </row>
    <row r="30621" spans="1:27">
      <c r="E30621" s="16"/>
      <c r="F30621" s="16"/>
      <c r="AA30621" t="s">
        <v>432</v>
      </c>
    </row>
    <row r="30622" spans="1:27">
      <c r="E30622" s="16"/>
      <c r="F30622" s="16"/>
      <c r="AA30622" t="s">
        <v>432</v>
      </c>
    </row>
    <row r="30623" spans="1:27">
      <c r="E30623" s="16"/>
      <c r="F30623" s="16"/>
      <c r="AA30623" t="s">
        <v>432</v>
      </c>
    </row>
    <row r="30624" spans="1:27">
      <c r="E30624" s="16"/>
      <c r="F30624" s="16"/>
      <c r="AA30624" t="s">
        <v>432</v>
      </c>
    </row>
    <row r="30625" spans="1:27">
      <c r="E30625" s="16"/>
      <c r="F30625" s="16"/>
      <c r="AA30625" t="s">
        <v>432</v>
      </c>
    </row>
    <row r="30626" spans="1:27">
      <c r="E30626" s="16"/>
      <c r="F30626" s="16"/>
      <c r="AA30626" t="s">
        <v>432</v>
      </c>
    </row>
    <row r="30627" spans="1:27">
      <c r="E30627" s="16"/>
      <c r="F30627" s="16"/>
      <c r="AA30627" t="s">
        <v>432</v>
      </c>
    </row>
    <row r="30628" spans="1:27">
      <c r="E30628" s="16"/>
      <c r="F30628" s="16"/>
      <c r="AA30628" t="s">
        <v>432</v>
      </c>
    </row>
    <row r="30629" spans="1:27">
      <c r="E30629" s="16"/>
      <c r="F30629" s="16"/>
      <c r="AA30629" t="s">
        <v>432</v>
      </c>
    </row>
    <row r="30630" spans="1:27">
      <c r="E30630" s="16"/>
      <c r="F30630" s="16"/>
      <c r="AA30630" t="s">
        <v>432</v>
      </c>
    </row>
    <row r="30631" spans="1:27">
      <c r="E30631" s="16"/>
      <c r="F30631" s="16"/>
      <c r="AA30631" t="s">
        <v>432</v>
      </c>
    </row>
    <row r="30632" spans="1:27">
      <c r="E30632" s="16"/>
      <c r="F30632" s="16"/>
      <c r="AA30632" t="s">
        <v>432</v>
      </c>
    </row>
    <row r="30633" spans="1:27">
      <c r="E30633" s="16"/>
      <c r="F30633" s="16"/>
      <c r="AA30633" t="s">
        <v>432</v>
      </c>
    </row>
    <row r="30634" spans="1:27">
      <c r="E30634" s="16"/>
      <c r="F30634" s="16"/>
      <c r="AA30634" t="s">
        <v>432</v>
      </c>
    </row>
    <row r="30635" spans="1:27">
      <c r="A30635" s="56"/>
      <c r="B30635" s="18"/>
      <c r="C30635" s="18"/>
      <c r="D30635" s="18"/>
      <c r="H30635" s="57"/>
      <c r="I30635" s="58"/>
      <c r="J30635" s="58"/>
      <c r="AA30635" t="s">
        <v>442</v>
      </c>
    </row>
    <row r="30636" spans="1:27">
      <c r="A30636" s="1"/>
      <c r="H30636" s="57"/>
      <c r="I30636" s="59"/>
      <c r="J30636" s="58"/>
      <c r="AA30636" t="s">
        <v>442</v>
      </c>
    </row>
    <row r="30637" spans="1:27">
      <c r="A30637" s="1"/>
      <c r="I30637" s="60"/>
      <c r="AA30637" t="s">
        <v>442</v>
      </c>
    </row>
    <row r="30638" spans="1:27" ht="13.5" thickBot="1">
      <c r="A30638" s="1"/>
      <c r="I30638" s="60"/>
      <c r="AA30638" t="s">
        <v>442</v>
      </c>
    </row>
    <row r="30639" spans="1:27" ht="13.5" thickBot="1">
      <c r="A30639" s="61"/>
      <c r="B30639" s="61"/>
      <c r="C30639" s="61"/>
      <c r="D30639" s="61"/>
      <c r="E30639" s="61"/>
      <c r="I30639" s="62"/>
      <c r="AA30639" t="s">
        <v>442</v>
      </c>
    </row>
  </sheetData>
  <mergeCells count="12">
    <mergeCell ref="A27840:B27840"/>
    <mergeCell ref="C27840:D27840"/>
    <mergeCell ref="A27841:B27841"/>
    <mergeCell ref="C27841:D27841"/>
    <mergeCell ref="A27842:B27842"/>
    <mergeCell ref="C27842:D27842"/>
    <mergeCell ref="A27843:B27843"/>
    <mergeCell ref="C27843:D27843"/>
    <mergeCell ref="A27844:B27844"/>
    <mergeCell ref="C27844:D27844"/>
    <mergeCell ref="A27845:B27845"/>
    <mergeCell ref="C27845:D27845"/>
  </mergeCells>
  <dataValidations count="2">
    <dataValidation type="list" allowBlank="1" showInputMessage="1" showErrorMessage="1" sqref="A27909 IW27909 SS27909 ACO27909 AMK27909 AWG27909 BGC27909 BPY27909 BZU27909 CJQ27909 CTM27909 DDI27909 DNE27909 DXA27909 EGW27909 EQS27909 FAO27909 FKK27909 FUG27909 GEC27909 GNY27909 GXU27909 HHQ27909 HRM27909 IBI27909 ILE27909 IVA27909 JEW27909 JOS27909 JYO27909 KIK27909 KSG27909 LCC27909 LLY27909 LVU27909 MFQ27909 MPM27909 MZI27909 NJE27909 NTA27909 OCW27909 OMS27909 OWO27909 PGK27909 PQG27909 QAC27909 QJY27909 QTU27909 RDQ27909 RNM27909 RXI27909 SHE27909 SRA27909 TAW27909 TKS27909 TUO27909 UEK27909 UOG27909 UYC27909 VHY27909 VRU27909 WBQ27909 WLM27909 WVI27909">
      <formula1>Références</formula1>
    </dataValidation>
    <dataValidation type="list" allowBlank="1" showInputMessage="1" showErrorMessage="1" sqref="A27908">
      <formula1>Réf</formula1>
    </dataValidation>
  </dataValidations>
  <pageMargins left="0.7" right="0.7" top="0.75" bottom="0.75" header="0.3" footer="0.3"/>
  <drawing r:id="rId1"/>
  <legacyDrawing r:id="rId2"/>
</worksheet>
</file>

<file path=xl/worksheets/sheet2.xml><?xml version="1.0" encoding="utf-8"?>
<worksheet xmlns="http://schemas.openxmlformats.org/spreadsheetml/2006/main" xmlns:r="http://schemas.openxmlformats.org/officeDocument/2006/relationships">
  <sheetPr codeName="feuilRec"/>
  <dimension ref="A1:AD1"/>
  <sheetViews>
    <sheetView workbookViewId="0">
      <pane xSplit="1" ySplit="1" topLeftCell="B2" activePane="bottomRight" state="frozen"/>
      <selection pane="topRight" activeCell="B1" sqref="B1"/>
      <selection pane="bottomLeft" activeCell="A3" sqref="A3"/>
      <selection pane="bottomRight" activeCell="A2" sqref="A2:XFD69"/>
    </sheetView>
  </sheetViews>
  <sheetFormatPr baseColWidth="10" defaultRowHeight="12.75"/>
  <cols>
    <col min="1" max="1" width="20.28515625" style="4" bestFit="1" customWidth="1"/>
    <col min="2" max="2" width="22.7109375" style="4" bestFit="1" customWidth="1"/>
    <col min="3" max="3" width="16.85546875" style="4" bestFit="1" customWidth="1"/>
    <col min="4" max="4" width="27.42578125" style="4" bestFit="1" customWidth="1"/>
    <col min="5" max="5" width="20.7109375" style="4" bestFit="1" customWidth="1"/>
    <col min="6" max="6" width="13.5703125" style="4" bestFit="1" customWidth="1"/>
    <col min="7" max="7" width="11" style="4" bestFit="1" customWidth="1"/>
    <col min="8" max="8" width="8.140625" style="4" bestFit="1" customWidth="1"/>
    <col min="9" max="9" width="10.85546875" style="4" bestFit="1" customWidth="1"/>
    <col min="10" max="10" width="8.42578125" style="4" bestFit="1" customWidth="1"/>
    <col min="11" max="11" width="9.42578125" style="4" bestFit="1" customWidth="1"/>
    <col min="12" max="12" width="5.7109375" style="4" bestFit="1" customWidth="1"/>
    <col min="13" max="13" width="7.140625" style="4" bestFit="1" customWidth="1"/>
    <col min="14" max="14" width="8.42578125" style="4" bestFit="1" customWidth="1"/>
    <col min="15" max="15" width="10.5703125" style="4" bestFit="1" customWidth="1"/>
    <col min="16" max="16" width="10.28515625" style="4" bestFit="1" customWidth="1"/>
    <col min="17" max="17" width="4.85546875" style="4" bestFit="1" customWidth="1"/>
    <col min="18" max="18" width="10.140625" style="4" bestFit="1" customWidth="1"/>
    <col min="19" max="19" width="10" style="4" bestFit="1" customWidth="1"/>
    <col min="20" max="20" width="8.7109375" style="4" bestFit="1" customWidth="1"/>
    <col min="21" max="21" width="7.42578125" style="4" bestFit="1" customWidth="1"/>
    <col min="22" max="22" width="10.85546875" style="4" bestFit="1" customWidth="1"/>
    <col min="23" max="23" width="10.5703125" style="4" bestFit="1" customWidth="1"/>
    <col min="24" max="24" width="7.5703125" style="4" bestFit="1" customWidth="1"/>
    <col min="25" max="25" width="10.85546875" style="4" bestFit="1" customWidth="1"/>
    <col min="26" max="26" width="27.85546875" style="4" bestFit="1" customWidth="1"/>
    <col min="27" max="27" width="26.7109375" style="4" customWidth="1"/>
    <col min="28" max="29" width="23.5703125" style="4" bestFit="1" customWidth="1"/>
    <col min="30" max="30" width="6.140625" style="4" bestFit="1" customWidth="1"/>
    <col min="31" max="16384" width="11.42578125" style="4"/>
  </cols>
  <sheetData>
    <row r="1" spans="1:30" ht="89.25">
      <c r="A1" s="5" t="s">
        <v>0</v>
      </c>
      <c r="B1" s="5" t="s">
        <v>1</v>
      </c>
      <c r="C1" s="5" t="s">
        <v>2</v>
      </c>
      <c r="D1" s="5" t="s">
        <v>3</v>
      </c>
      <c r="E1" s="5" t="s">
        <v>4</v>
      </c>
      <c r="F1" s="5" t="s">
        <v>5</v>
      </c>
      <c r="G1" s="5" t="s">
        <v>6</v>
      </c>
      <c r="H1" s="5" t="s">
        <v>7</v>
      </c>
      <c r="I1" s="5" t="s">
        <v>8</v>
      </c>
      <c r="J1" s="5" t="s">
        <v>9</v>
      </c>
      <c r="K1" s="5" t="s">
        <v>10</v>
      </c>
      <c r="L1" s="5" t="s">
        <v>11</v>
      </c>
      <c r="M1" s="5" t="s">
        <v>12</v>
      </c>
      <c r="N1" s="5" t="s">
        <v>13</v>
      </c>
      <c r="O1" s="5" t="s">
        <v>14</v>
      </c>
      <c r="P1" s="5" t="s">
        <v>15</v>
      </c>
      <c r="Q1" s="5" t="s">
        <v>16</v>
      </c>
      <c r="R1" s="5" t="s">
        <v>17</v>
      </c>
      <c r="S1" s="5" t="s">
        <v>18</v>
      </c>
      <c r="T1" s="5" t="s">
        <v>19</v>
      </c>
      <c r="U1" s="5" t="s">
        <v>20</v>
      </c>
      <c r="V1" s="5" t="s">
        <v>21</v>
      </c>
      <c r="W1" s="5" t="s">
        <v>22</v>
      </c>
      <c r="X1" s="5" t="s">
        <v>23</v>
      </c>
      <c r="Y1" s="5" t="s">
        <v>24</v>
      </c>
      <c r="Z1" s="5" t="s">
        <v>25</v>
      </c>
      <c r="AA1" s="5" t="s">
        <v>416</v>
      </c>
      <c r="AB1" s="5" t="s">
        <v>415</v>
      </c>
      <c r="AC1" s="5" t="s">
        <v>414</v>
      </c>
      <c r="AD1" s="5"/>
    </row>
  </sheetData>
  <autoFilter ref="A1:AD1"/>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sheetPr codeName="Feuil2"/>
  <dimension ref="A1:C234"/>
  <sheetViews>
    <sheetView topLeftCell="A46" workbookViewId="0">
      <selection activeCell="B64" sqref="B64"/>
    </sheetView>
  </sheetViews>
  <sheetFormatPr baseColWidth="10" defaultRowHeight="12.75"/>
  <cols>
    <col min="1" max="1" width="19.28515625" style="7" bestFit="1" customWidth="1"/>
    <col min="2" max="2" width="21" style="7" bestFit="1" customWidth="1"/>
    <col min="3" max="3" width="23.5703125" style="1" bestFit="1" customWidth="1"/>
  </cols>
  <sheetData>
    <row r="1" spans="1:3">
      <c r="A1" s="15" t="s">
        <v>27</v>
      </c>
      <c r="B1" s="11" t="s">
        <v>26</v>
      </c>
      <c r="C1" s="2" t="s">
        <v>414</v>
      </c>
    </row>
    <row r="2" spans="1:3">
      <c r="A2" s="10" t="s">
        <v>148</v>
      </c>
      <c r="B2" s="10" t="s">
        <v>147</v>
      </c>
      <c r="C2" s="3" t="s">
        <v>146</v>
      </c>
    </row>
    <row r="3" spans="1:3">
      <c r="A3" s="10" t="s">
        <v>213</v>
      </c>
      <c r="B3" s="10" t="s">
        <v>212</v>
      </c>
      <c r="C3" s="3" t="s">
        <v>211</v>
      </c>
    </row>
    <row r="4" spans="1:3">
      <c r="A4" s="10" t="s">
        <v>214</v>
      </c>
      <c r="B4" s="10" t="s">
        <v>212</v>
      </c>
      <c r="C4" s="3" t="s">
        <v>211</v>
      </c>
    </row>
    <row r="5" spans="1:3">
      <c r="A5" s="10" t="s">
        <v>215</v>
      </c>
      <c r="B5" s="10" t="s">
        <v>212</v>
      </c>
      <c r="C5" s="3" t="s">
        <v>211</v>
      </c>
    </row>
    <row r="6" spans="1:3">
      <c r="A6" s="12" t="s">
        <v>377</v>
      </c>
      <c r="B6" s="12" t="s">
        <v>376</v>
      </c>
      <c r="C6" s="3" t="s">
        <v>375</v>
      </c>
    </row>
    <row r="7" spans="1:3">
      <c r="A7" s="10" t="s">
        <v>98</v>
      </c>
      <c r="B7" s="10" t="s">
        <v>97</v>
      </c>
      <c r="C7" s="3" t="s">
        <v>96</v>
      </c>
    </row>
    <row r="8" spans="1:3">
      <c r="A8" s="12" t="s">
        <v>99</v>
      </c>
      <c r="B8" s="10" t="s">
        <v>97</v>
      </c>
      <c r="C8" s="3" t="s">
        <v>96</v>
      </c>
    </row>
    <row r="9" spans="1:3">
      <c r="A9" s="12" t="s">
        <v>100</v>
      </c>
      <c r="B9" s="10" t="s">
        <v>97</v>
      </c>
      <c r="C9" s="3" t="s">
        <v>96</v>
      </c>
    </row>
    <row r="10" spans="1:3">
      <c r="A10" s="13" t="s">
        <v>297</v>
      </c>
      <c r="B10" s="10" t="s">
        <v>429</v>
      </c>
      <c r="C10" s="3" t="s">
        <v>296</v>
      </c>
    </row>
    <row r="11" spans="1:3">
      <c r="A11" s="10" t="s">
        <v>298</v>
      </c>
      <c r="B11" s="10" t="s">
        <v>429</v>
      </c>
      <c r="C11" s="3" t="s">
        <v>296</v>
      </c>
    </row>
    <row r="12" spans="1:3">
      <c r="A12" s="10" t="s">
        <v>299</v>
      </c>
      <c r="B12" s="10" t="s">
        <v>429</v>
      </c>
      <c r="C12" s="3" t="s">
        <v>296</v>
      </c>
    </row>
    <row r="13" spans="1:3">
      <c r="A13" s="10" t="s">
        <v>300</v>
      </c>
      <c r="B13" s="10" t="s">
        <v>429</v>
      </c>
      <c r="C13" s="3" t="s">
        <v>296</v>
      </c>
    </row>
    <row r="14" spans="1:3">
      <c r="A14" s="10" t="s">
        <v>301</v>
      </c>
      <c r="B14" s="10" t="s">
        <v>429</v>
      </c>
      <c r="C14" s="3" t="s">
        <v>296</v>
      </c>
    </row>
    <row r="15" spans="1:3">
      <c r="A15" s="10" t="s">
        <v>302</v>
      </c>
      <c r="B15" s="10" t="s">
        <v>429</v>
      </c>
      <c r="C15" s="3" t="s">
        <v>296</v>
      </c>
    </row>
    <row r="16" spans="1:3">
      <c r="A16" s="10" t="s">
        <v>303</v>
      </c>
      <c r="B16" s="10" t="s">
        <v>429</v>
      </c>
      <c r="C16" s="3" t="s">
        <v>296</v>
      </c>
    </row>
    <row r="17" spans="1:3">
      <c r="A17" s="10" t="s">
        <v>304</v>
      </c>
      <c r="B17" s="10" t="s">
        <v>304</v>
      </c>
      <c r="C17" s="3" t="s">
        <v>296</v>
      </c>
    </row>
    <row r="18" spans="1:3">
      <c r="A18" s="10" t="s">
        <v>217</v>
      </c>
      <c r="B18" s="10" t="s">
        <v>216</v>
      </c>
      <c r="C18" s="3" t="s">
        <v>211</v>
      </c>
    </row>
    <row r="19" spans="1:3">
      <c r="A19" s="10" t="s">
        <v>102</v>
      </c>
      <c r="B19" s="10" t="s">
        <v>101</v>
      </c>
      <c r="C19" s="3" t="s">
        <v>96</v>
      </c>
    </row>
    <row r="20" spans="1:3">
      <c r="A20" s="10" t="s">
        <v>103</v>
      </c>
      <c r="B20" s="10" t="s">
        <v>101</v>
      </c>
      <c r="C20" s="3" t="s">
        <v>96</v>
      </c>
    </row>
    <row r="21" spans="1:3">
      <c r="A21" s="10" t="s">
        <v>30</v>
      </c>
      <c r="B21" s="10" t="s">
        <v>29</v>
      </c>
      <c r="C21" s="3" t="s">
        <v>28</v>
      </c>
    </row>
    <row r="22" spans="1:3">
      <c r="A22" s="10" t="s">
        <v>379</v>
      </c>
      <c r="B22" s="10" t="s">
        <v>378</v>
      </c>
      <c r="C22" s="3" t="s">
        <v>375</v>
      </c>
    </row>
    <row r="23" spans="1:3">
      <c r="A23" s="10" t="s">
        <v>150</v>
      </c>
      <c r="B23" s="10" t="s">
        <v>149</v>
      </c>
      <c r="C23" s="3" t="s">
        <v>146</v>
      </c>
    </row>
    <row r="24" spans="1:3">
      <c r="A24" s="10" t="s">
        <v>306</v>
      </c>
      <c r="B24" s="10" t="s">
        <v>305</v>
      </c>
      <c r="C24" s="3" t="s">
        <v>296</v>
      </c>
    </row>
    <row r="25" spans="1:3">
      <c r="A25" s="10" t="s">
        <v>381</v>
      </c>
      <c r="B25" s="10" t="s">
        <v>380</v>
      </c>
      <c r="C25" s="3" t="s">
        <v>375</v>
      </c>
    </row>
    <row r="26" spans="1:3">
      <c r="A26" s="10" t="s">
        <v>105</v>
      </c>
      <c r="B26" s="10" t="s">
        <v>104</v>
      </c>
      <c r="C26" s="3" t="s">
        <v>96</v>
      </c>
    </row>
    <row r="27" spans="1:3">
      <c r="A27" s="10" t="s">
        <v>152</v>
      </c>
      <c r="B27" s="10" t="s">
        <v>151</v>
      </c>
      <c r="C27" s="3" t="s">
        <v>146</v>
      </c>
    </row>
    <row r="28" spans="1:3">
      <c r="A28" s="10" t="s">
        <v>307</v>
      </c>
      <c r="B28" s="10" t="s">
        <v>428</v>
      </c>
      <c r="C28" s="3" t="s">
        <v>296</v>
      </c>
    </row>
    <row r="29" spans="1:3">
      <c r="A29" s="10" t="s">
        <v>425</v>
      </c>
      <c r="B29" s="10" t="s">
        <v>218</v>
      </c>
      <c r="C29" s="3" t="s">
        <v>211</v>
      </c>
    </row>
    <row r="30" spans="1:3">
      <c r="A30" s="12" t="s">
        <v>383</v>
      </c>
      <c r="B30" s="10" t="s">
        <v>382</v>
      </c>
      <c r="C30" s="3" t="s">
        <v>375</v>
      </c>
    </row>
    <row r="31" spans="1:3">
      <c r="A31" s="10" t="s">
        <v>154</v>
      </c>
      <c r="B31" s="10" t="s">
        <v>153</v>
      </c>
      <c r="C31" s="3" t="s">
        <v>146</v>
      </c>
    </row>
    <row r="32" spans="1:3">
      <c r="A32" s="10" t="s">
        <v>32</v>
      </c>
      <c r="B32" s="10" t="s">
        <v>31</v>
      </c>
      <c r="C32" s="3" t="s">
        <v>28</v>
      </c>
    </row>
    <row r="33" spans="1:3" ht="25.5">
      <c r="A33" s="10" t="s">
        <v>385</v>
      </c>
      <c r="B33" s="13" t="s">
        <v>384</v>
      </c>
      <c r="C33" s="3" t="s">
        <v>375</v>
      </c>
    </row>
    <row r="34" spans="1:3">
      <c r="A34" s="10" t="s">
        <v>220</v>
      </c>
      <c r="B34" s="10" t="s">
        <v>219</v>
      </c>
      <c r="C34" s="3" t="s">
        <v>211</v>
      </c>
    </row>
    <row r="35" spans="1:3">
      <c r="A35" s="10" t="s">
        <v>34</v>
      </c>
      <c r="B35" s="10" t="s">
        <v>33</v>
      </c>
      <c r="C35" s="3" t="s">
        <v>28</v>
      </c>
    </row>
    <row r="36" spans="1:3">
      <c r="A36" s="10" t="s">
        <v>35</v>
      </c>
      <c r="B36" s="10" t="s">
        <v>33</v>
      </c>
      <c r="C36" s="3" t="s">
        <v>28</v>
      </c>
    </row>
    <row r="37" spans="1:3">
      <c r="A37" s="13" t="s">
        <v>36</v>
      </c>
      <c r="B37" s="13" t="s">
        <v>33</v>
      </c>
      <c r="C37" s="3" t="s">
        <v>28</v>
      </c>
    </row>
    <row r="38" spans="1:3">
      <c r="A38" s="10" t="s">
        <v>37</v>
      </c>
      <c r="B38" s="10" t="s">
        <v>33</v>
      </c>
      <c r="C38" s="3" t="s">
        <v>28</v>
      </c>
    </row>
    <row r="39" spans="1:3" ht="25.5">
      <c r="A39" s="13" t="s">
        <v>156</v>
      </c>
      <c r="B39" s="10" t="s">
        <v>155</v>
      </c>
      <c r="C39" s="3" t="s">
        <v>146</v>
      </c>
    </row>
    <row r="40" spans="1:3">
      <c r="A40" s="10" t="s">
        <v>309</v>
      </c>
      <c r="B40" s="10" t="s">
        <v>308</v>
      </c>
      <c r="C40" s="3" t="s">
        <v>296</v>
      </c>
    </row>
    <row r="41" spans="1:3">
      <c r="A41" s="10" t="s">
        <v>221</v>
      </c>
      <c r="B41" s="10" t="s">
        <v>426</v>
      </c>
      <c r="C41" s="3" t="s">
        <v>211</v>
      </c>
    </row>
    <row r="42" spans="1:3">
      <c r="A42" s="10" t="s">
        <v>223</v>
      </c>
      <c r="B42" s="10" t="s">
        <v>222</v>
      </c>
      <c r="C42" s="3" t="s">
        <v>211</v>
      </c>
    </row>
    <row r="43" spans="1:3">
      <c r="A43" s="10" t="s">
        <v>158</v>
      </c>
      <c r="B43" s="10" t="s">
        <v>157</v>
      </c>
      <c r="C43" s="3" t="s">
        <v>146</v>
      </c>
    </row>
    <row r="44" spans="1:3">
      <c r="A44" s="10" t="s">
        <v>427</v>
      </c>
      <c r="B44" s="10" t="s">
        <v>224</v>
      </c>
      <c r="C44" s="3" t="s">
        <v>211</v>
      </c>
    </row>
    <row r="45" spans="1:3">
      <c r="A45" s="10" t="s">
        <v>225</v>
      </c>
      <c r="B45" s="10" t="s">
        <v>224</v>
      </c>
      <c r="C45" s="3" t="s">
        <v>211</v>
      </c>
    </row>
    <row r="46" spans="1:3" ht="25.5">
      <c r="A46" s="13" t="s">
        <v>39</v>
      </c>
      <c r="B46" s="10" t="s">
        <v>38</v>
      </c>
      <c r="C46" s="3" t="s">
        <v>28</v>
      </c>
    </row>
    <row r="47" spans="1:3">
      <c r="A47" s="10" t="s">
        <v>40</v>
      </c>
      <c r="B47" s="10" t="s">
        <v>38</v>
      </c>
      <c r="C47" s="3" t="s">
        <v>28</v>
      </c>
    </row>
    <row r="48" spans="1:3">
      <c r="A48" s="10" t="s">
        <v>41</v>
      </c>
      <c r="B48" s="10" t="s">
        <v>38</v>
      </c>
      <c r="C48" s="3" t="s">
        <v>28</v>
      </c>
    </row>
    <row r="49" spans="1:3">
      <c r="A49" s="10" t="s">
        <v>42</v>
      </c>
      <c r="B49" s="10" t="s">
        <v>38</v>
      </c>
      <c r="C49" s="3" t="s">
        <v>28</v>
      </c>
    </row>
    <row r="50" spans="1:3">
      <c r="A50" s="10" t="s">
        <v>43</v>
      </c>
      <c r="B50" s="10" t="s">
        <v>38</v>
      </c>
      <c r="C50" s="3" t="s">
        <v>28</v>
      </c>
    </row>
    <row r="51" spans="1:3">
      <c r="A51" s="10" t="s">
        <v>44</v>
      </c>
      <c r="B51" s="10" t="s">
        <v>38</v>
      </c>
      <c r="C51" s="3" t="s">
        <v>28</v>
      </c>
    </row>
    <row r="52" spans="1:3">
      <c r="A52" s="10" t="s">
        <v>227</v>
      </c>
      <c r="B52" s="10" t="s">
        <v>226</v>
      </c>
      <c r="C52" s="3" t="s">
        <v>211</v>
      </c>
    </row>
    <row r="53" spans="1:3">
      <c r="A53" s="10" t="s">
        <v>229</v>
      </c>
      <c r="B53" s="10" t="s">
        <v>228</v>
      </c>
      <c r="C53" s="3" t="s">
        <v>211</v>
      </c>
    </row>
    <row r="54" spans="1:3">
      <c r="A54" s="10" t="s">
        <v>46</v>
      </c>
      <c r="B54" s="10" t="s">
        <v>45</v>
      </c>
      <c r="C54" s="3" t="s">
        <v>28</v>
      </c>
    </row>
    <row r="55" spans="1:3">
      <c r="A55" s="10" t="s">
        <v>160</v>
      </c>
      <c r="B55" s="10" t="s">
        <v>159</v>
      </c>
      <c r="C55" s="3" t="s">
        <v>146</v>
      </c>
    </row>
    <row r="56" spans="1:3">
      <c r="A56" s="12" t="s">
        <v>161</v>
      </c>
      <c r="B56" s="12" t="s">
        <v>159</v>
      </c>
      <c r="C56" s="3" t="s">
        <v>146</v>
      </c>
    </row>
    <row r="57" spans="1:3">
      <c r="A57" s="10" t="s">
        <v>162</v>
      </c>
      <c r="B57" s="10" t="s">
        <v>159</v>
      </c>
      <c r="C57" s="3" t="s">
        <v>146</v>
      </c>
    </row>
    <row r="58" spans="1:3">
      <c r="A58" s="10" t="s">
        <v>163</v>
      </c>
      <c r="B58" s="10" t="s">
        <v>159</v>
      </c>
      <c r="C58" s="3" t="s">
        <v>146</v>
      </c>
    </row>
    <row r="59" spans="1:3">
      <c r="A59" s="10" t="s">
        <v>164</v>
      </c>
      <c r="B59" s="10" t="s">
        <v>159</v>
      </c>
      <c r="C59" s="3" t="s">
        <v>146</v>
      </c>
    </row>
    <row r="60" spans="1:3">
      <c r="A60" s="12" t="s">
        <v>165</v>
      </c>
      <c r="B60" s="12" t="s">
        <v>159</v>
      </c>
      <c r="C60" s="3" t="s">
        <v>146</v>
      </c>
    </row>
    <row r="61" spans="1:3">
      <c r="A61" s="10" t="s">
        <v>166</v>
      </c>
      <c r="B61" s="10" t="s">
        <v>159</v>
      </c>
      <c r="C61" s="3" t="s">
        <v>146</v>
      </c>
    </row>
    <row r="62" spans="1:3">
      <c r="A62" s="10" t="s">
        <v>311</v>
      </c>
      <c r="B62" s="10" t="s">
        <v>310</v>
      </c>
      <c r="C62" s="3" t="s">
        <v>296</v>
      </c>
    </row>
    <row r="63" spans="1:3">
      <c r="A63" s="10" t="s">
        <v>48</v>
      </c>
      <c r="B63" s="10" t="s">
        <v>47</v>
      </c>
      <c r="C63" s="3" t="s">
        <v>28</v>
      </c>
    </row>
    <row r="64" spans="1:3">
      <c r="A64" s="10" t="s">
        <v>231</v>
      </c>
      <c r="B64" s="10" t="s">
        <v>230</v>
      </c>
      <c r="C64" s="3" t="s">
        <v>211</v>
      </c>
    </row>
    <row r="65" spans="1:3">
      <c r="A65" s="10" t="s">
        <v>232</v>
      </c>
      <c r="B65" s="10" t="s">
        <v>230</v>
      </c>
      <c r="C65" s="3" t="s">
        <v>211</v>
      </c>
    </row>
    <row r="66" spans="1:3">
      <c r="A66" s="10" t="s">
        <v>234</v>
      </c>
      <c r="B66" s="10" t="s">
        <v>233</v>
      </c>
      <c r="C66" s="3" t="s">
        <v>211</v>
      </c>
    </row>
    <row r="67" spans="1:3">
      <c r="A67" s="10" t="s">
        <v>235</v>
      </c>
      <c r="B67" s="10" t="s">
        <v>233</v>
      </c>
      <c r="C67" s="3" t="s">
        <v>211</v>
      </c>
    </row>
    <row r="68" spans="1:3">
      <c r="A68" s="10" t="s">
        <v>168</v>
      </c>
      <c r="B68" s="10" t="s">
        <v>167</v>
      </c>
      <c r="C68" s="3" t="s">
        <v>146</v>
      </c>
    </row>
    <row r="69" spans="1:3">
      <c r="A69" s="10" t="s">
        <v>50</v>
      </c>
      <c r="B69" s="10" t="s">
        <v>49</v>
      </c>
      <c r="C69" s="3" t="s">
        <v>28</v>
      </c>
    </row>
    <row r="70" spans="1:3">
      <c r="A70" s="10" t="s">
        <v>237</v>
      </c>
      <c r="B70" s="10" t="s">
        <v>236</v>
      </c>
      <c r="C70" s="3" t="s">
        <v>211</v>
      </c>
    </row>
    <row r="71" spans="1:3">
      <c r="A71" s="10" t="s">
        <v>313</v>
      </c>
      <c r="B71" s="10" t="s">
        <v>312</v>
      </c>
      <c r="C71" s="3" t="s">
        <v>296</v>
      </c>
    </row>
    <row r="72" spans="1:3">
      <c r="A72" s="10" t="s">
        <v>52</v>
      </c>
      <c r="B72" s="10" t="s">
        <v>51</v>
      </c>
      <c r="C72" s="3" t="s">
        <v>28</v>
      </c>
    </row>
    <row r="73" spans="1:3">
      <c r="A73" s="10" t="s">
        <v>315</v>
      </c>
      <c r="B73" s="10" t="s">
        <v>314</v>
      </c>
      <c r="C73" s="3" t="s">
        <v>296</v>
      </c>
    </row>
    <row r="74" spans="1:3">
      <c r="A74" s="10" t="s">
        <v>238</v>
      </c>
      <c r="B74" s="10" t="s">
        <v>238</v>
      </c>
      <c r="C74" s="3" t="s">
        <v>211</v>
      </c>
    </row>
    <row r="75" spans="1:3">
      <c r="A75" s="10" t="s">
        <v>107</v>
      </c>
      <c r="B75" s="10" t="s">
        <v>106</v>
      </c>
      <c r="C75" s="3" t="s">
        <v>96</v>
      </c>
    </row>
    <row r="76" spans="1:3">
      <c r="A76" s="12" t="s">
        <v>108</v>
      </c>
      <c r="B76" s="10" t="s">
        <v>106</v>
      </c>
      <c r="C76" s="3" t="s">
        <v>96</v>
      </c>
    </row>
    <row r="77" spans="1:3" ht="25.5">
      <c r="A77" s="10" t="s">
        <v>110</v>
      </c>
      <c r="B77" s="13" t="s">
        <v>109</v>
      </c>
      <c r="C77" s="3" t="s">
        <v>96</v>
      </c>
    </row>
    <row r="78" spans="1:3" ht="25.5">
      <c r="A78" s="13" t="s">
        <v>111</v>
      </c>
      <c r="B78" s="13" t="s">
        <v>109</v>
      </c>
      <c r="C78" s="3" t="s">
        <v>96</v>
      </c>
    </row>
    <row r="79" spans="1:3">
      <c r="A79" s="10" t="s">
        <v>54</v>
      </c>
      <c r="B79" s="10" t="s">
        <v>53</v>
      </c>
      <c r="C79" s="3" t="s">
        <v>28</v>
      </c>
    </row>
    <row r="80" spans="1:3">
      <c r="A80" s="10" t="s">
        <v>318</v>
      </c>
      <c r="B80" s="10" t="s">
        <v>316</v>
      </c>
      <c r="C80" s="3" t="s">
        <v>296</v>
      </c>
    </row>
    <row r="81" spans="1:3">
      <c r="A81" s="10" t="s">
        <v>319</v>
      </c>
      <c r="B81" s="10" t="s">
        <v>316</v>
      </c>
      <c r="C81" s="3" t="s">
        <v>296</v>
      </c>
    </row>
    <row r="82" spans="1:3">
      <c r="A82" s="10" t="s">
        <v>320</v>
      </c>
      <c r="B82" s="10" t="s">
        <v>316</v>
      </c>
      <c r="C82" s="3" t="s">
        <v>296</v>
      </c>
    </row>
    <row r="83" spans="1:3">
      <c r="A83" s="10" t="s">
        <v>317</v>
      </c>
      <c r="B83" s="10" t="s">
        <v>316</v>
      </c>
      <c r="C83" s="3" t="s">
        <v>296</v>
      </c>
    </row>
    <row r="84" spans="1:3">
      <c r="A84" s="10" t="s">
        <v>322</v>
      </c>
      <c r="B84" s="10" t="s">
        <v>321</v>
      </c>
      <c r="C84" s="3" t="s">
        <v>296</v>
      </c>
    </row>
    <row r="85" spans="1:3">
      <c r="A85" s="10" t="s">
        <v>56</v>
      </c>
      <c r="B85" s="10" t="s">
        <v>55</v>
      </c>
      <c r="C85" s="3" t="s">
        <v>28</v>
      </c>
    </row>
    <row r="86" spans="1:3">
      <c r="A86" s="10" t="s">
        <v>57</v>
      </c>
      <c r="B86" s="10" t="s">
        <v>55</v>
      </c>
      <c r="C86" s="3" t="s">
        <v>28</v>
      </c>
    </row>
    <row r="87" spans="1:3">
      <c r="A87" s="10" t="s">
        <v>58</v>
      </c>
      <c r="B87" s="10" t="s">
        <v>55</v>
      </c>
      <c r="C87" s="3" t="s">
        <v>28</v>
      </c>
    </row>
    <row r="88" spans="1:3">
      <c r="A88" s="10" t="s">
        <v>59</v>
      </c>
      <c r="B88" s="10" t="s">
        <v>55</v>
      </c>
      <c r="C88" s="3" t="s">
        <v>28</v>
      </c>
    </row>
    <row r="89" spans="1:3">
      <c r="A89" s="10" t="s">
        <v>60</v>
      </c>
      <c r="B89" s="10" t="s">
        <v>55</v>
      </c>
      <c r="C89" s="3" t="s">
        <v>28</v>
      </c>
    </row>
    <row r="90" spans="1:3">
      <c r="A90" s="10" t="s">
        <v>61</v>
      </c>
      <c r="B90" s="10" t="s">
        <v>55</v>
      </c>
      <c r="C90" s="3" t="s">
        <v>28</v>
      </c>
    </row>
    <row r="91" spans="1:3">
      <c r="A91" s="10" t="s">
        <v>62</v>
      </c>
      <c r="B91" s="10" t="s">
        <v>55</v>
      </c>
      <c r="C91" s="3" t="s">
        <v>28</v>
      </c>
    </row>
    <row r="92" spans="1:3">
      <c r="A92" s="10" t="s">
        <v>63</v>
      </c>
      <c r="B92" s="10" t="s">
        <v>55</v>
      </c>
      <c r="C92" s="3" t="s">
        <v>28</v>
      </c>
    </row>
    <row r="93" spans="1:3">
      <c r="A93" s="12" t="s">
        <v>64</v>
      </c>
      <c r="B93" s="10" t="s">
        <v>55</v>
      </c>
      <c r="C93" s="3" t="s">
        <v>28</v>
      </c>
    </row>
    <row r="94" spans="1:3">
      <c r="A94" s="10" t="s">
        <v>65</v>
      </c>
      <c r="B94" s="10" t="s">
        <v>55</v>
      </c>
      <c r="C94" s="3" t="s">
        <v>28</v>
      </c>
    </row>
    <row r="95" spans="1:3">
      <c r="A95" s="10" t="s">
        <v>240</v>
      </c>
      <c r="B95" s="10" t="s">
        <v>239</v>
      </c>
      <c r="C95" s="3" t="s">
        <v>211</v>
      </c>
    </row>
    <row r="96" spans="1:3">
      <c r="A96" s="10" t="s">
        <v>170</v>
      </c>
      <c r="B96" s="10" t="s">
        <v>169</v>
      </c>
      <c r="C96" s="3" t="s">
        <v>146</v>
      </c>
    </row>
    <row r="97" spans="1:3">
      <c r="A97" s="10" t="s">
        <v>324</v>
      </c>
      <c r="B97" s="10" t="s">
        <v>323</v>
      </c>
      <c r="C97" s="3" t="s">
        <v>296</v>
      </c>
    </row>
    <row r="98" spans="1:3">
      <c r="A98" s="10" t="s">
        <v>242</v>
      </c>
      <c r="B98" s="10" t="s">
        <v>241</v>
      </c>
      <c r="C98" s="3" t="s">
        <v>211</v>
      </c>
    </row>
    <row r="99" spans="1:3">
      <c r="A99" s="10" t="s">
        <v>243</v>
      </c>
      <c r="B99" s="10" t="s">
        <v>241</v>
      </c>
      <c r="C99" s="3" t="s">
        <v>211</v>
      </c>
    </row>
    <row r="100" spans="1:3">
      <c r="A100" s="10" t="s">
        <v>387</v>
      </c>
      <c r="B100" s="10" t="s">
        <v>386</v>
      </c>
      <c r="C100" s="3" t="s">
        <v>375</v>
      </c>
    </row>
    <row r="101" spans="1:3">
      <c r="A101" s="10" t="s">
        <v>245</v>
      </c>
      <c r="B101" s="10" t="s">
        <v>244</v>
      </c>
      <c r="C101" s="3" t="s">
        <v>211</v>
      </c>
    </row>
    <row r="102" spans="1:3">
      <c r="A102" s="10" t="s">
        <v>327</v>
      </c>
      <c r="B102" s="10" t="s">
        <v>325</v>
      </c>
      <c r="C102" s="3" t="s">
        <v>296</v>
      </c>
    </row>
    <row r="103" spans="1:3">
      <c r="A103" s="10" t="s">
        <v>326</v>
      </c>
      <c r="B103" s="10" t="s">
        <v>325</v>
      </c>
      <c r="C103" s="3" t="s">
        <v>296</v>
      </c>
    </row>
    <row r="104" spans="1:3">
      <c r="A104" s="10" t="s">
        <v>66</v>
      </c>
      <c r="B104" s="10" t="s">
        <v>66</v>
      </c>
      <c r="C104" s="3" t="s">
        <v>28</v>
      </c>
    </row>
    <row r="105" spans="1:3">
      <c r="A105" s="10" t="s">
        <v>247</v>
      </c>
      <c r="B105" s="10" t="s">
        <v>246</v>
      </c>
      <c r="C105" s="3" t="s">
        <v>211</v>
      </c>
    </row>
    <row r="106" spans="1:3">
      <c r="A106" s="10" t="s">
        <v>249</v>
      </c>
      <c r="B106" s="10" t="s">
        <v>248</v>
      </c>
      <c r="C106" s="3" t="s">
        <v>211</v>
      </c>
    </row>
    <row r="107" spans="1:3" ht="25.5">
      <c r="A107" s="10" t="s">
        <v>251</v>
      </c>
      <c r="B107" s="13" t="s">
        <v>250</v>
      </c>
      <c r="C107" s="3" t="s">
        <v>211</v>
      </c>
    </row>
    <row r="108" spans="1:3">
      <c r="A108" s="10" t="s">
        <v>68</v>
      </c>
      <c r="B108" s="10" t="s">
        <v>67</v>
      </c>
      <c r="C108" s="3" t="s">
        <v>28</v>
      </c>
    </row>
    <row r="109" spans="1:3">
      <c r="A109" s="10" t="s">
        <v>70</v>
      </c>
      <c r="B109" s="10" t="s">
        <v>69</v>
      </c>
      <c r="C109" s="3" t="s">
        <v>28</v>
      </c>
    </row>
    <row r="110" spans="1:3">
      <c r="A110" s="10" t="s">
        <v>329</v>
      </c>
      <c r="B110" s="10" t="s">
        <v>328</v>
      </c>
      <c r="C110" s="3" t="s">
        <v>296</v>
      </c>
    </row>
    <row r="111" spans="1:3">
      <c r="A111" s="10" t="s">
        <v>172</v>
      </c>
      <c r="B111" s="10" t="s">
        <v>171</v>
      </c>
      <c r="C111" s="3" t="s">
        <v>146</v>
      </c>
    </row>
    <row r="112" spans="1:3">
      <c r="A112" s="12" t="s">
        <v>173</v>
      </c>
      <c r="B112" s="10" t="s">
        <v>171</v>
      </c>
      <c r="C112" s="3" t="s">
        <v>146</v>
      </c>
    </row>
    <row r="113" spans="1:3">
      <c r="A113" s="10" t="s">
        <v>174</v>
      </c>
      <c r="B113" s="10" t="s">
        <v>171</v>
      </c>
      <c r="C113" s="3" t="s">
        <v>146</v>
      </c>
    </row>
    <row r="114" spans="1:3">
      <c r="A114" s="10" t="s">
        <v>175</v>
      </c>
      <c r="B114" s="10" t="s">
        <v>171</v>
      </c>
      <c r="C114" s="3" t="s">
        <v>146</v>
      </c>
    </row>
    <row r="115" spans="1:3">
      <c r="A115" s="10" t="s">
        <v>176</v>
      </c>
      <c r="B115" s="10" t="s">
        <v>171</v>
      </c>
      <c r="C115" s="3" t="s">
        <v>146</v>
      </c>
    </row>
    <row r="116" spans="1:3">
      <c r="A116" s="10" t="s">
        <v>178</v>
      </c>
      <c r="B116" s="10" t="s">
        <v>177</v>
      </c>
      <c r="C116" s="3" t="s">
        <v>146</v>
      </c>
    </row>
    <row r="117" spans="1:3">
      <c r="A117" s="10" t="s">
        <v>113</v>
      </c>
      <c r="B117" s="10" t="s">
        <v>112</v>
      </c>
      <c r="C117" s="3" t="s">
        <v>96</v>
      </c>
    </row>
    <row r="118" spans="1:3">
      <c r="A118" s="13" t="s">
        <v>114</v>
      </c>
      <c r="B118" s="10" t="s">
        <v>112</v>
      </c>
      <c r="C118" s="3" t="s">
        <v>96</v>
      </c>
    </row>
    <row r="119" spans="1:3">
      <c r="A119" s="10" t="s">
        <v>116</v>
      </c>
      <c r="B119" s="10" t="s">
        <v>115</v>
      </c>
      <c r="C119" s="3" t="s">
        <v>96</v>
      </c>
    </row>
    <row r="120" spans="1:3">
      <c r="A120" s="10" t="s">
        <v>331</v>
      </c>
      <c r="B120" s="10" t="s">
        <v>330</v>
      </c>
      <c r="C120" s="3" t="s">
        <v>296</v>
      </c>
    </row>
    <row r="121" spans="1:3">
      <c r="A121" s="10" t="s">
        <v>333</v>
      </c>
      <c r="B121" s="10" t="s">
        <v>332</v>
      </c>
      <c r="C121" s="3" t="s">
        <v>296</v>
      </c>
    </row>
    <row r="122" spans="1:3">
      <c r="A122" s="10" t="s">
        <v>118</v>
      </c>
      <c r="B122" s="10" t="s">
        <v>117</v>
      </c>
      <c r="C122" s="3" t="s">
        <v>96</v>
      </c>
    </row>
    <row r="123" spans="1:3">
      <c r="A123" s="13" t="s">
        <v>119</v>
      </c>
      <c r="B123" s="13" t="s">
        <v>117</v>
      </c>
      <c r="C123" s="3" t="s">
        <v>96</v>
      </c>
    </row>
    <row r="124" spans="1:3">
      <c r="A124" s="10" t="s">
        <v>336</v>
      </c>
      <c r="B124" s="10" t="s">
        <v>431</v>
      </c>
      <c r="C124" s="3" t="s">
        <v>296</v>
      </c>
    </row>
    <row r="125" spans="1:3">
      <c r="A125" s="10" t="s">
        <v>337</v>
      </c>
      <c r="B125" s="10" t="s">
        <v>334</v>
      </c>
      <c r="C125" s="3" t="s">
        <v>296</v>
      </c>
    </row>
    <row r="126" spans="1:3">
      <c r="A126" s="10" t="s">
        <v>338</v>
      </c>
      <c r="B126" s="10" t="s">
        <v>334</v>
      </c>
      <c r="C126" s="3" t="s">
        <v>296</v>
      </c>
    </row>
    <row r="127" spans="1:3">
      <c r="A127" s="10" t="s">
        <v>335</v>
      </c>
      <c r="B127" s="10" t="s">
        <v>334</v>
      </c>
      <c r="C127" s="3" t="s">
        <v>296</v>
      </c>
    </row>
    <row r="128" spans="1:3">
      <c r="A128" s="10" t="s">
        <v>72</v>
      </c>
      <c r="B128" s="10" t="s">
        <v>71</v>
      </c>
      <c r="C128" s="3" t="s">
        <v>28</v>
      </c>
    </row>
    <row r="129" spans="1:3">
      <c r="A129" s="10" t="s">
        <v>180</v>
      </c>
      <c r="B129" s="10" t="s">
        <v>179</v>
      </c>
      <c r="C129" s="3" t="s">
        <v>146</v>
      </c>
    </row>
    <row r="130" spans="1:3">
      <c r="A130" s="10" t="s">
        <v>181</v>
      </c>
      <c r="B130" s="10" t="s">
        <v>179</v>
      </c>
      <c r="C130" s="3" t="s">
        <v>146</v>
      </c>
    </row>
    <row r="131" spans="1:3">
      <c r="A131" s="13" t="s">
        <v>120</v>
      </c>
      <c r="B131" s="13" t="s">
        <v>120</v>
      </c>
      <c r="C131" s="3" t="s">
        <v>96</v>
      </c>
    </row>
    <row r="132" spans="1:3">
      <c r="A132" s="10" t="s">
        <v>122</v>
      </c>
      <c r="B132" s="10" t="s">
        <v>121</v>
      </c>
      <c r="C132" s="3" t="s">
        <v>96</v>
      </c>
    </row>
    <row r="133" spans="1:3">
      <c r="A133" s="10" t="s">
        <v>389</v>
      </c>
      <c r="B133" s="10" t="s">
        <v>388</v>
      </c>
      <c r="C133" s="3" t="s">
        <v>375</v>
      </c>
    </row>
    <row r="134" spans="1:3">
      <c r="A134" s="10" t="s">
        <v>253</v>
      </c>
      <c r="B134" s="10" t="s">
        <v>252</v>
      </c>
      <c r="C134" s="3" t="s">
        <v>211</v>
      </c>
    </row>
    <row r="135" spans="1:3">
      <c r="A135" s="10" t="s">
        <v>391</v>
      </c>
      <c r="B135" s="10" t="s">
        <v>390</v>
      </c>
      <c r="C135" s="3" t="s">
        <v>375</v>
      </c>
    </row>
    <row r="136" spans="1:3">
      <c r="A136" s="10" t="s">
        <v>393</v>
      </c>
      <c r="B136" s="10" t="s">
        <v>392</v>
      </c>
      <c r="C136" s="3" t="s">
        <v>375</v>
      </c>
    </row>
    <row r="137" spans="1:3">
      <c r="A137" s="10" t="s">
        <v>123</v>
      </c>
      <c r="B137" s="10" t="s">
        <v>123</v>
      </c>
      <c r="C137" s="3" t="s">
        <v>96</v>
      </c>
    </row>
    <row r="138" spans="1:3">
      <c r="A138" s="10" t="s">
        <v>183</v>
      </c>
      <c r="B138" s="10" t="s">
        <v>182</v>
      </c>
      <c r="C138" s="3" t="s">
        <v>146</v>
      </c>
    </row>
    <row r="139" spans="1:3">
      <c r="A139" s="10" t="s">
        <v>340</v>
      </c>
      <c r="B139" s="10" t="s">
        <v>339</v>
      </c>
      <c r="C139" s="3" t="s">
        <v>296</v>
      </c>
    </row>
    <row r="140" spans="1:3">
      <c r="A140" s="10" t="s">
        <v>125</v>
      </c>
      <c r="B140" s="10" t="s">
        <v>124</v>
      </c>
      <c r="C140" s="3" t="s">
        <v>96</v>
      </c>
    </row>
    <row r="141" spans="1:3">
      <c r="A141" s="10" t="s">
        <v>127</v>
      </c>
      <c r="B141" s="10" t="s">
        <v>126</v>
      </c>
      <c r="C141" s="3" t="s">
        <v>96</v>
      </c>
    </row>
    <row r="142" spans="1:3">
      <c r="A142" s="10" t="s">
        <v>342</v>
      </c>
      <c r="B142" s="10" t="s">
        <v>341</v>
      </c>
      <c r="C142" s="3" t="s">
        <v>296</v>
      </c>
    </row>
    <row r="143" spans="1:3">
      <c r="A143" s="10" t="s">
        <v>343</v>
      </c>
      <c r="B143" s="10" t="s">
        <v>343</v>
      </c>
      <c r="C143" s="3" t="s">
        <v>296</v>
      </c>
    </row>
    <row r="144" spans="1:3">
      <c r="A144" s="10" t="s">
        <v>395</v>
      </c>
      <c r="B144" s="10" t="s">
        <v>394</v>
      </c>
      <c r="C144" s="3" t="s">
        <v>375</v>
      </c>
    </row>
    <row r="145" spans="1:3">
      <c r="A145" s="10" t="s">
        <v>255</v>
      </c>
      <c r="B145" s="10" t="s">
        <v>254</v>
      </c>
      <c r="C145" s="3" t="s">
        <v>211</v>
      </c>
    </row>
    <row r="146" spans="1:3">
      <c r="A146" s="10" t="s">
        <v>256</v>
      </c>
      <c r="B146" s="10" t="s">
        <v>254</v>
      </c>
      <c r="C146" s="3" t="s">
        <v>211</v>
      </c>
    </row>
    <row r="147" spans="1:3">
      <c r="A147" s="10" t="s">
        <v>185</v>
      </c>
      <c r="B147" s="10" t="s">
        <v>184</v>
      </c>
      <c r="C147" s="3" t="s">
        <v>146</v>
      </c>
    </row>
    <row r="148" spans="1:3">
      <c r="A148" s="12" t="s">
        <v>258</v>
      </c>
      <c r="B148" s="10" t="s">
        <v>257</v>
      </c>
      <c r="C148" s="3" t="s">
        <v>211</v>
      </c>
    </row>
    <row r="149" spans="1:3">
      <c r="A149" s="10" t="s">
        <v>345</v>
      </c>
      <c r="B149" s="10" t="s">
        <v>344</v>
      </c>
      <c r="C149" s="3" t="s">
        <v>296</v>
      </c>
    </row>
    <row r="150" spans="1:3">
      <c r="A150" s="10" t="s">
        <v>129</v>
      </c>
      <c r="B150" s="10" t="s">
        <v>128</v>
      </c>
      <c r="C150" s="3" t="s">
        <v>96</v>
      </c>
    </row>
    <row r="151" spans="1:3">
      <c r="A151" s="12" t="s">
        <v>130</v>
      </c>
      <c r="B151" s="10" t="s">
        <v>128</v>
      </c>
      <c r="C151" s="3" t="s">
        <v>96</v>
      </c>
    </row>
    <row r="152" spans="1:3">
      <c r="A152" s="10" t="s">
        <v>131</v>
      </c>
      <c r="B152" s="10" t="s">
        <v>128</v>
      </c>
      <c r="C152" s="3" t="s">
        <v>96</v>
      </c>
    </row>
    <row r="153" spans="1:3">
      <c r="A153" s="12" t="s">
        <v>132</v>
      </c>
      <c r="B153" s="10" t="s">
        <v>128</v>
      </c>
      <c r="C153" s="3" t="s">
        <v>96</v>
      </c>
    </row>
    <row r="154" spans="1:3">
      <c r="A154" s="10" t="s">
        <v>133</v>
      </c>
      <c r="B154" s="10" t="s">
        <v>128</v>
      </c>
      <c r="C154" s="3" t="s">
        <v>96</v>
      </c>
    </row>
    <row r="155" spans="1:3">
      <c r="A155" s="10" t="s">
        <v>134</v>
      </c>
      <c r="B155" s="10" t="s">
        <v>128</v>
      </c>
      <c r="C155" s="3" t="s">
        <v>96</v>
      </c>
    </row>
    <row r="156" spans="1:3">
      <c r="A156" s="10" t="s">
        <v>260</v>
      </c>
      <c r="B156" s="10" t="s">
        <v>259</v>
      </c>
      <c r="C156" s="3" t="s">
        <v>211</v>
      </c>
    </row>
    <row r="157" spans="1:3">
      <c r="A157" s="10" t="s">
        <v>262</v>
      </c>
      <c r="B157" s="10" t="s">
        <v>261</v>
      </c>
      <c r="C157" s="3" t="s">
        <v>211</v>
      </c>
    </row>
    <row r="158" spans="1:3">
      <c r="A158" s="10" t="s">
        <v>74</v>
      </c>
      <c r="B158" s="10" t="s">
        <v>73</v>
      </c>
      <c r="C158" s="3" t="s">
        <v>28</v>
      </c>
    </row>
    <row r="159" spans="1:3">
      <c r="A159" s="10" t="s">
        <v>397</v>
      </c>
      <c r="B159" s="10" t="s">
        <v>396</v>
      </c>
      <c r="C159" s="3" t="s">
        <v>375</v>
      </c>
    </row>
    <row r="160" spans="1:3">
      <c r="A160" s="10" t="s">
        <v>346</v>
      </c>
      <c r="B160" s="10" t="s">
        <v>346</v>
      </c>
      <c r="C160" s="3" t="s">
        <v>296</v>
      </c>
    </row>
    <row r="161" spans="1:3">
      <c r="A161" s="10" t="s">
        <v>187</v>
      </c>
      <c r="B161" s="10" t="s">
        <v>186</v>
      </c>
      <c r="C161" s="3" t="s">
        <v>146</v>
      </c>
    </row>
    <row r="162" spans="1:3">
      <c r="A162" s="10" t="s">
        <v>399</v>
      </c>
      <c r="B162" s="10" t="s">
        <v>398</v>
      </c>
      <c r="C162" s="3" t="s">
        <v>375</v>
      </c>
    </row>
    <row r="163" spans="1:3">
      <c r="A163" s="10" t="s">
        <v>264</v>
      </c>
      <c r="B163" s="10" t="s">
        <v>263</v>
      </c>
      <c r="C163" s="3" t="s">
        <v>211</v>
      </c>
    </row>
    <row r="164" spans="1:3">
      <c r="A164" s="10" t="s">
        <v>266</v>
      </c>
      <c r="B164" s="10" t="s">
        <v>265</v>
      </c>
      <c r="C164" s="3" t="s">
        <v>211</v>
      </c>
    </row>
    <row r="165" spans="1:3">
      <c r="A165" s="10" t="s">
        <v>189</v>
      </c>
      <c r="B165" s="10" t="s">
        <v>188</v>
      </c>
      <c r="C165" s="3" t="s">
        <v>146</v>
      </c>
    </row>
    <row r="166" spans="1:3">
      <c r="A166" s="10" t="s">
        <v>76</v>
      </c>
      <c r="B166" s="10" t="s">
        <v>75</v>
      </c>
      <c r="C166" s="3" t="s">
        <v>28</v>
      </c>
    </row>
    <row r="167" spans="1:3">
      <c r="A167" s="10" t="s">
        <v>268</v>
      </c>
      <c r="B167" s="10" t="s">
        <v>267</v>
      </c>
      <c r="C167" s="3" t="s">
        <v>211</v>
      </c>
    </row>
    <row r="168" spans="1:3">
      <c r="A168" s="13" t="s">
        <v>270</v>
      </c>
      <c r="B168" s="13" t="s">
        <v>269</v>
      </c>
      <c r="C168" s="3" t="s">
        <v>211</v>
      </c>
    </row>
    <row r="169" spans="1:3">
      <c r="A169" s="10" t="s">
        <v>271</v>
      </c>
      <c r="B169" s="10" t="s">
        <v>269</v>
      </c>
      <c r="C169" s="3" t="s">
        <v>211</v>
      </c>
    </row>
    <row r="170" spans="1:3">
      <c r="A170" s="10" t="s">
        <v>348</v>
      </c>
      <c r="B170" s="10" t="s">
        <v>347</v>
      </c>
      <c r="C170" s="3" t="s">
        <v>296</v>
      </c>
    </row>
    <row r="171" spans="1:3">
      <c r="A171" s="10" t="s">
        <v>191</v>
      </c>
      <c r="B171" s="13" t="s">
        <v>190</v>
      </c>
      <c r="C171" s="3" t="s">
        <v>146</v>
      </c>
    </row>
    <row r="172" spans="1:3">
      <c r="A172" s="10" t="s">
        <v>136</v>
      </c>
      <c r="B172" s="10" t="s">
        <v>135</v>
      </c>
      <c r="C172" s="3" t="s">
        <v>96</v>
      </c>
    </row>
    <row r="173" spans="1:3">
      <c r="A173" s="10" t="s">
        <v>273</v>
      </c>
      <c r="B173" s="10" t="s">
        <v>272</v>
      </c>
      <c r="C173" s="3" t="s">
        <v>211</v>
      </c>
    </row>
    <row r="174" spans="1:3">
      <c r="A174" s="10" t="s">
        <v>401</v>
      </c>
      <c r="B174" s="10" t="s">
        <v>400</v>
      </c>
      <c r="C174" s="3" t="s">
        <v>375</v>
      </c>
    </row>
    <row r="175" spans="1:3">
      <c r="A175" s="10" t="s">
        <v>193</v>
      </c>
      <c r="B175" s="10" t="s">
        <v>192</v>
      </c>
      <c r="C175" s="3" t="s">
        <v>146</v>
      </c>
    </row>
    <row r="176" spans="1:3">
      <c r="A176" s="10" t="s">
        <v>194</v>
      </c>
      <c r="B176" s="10" t="s">
        <v>192</v>
      </c>
      <c r="C176" s="3" t="s">
        <v>146</v>
      </c>
    </row>
    <row r="177" spans="1:3">
      <c r="A177" s="10" t="s">
        <v>77</v>
      </c>
      <c r="B177" s="10" t="s">
        <v>77</v>
      </c>
      <c r="C177" s="3" t="s">
        <v>28</v>
      </c>
    </row>
    <row r="178" spans="1:3" ht="25.5">
      <c r="A178" s="10" t="s">
        <v>196</v>
      </c>
      <c r="B178" s="13" t="s">
        <v>195</v>
      </c>
      <c r="C178" s="3" t="s">
        <v>146</v>
      </c>
    </row>
    <row r="179" spans="1:3">
      <c r="A179" s="10" t="s">
        <v>79</v>
      </c>
      <c r="B179" s="10" t="s">
        <v>78</v>
      </c>
      <c r="C179" s="3" t="s">
        <v>28</v>
      </c>
    </row>
    <row r="180" spans="1:3">
      <c r="A180" s="10" t="s">
        <v>350</v>
      </c>
      <c r="B180" s="10" t="s">
        <v>349</v>
      </c>
      <c r="C180" s="3" t="s">
        <v>296</v>
      </c>
    </row>
    <row r="181" spans="1:3">
      <c r="A181" s="10" t="s">
        <v>81</v>
      </c>
      <c r="B181" s="10" t="s">
        <v>80</v>
      </c>
      <c r="C181" s="3" t="s">
        <v>28</v>
      </c>
    </row>
    <row r="182" spans="1:3">
      <c r="A182" s="10" t="s">
        <v>198</v>
      </c>
      <c r="B182" s="10" t="s">
        <v>197</v>
      </c>
      <c r="C182" s="3" t="s">
        <v>146</v>
      </c>
    </row>
    <row r="183" spans="1:3">
      <c r="A183" s="10" t="s">
        <v>353</v>
      </c>
      <c r="B183" s="10" t="s">
        <v>351</v>
      </c>
      <c r="C183" s="3" t="s">
        <v>296</v>
      </c>
    </row>
    <row r="184" spans="1:3">
      <c r="A184" s="13" t="s">
        <v>352</v>
      </c>
      <c r="B184" s="10" t="s">
        <v>351</v>
      </c>
      <c r="C184" s="3" t="s">
        <v>296</v>
      </c>
    </row>
    <row r="185" spans="1:3">
      <c r="A185" s="10" t="s">
        <v>356</v>
      </c>
      <c r="B185" s="10" t="s">
        <v>354</v>
      </c>
      <c r="C185" s="3" t="s">
        <v>296</v>
      </c>
    </row>
    <row r="186" spans="1:3">
      <c r="A186" s="10" t="s">
        <v>355</v>
      </c>
      <c r="B186" s="10" t="s">
        <v>354</v>
      </c>
      <c r="C186" s="3" t="s">
        <v>296</v>
      </c>
    </row>
    <row r="187" spans="1:3">
      <c r="A187" s="10" t="s">
        <v>138</v>
      </c>
      <c r="B187" s="10" t="s">
        <v>137</v>
      </c>
      <c r="C187" s="3" t="s">
        <v>96</v>
      </c>
    </row>
    <row r="188" spans="1:3">
      <c r="A188" s="10" t="s">
        <v>83</v>
      </c>
      <c r="B188" s="10" t="s">
        <v>82</v>
      </c>
      <c r="C188" s="3" t="s">
        <v>28</v>
      </c>
    </row>
    <row r="189" spans="1:3" ht="25.5">
      <c r="A189" s="10" t="s">
        <v>275</v>
      </c>
      <c r="B189" s="13" t="s">
        <v>274</v>
      </c>
      <c r="C189" s="3" t="s">
        <v>211</v>
      </c>
    </row>
    <row r="190" spans="1:3">
      <c r="A190" s="10" t="s">
        <v>358</v>
      </c>
      <c r="B190" s="10" t="s">
        <v>357</v>
      </c>
      <c r="C190" s="3" t="s">
        <v>296</v>
      </c>
    </row>
    <row r="191" spans="1:3">
      <c r="A191" s="10" t="s">
        <v>360</v>
      </c>
      <c r="B191" s="10" t="s">
        <v>359</v>
      </c>
      <c r="C191" s="3" t="s">
        <v>296</v>
      </c>
    </row>
    <row r="192" spans="1:3">
      <c r="A192" s="10" t="s">
        <v>363</v>
      </c>
      <c r="B192" s="10" t="s">
        <v>361</v>
      </c>
      <c r="C192" s="3" t="s">
        <v>296</v>
      </c>
    </row>
    <row r="193" spans="1:3" ht="25.5">
      <c r="A193" s="13" t="s">
        <v>362</v>
      </c>
      <c r="B193" s="10" t="s">
        <v>361</v>
      </c>
      <c r="C193" s="3" t="s">
        <v>296</v>
      </c>
    </row>
    <row r="194" spans="1:3">
      <c r="A194" s="10" t="s">
        <v>402</v>
      </c>
      <c r="B194" s="10" t="s">
        <v>403</v>
      </c>
      <c r="C194" s="3" t="s">
        <v>375</v>
      </c>
    </row>
    <row r="195" spans="1:3" ht="25.5">
      <c r="A195" s="13" t="s">
        <v>405</v>
      </c>
      <c r="B195" s="10" t="s">
        <v>403</v>
      </c>
      <c r="C195" s="3" t="s">
        <v>375</v>
      </c>
    </row>
    <row r="196" spans="1:3">
      <c r="A196" s="10" t="s">
        <v>404</v>
      </c>
      <c r="B196" s="10" t="s">
        <v>403</v>
      </c>
      <c r="C196" s="3" t="s">
        <v>375</v>
      </c>
    </row>
    <row r="197" spans="1:3">
      <c r="A197" s="10" t="s">
        <v>277</v>
      </c>
      <c r="B197" s="10" t="s">
        <v>276</v>
      </c>
      <c r="C197" s="3" t="s">
        <v>211</v>
      </c>
    </row>
    <row r="198" spans="1:3">
      <c r="A198" s="10" t="s">
        <v>85</v>
      </c>
      <c r="B198" s="10" t="s">
        <v>84</v>
      </c>
      <c r="C198" s="3" t="s">
        <v>28</v>
      </c>
    </row>
    <row r="199" spans="1:3">
      <c r="A199" s="10" t="s">
        <v>87</v>
      </c>
      <c r="B199" s="10" t="s">
        <v>86</v>
      </c>
      <c r="C199" s="3" t="s">
        <v>28</v>
      </c>
    </row>
    <row r="200" spans="1:3">
      <c r="A200" s="10" t="s">
        <v>279</v>
      </c>
      <c r="B200" s="10" t="s">
        <v>278</v>
      </c>
      <c r="C200" s="3" t="s">
        <v>211</v>
      </c>
    </row>
    <row r="201" spans="1:3">
      <c r="A201" s="10" t="s">
        <v>407</v>
      </c>
      <c r="B201" s="10" t="s">
        <v>406</v>
      </c>
      <c r="C201" s="3" t="s">
        <v>375</v>
      </c>
    </row>
    <row r="202" spans="1:3">
      <c r="A202" s="10" t="s">
        <v>281</v>
      </c>
      <c r="B202" s="10" t="s">
        <v>280</v>
      </c>
      <c r="C202" s="3" t="s">
        <v>211</v>
      </c>
    </row>
    <row r="203" spans="1:3">
      <c r="A203" s="10" t="s">
        <v>199</v>
      </c>
      <c r="B203" s="10" t="s">
        <v>199</v>
      </c>
      <c r="C203" s="3" t="s">
        <v>146</v>
      </c>
    </row>
    <row r="204" spans="1:3">
      <c r="A204" s="10" t="s">
        <v>365</v>
      </c>
      <c r="B204" s="10" t="s">
        <v>364</v>
      </c>
      <c r="C204" s="3" t="s">
        <v>296</v>
      </c>
    </row>
    <row r="205" spans="1:3">
      <c r="A205" s="10" t="s">
        <v>367</v>
      </c>
      <c r="B205" s="10" t="s">
        <v>366</v>
      </c>
      <c r="C205" s="3" t="s">
        <v>296</v>
      </c>
    </row>
    <row r="206" spans="1:3">
      <c r="A206" s="10" t="s">
        <v>283</v>
      </c>
      <c r="B206" s="10" t="s">
        <v>282</v>
      </c>
      <c r="C206" s="3" t="s">
        <v>211</v>
      </c>
    </row>
    <row r="207" spans="1:3">
      <c r="A207" s="10" t="s">
        <v>285</v>
      </c>
      <c r="B207" s="10" t="s">
        <v>284</v>
      </c>
      <c r="C207" s="3" t="s">
        <v>211</v>
      </c>
    </row>
    <row r="208" spans="1:3">
      <c r="A208" s="12" t="s">
        <v>201</v>
      </c>
      <c r="B208" s="10" t="s">
        <v>200</v>
      </c>
      <c r="C208" s="3" t="s">
        <v>146</v>
      </c>
    </row>
    <row r="209" spans="1:3">
      <c r="A209" s="10" t="s">
        <v>369</v>
      </c>
      <c r="B209" s="10" t="s">
        <v>368</v>
      </c>
      <c r="C209" s="3" t="s">
        <v>296</v>
      </c>
    </row>
    <row r="210" spans="1:3">
      <c r="A210" s="10" t="s">
        <v>370</v>
      </c>
      <c r="B210" s="10" t="s">
        <v>430</v>
      </c>
      <c r="C210" s="3" t="s">
        <v>296</v>
      </c>
    </row>
    <row r="211" spans="1:3">
      <c r="A211" s="13" t="s">
        <v>371</v>
      </c>
      <c r="B211" s="13" t="s">
        <v>430</v>
      </c>
      <c r="C211" s="3" t="s">
        <v>296</v>
      </c>
    </row>
    <row r="212" spans="1:3">
      <c r="A212" s="10" t="s">
        <v>89</v>
      </c>
      <c r="B212" s="10" t="s">
        <v>88</v>
      </c>
      <c r="C212" s="3" t="s">
        <v>28</v>
      </c>
    </row>
    <row r="213" spans="1:3">
      <c r="A213" s="10" t="s">
        <v>140</v>
      </c>
      <c r="B213" s="10" t="s">
        <v>139</v>
      </c>
      <c r="C213" s="3" t="s">
        <v>96</v>
      </c>
    </row>
    <row r="214" spans="1:3">
      <c r="A214" s="10" t="s">
        <v>141</v>
      </c>
      <c r="B214" s="10" t="s">
        <v>139</v>
      </c>
      <c r="C214" s="3" t="s">
        <v>96</v>
      </c>
    </row>
    <row r="215" spans="1:3">
      <c r="A215" s="10" t="s">
        <v>409</v>
      </c>
      <c r="B215" s="10" t="s">
        <v>408</v>
      </c>
      <c r="C215" s="3" t="s">
        <v>375</v>
      </c>
    </row>
    <row r="216" spans="1:3">
      <c r="A216" s="14" t="s">
        <v>203</v>
      </c>
      <c r="B216" s="14" t="s">
        <v>202</v>
      </c>
      <c r="C216" s="3" t="s">
        <v>146</v>
      </c>
    </row>
    <row r="217" spans="1:3">
      <c r="A217" s="10" t="s">
        <v>287</v>
      </c>
      <c r="B217" s="10" t="s">
        <v>286</v>
      </c>
      <c r="C217" s="3" t="s">
        <v>211</v>
      </c>
    </row>
    <row r="218" spans="1:3">
      <c r="A218" s="10" t="s">
        <v>289</v>
      </c>
      <c r="B218" s="10" t="s">
        <v>288</v>
      </c>
      <c r="C218" s="3" t="s">
        <v>211</v>
      </c>
    </row>
    <row r="219" spans="1:3">
      <c r="A219" s="10" t="s">
        <v>205</v>
      </c>
      <c r="B219" s="10" t="s">
        <v>204</v>
      </c>
      <c r="C219" s="3" t="s">
        <v>146</v>
      </c>
    </row>
    <row r="220" spans="1:3">
      <c r="A220" s="10" t="s">
        <v>291</v>
      </c>
      <c r="B220" s="10" t="s">
        <v>290</v>
      </c>
      <c r="C220" s="3" t="s">
        <v>211</v>
      </c>
    </row>
    <row r="221" spans="1:3">
      <c r="A221" s="10" t="s">
        <v>91</v>
      </c>
      <c r="B221" s="10" t="s">
        <v>90</v>
      </c>
      <c r="C221" s="3" t="s">
        <v>28</v>
      </c>
    </row>
    <row r="222" spans="1:3">
      <c r="A222" s="10" t="s">
        <v>143</v>
      </c>
      <c r="B222" s="10" t="s">
        <v>142</v>
      </c>
      <c r="C222" s="3" t="s">
        <v>96</v>
      </c>
    </row>
    <row r="223" spans="1:3">
      <c r="A223" s="10" t="s">
        <v>411</v>
      </c>
      <c r="B223" s="10" t="s">
        <v>410</v>
      </c>
      <c r="C223" s="3" t="s">
        <v>375</v>
      </c>
    </row>
    <row r="224" spans="1:3">
      <c r="A224" s="10" t="s">
        <v>374</v>
      </c>
      <c r="B224" s="10" t="s">
        <v>372</v>
      </c>
      <c r="C224" s="3" t="s">
        <v>296</v>
      </c>
    </row>
    <row r="225" spans="1:3">
      <c r="A225" s="10" t="s">
        <v>373</v>
      </c>
      <c r="B225" s="10" t="s">
        <v>372</v>
      </c>
      <c r="C225" s="3" t="s">
        <v>296</v>
      </c>
    </row>
    <row r="226" spans="1:3">
      <c r="A226" s="10" t="s">
        <v>413</v>
      </c>
      <c r="B226" s="10" t="s">
        <v>412</v>
      </c>
      <c r="C226" s="3" t="s">
        <v>375</v>
      </c>
    </row>
    <row r="227" spans="1:3">
      <c r="A227" s="10" t="s">
        <v>93</v>
      </c>
      <c r="B227" s="10" t="s">
        <v>92</v>
      </c>
      <c r="C227" s="3" t="s">
        <v>28</v>
      </c>
    </row>
    <row r="228" spans="1:3">
      <c r="A228" s="10" t="s">
        <v>207</v>
      </c>
      <c r="B228" s="10" t="s">
        <v>206</v>
      </c>
      <c r="C228" s="3" t="s">
        <v>146</v>
      </c>
    </row>
    <row r="229" spans="1:3">
      <c r="A229" s="10" t="s">
        <v>95</v>
      </c>
      <c r="B229" s="10" t="s">
        <v>94</v>
      </c>
      <c r="C229" s="3" t="s">
        <v>28</v>
      </c>
    </row>
    <row r="230" spans="1:3">
      <c r="A230" s="10" t="s">
        <v>209</v>
      </c>
      <c r="B230" s="10" t="s">
        <v>208</v>
      </c>
      <c r="C230" s="3" t="s">
        <v>146</v>
      </c>
    </row>
    <row r="231" spans="1:3">
      <c r="A231" s="13" t="s">
        <v>210</v>
      </c>
      <c r="B231" s="10" t="s">
        <v>208</v>
      </c>
      <c r="C231" s="3" t="s">
        <v>146</v>
      </c>
    </row>
    <row r="232" spans="1:3">
      <c r="A232" s="10" t="s">
        <v>145</v>
      </c>
      <c r="B232" s="10" t="s">
        <v>144</v>
      </c>
      <c r="C232" s="3" t="s">
        <v>96</v>
      </c>
    </row>
    <row r="233" spans="1:3">
      <c r="A233" s="10" t="s">
        <v>293</v>
      </c>
      <c r="B233" s="10" t="s">
        <v>292</v>
      </c>
      <c r="C233" s="3" t="s">
        <v>211</v>
      </c>
    </row>
    <row r="234" spans="1:3">
      <c r="A234" s="10" t="s">
        <v>295</v>
      </c>
      <c r="B234" s="10" t="s">
        <v>294</v>
      </c>
      <c r="C234" s="3" t="s">
        <v>211</v>
      </c>
    </row>
  </sheetData>
  <autoFilter ref="A1:C234">
    <sortState ref="A2:C234">
      <sortCondition ref="B1:B234"/>
    </sortState>
  </autoFilter>
  <phoneticPr fontId="0" type="noConversion"/>
  <pageMargins left="0.78740157499999996" right="0.78740157499999996" top="0.984251969" bottom="0.984251969" header="0.4921259845" footer="0.4921259845"/>
  <headerFooter alignWithMargins="0"/>
</worksheet>
</file>

<file path=xl/worksheets/sheet4.xml><?xml version="1.0" encoding="utf-8"?>
<worksheet xmlns="http://schemas.openxmlformats.org/spreadsheetml/2006/main" xmlns:r="http://schemas.openxmlformats.org/officeDocument/2006/relationships">
  <sheetPr codeName="Feuil3"/>
  <dimension ref="A1:C11"/>
  <sheetViews>
    <sheetView workbookViewId="0">
      <selection activeCell="A5" sqref="A5"/>
    </sheetView>
  </sheetViews>
  <sheetFormatPr baseColWidth="10" defaultRowHeight="12.75"/>
  <cols>
    <col min="1" max="1" width="21.140625" bestFit="1" customWidth="1"/>
    <col min="2" max="2" width="16.28515625" customWidth="1"/>
    <col min="3" max="3" width="61.28515625" customWidth="1"/>
  </cols>
  <sheetData>
    <row r="1" spans="1:3">
      <c r="A1" s="6" t="s">
        <v>420</v>
      </c>
      <c r="B1" t="s">
        <v>423</v>
      </c>
      <c r="C1" t="s">
        <v>424</v>
      </c>
    </row>
    <row r="2" spans="1:3">
      <c r="A2" s="7" t="s">
        <v>213</v>
      </c>
      <c r="B2" s="9">
        <v>5.8</v>
      </c>
      <c r="C2" s="9">
        <v>1</v>
      </c>
    </row>
    <row r="3" spans="1:3">
      <c r="A3" s="8" t="s">
        <v>417</v>
      </c>
      <c r="B3" s="9">
        <v>1</v>
      </c>
      <c r="C3" s="9">
        <v>0.2</v>
      </c>
    </row>
    <row r="4" spans="1:3">
      <c r="A4" s="8" t="s">
        <v>418</v>
      </c>
      <c r="B4" s="9">
        <v>0.8</v>
      </c>
      <c r="C4" s="9"/>
    </row>
    <row r="5" spans="1:3">
      <c r="A5" s="8" t="s">
        <v>419</v>
      </c>
      <c r="B5" s="9"/>
      <c r="C5" s="9">
        <v>0.8</v>
      </c>
    </row>
    <row r="6" spans="1:3">
      <c r="A6" s="8" t="s">
        <v>422</v>
      </c>
      <c r="B6" s="9">
        <v>4</v>
      </c>
      <c r="C6" s="9"/>
    </row>
    <row r="7" spans="1:3">
      <c r="A7" s="7" t="s">
        <v>214</v>
      </c>
      <c r="B7" s="9">
        <v>2.1</v>
      </c>
      <c r="C7" s="9">
        <v>0.5</v>
      </c>
    </row>
    <row r="8" spans="1:3">
      <c r="A8" s="8" t="s">
        <v>417</v>
      </c>
      <c r="B8" s="9">
        <v>0.5</v>
      </c>
      <c r="C8" s="9"/>
    </row>
    <row r="9" spans="1:3">
      <c r="A9" s="8" t="s">
        <v>419</v>
      </c>
      <c r="B9" s="9">
        <v>0.7</v>
      </c>
      <c r="C9" s="9">
        <v>0.5</v>
      </c>
    </row>
    <row r="10" spans="1:3">
      <c r="A10" s="8" t="s">
        <v>422</v>
      </c>
      <c r="B10" s="9">
        <v>0.9</v>
      </c>
      <c r="C10" s="9"/>
    </row>
    <row r="11" spans="1:3">
      <c r="A11" s="7" t="s">
        <v>421</v>
      </c>
      <c r="B11" s="9">
        <v>7.9</v>
      </c>
      <c r="C11" s="9">
        <v>1.5</v>
      </c>
    </row>
  </sheetData>
  <phoneticPr fontId="0" type="noConversion"/>
  <pageMargins left="0.78740157499999996" right="0.78740157499999996" top="0.984251969" bottom="0.984251969" header="0.4921259845" footer="0.492125984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4</vt:i4>
      </vt:variant>
    </vt:vector>
  </HeadingPairs>
  <TitlesOfParts>
    <vt:vector size="4" baseType="lpstr">
      <vt:lpstr>Utilisation</vt:lpstr>
      <vt:lpstr>Conso Orga</vt:lpstr>
      <vt:lpstr>Table</vt:lpstr>
      <vt:lpstr>Feuil3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Nadine</dc:creator>
  <cp:lastModifiedBy>Patrice</cp:lastModifiedBy>
  <dcterms:created xsi:type="dcterms:W3CDTF">1996-10-21T11:03:58Z</dcterms:created>
  <dcterms:modified xsi:type="dcterms:W3CDTF">2016-04-21T12:48:11Z</dcterms:modified>
</cp:coreProperties>
</file>