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6608" windowHeight="8016"/>
  </bookViews>
  <sheets>
    <sheet name="Feuil3" sheetId="3" r:id="rId1"/>
  </sheets>
  <definedNames>
    <definedName name="Tab">Feuil3!$B$2:$C$5</definedName>
  </definedNames>
  <calcPr calcId="125725" iterateDelta="1E-4"/>
</workbook>
</file>

<file path=xl/calcChain.xml><?xml version="1.0" encoding="utf-8"?>
<calcChain xmlns="http://schemas.openxmlformats.org/spreadsheetml/2006/main">
  <c r="C15" i="3"/>
  <c r="C16"/>
  <c r="C17"/>
  <c r="C8"/>
  <c r="C9" l="1"/>
  <c r="C10" s="1"/>
  <c r="C11" l="1"/>
  <c r="C12" l="1"/>
  <c r="C13" l="1"/>
  <c r="C14" s="1"/>
</calcChain>
</file>

<file path=xl/sharedStrings.xml><?xml version="1.0" encoding="utf-8"?>
<sst xmlns="http://schemas.openxmlformats.org/spreadsheetml/2006/main" count="17" uniqueCount="10">
  <si>
    <t>Me A</t>
  </si>
  <si>
    <t>Me C</t>
  </si>
  <si>
    <t>Me B</t>
  </si>
  <si>
    <t>Me D</t>
  </si>
  <si>
    <t>Tableau 1</t>
  </si>
  <si>
    <t xml:space="preserve">Fraise </t>
  </si>
  <si>
    <t xml:space="preserve">Pomme </t>
  </si>
  <si>
    <t xml:space="preserve">Framboise </t>
  </si>
  <si>
    <t>Ananas</t>
  </si>
  <si>
    <t>Tableau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</si>
</sst>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4" borderId="0" xfId="0" applyFill="1"/>
    <xf numFmtId="0" fontId="1" fillId="0" borderId="0" xfId="0" applyFont="1"/>
    <xf numFmtId="0" fontId="2" fillId="0" borderId="0" xfId="0" applyFont="1" applyAlignment="1">
      <alignment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F15" sqref="F15"/>
    </sheetView>
  </sheetViews>
  <sheetFormatPr baseColWidth="10" defaultRowHeight="14.4"/>
  <cols>
    <col min="2" max="2" width="8.88671875" customWidth="1"/>
    <col min="3" max="3" width="17.6640625" customWidth="1"/>
  </cols>
  <sheetData>
    <row r="1" spans="1:3">
      <c r="B1" s="7" t="s">
        <v>4</v>
      </c>
      <c r="C1" s="7"/>
    </row>
    <row r="2" spans="1:3">
      <c r="B2" s="2" t="s">
        <v>0</v>
      </c>
      <c r="C2" s="5" t="s">
        <v>5</v>
      </c>
    </row>
    <row r="3" spans="1:3">
      <c r="B3" s="2" t="s">
        <v>2</v>
      </c>
      <c r="C3" s="5" t="s">
        <v>6</v>
      </c>
    </row>
    <row r="4" spans="1:3">
      <c r="B4" s="2" t="s">
        <v>1</v>
      </c>
      <c r="C4" s="5" t="s">
        <v>7</v>
      </c>
    </row>
    <row r="5" spans="1:3">
      <c r="B5" s="2" t="s">
        <v>3</v>
      </c>
      <c r="C5" s="5" t="s">
        <v>8</v>
      </c>
    </row>
    <row r="7" spans="1:3">
      <c r="B7" s="8" t="s">
        <v>9</v>
      </c>
      <c r="C7" s="8"/>
    </row>
    <row r="8" spans="1:3">
      <c r="B8" s="1" t="s">
        <v>2</v>
      </c>
      <c r="C8" s="6" t="str">
        <f>IF(B8="","",VLOOKUP(B8,Tab,2,0)&amp;COUNTIF($C$7:C7,VLOOKUP(B8,Tab,2,0)&amp;"*")+1)</f>
        <v>Pomme 1</v>
      </c>
    </row>
    <row r="9" spans="1:3">
      <c r="B9" s="1" t="s">
        <v>1</v>
      </c>
      <c r="C9" s="6" t="str">
        <f>IF(B9="","",VLOOKUP(B9,Tab,2,0)&amp;COUNTIF($C$7:C8,VLOOKUP(B9,Tab,2,0)&amp;"*")+1)</f>
        <v>Framboise 1</v>
      </c>
    </row>
    <row r="10" spans="1:3">
      <c r="B10" s="1" t="s">
        <v>2</v>
      </c>
      <c r="C10" s="6" t="str">
        <f>IF(B10="","",VLOOKUP(B10,Tab,2,0)&amp;COUNTIF($C$7:C9,VLOOKUP(B10,Tab,2,0)&amp;"*")+1)</f>
        <v>Pomme 2</v>
      </c>
    </row>
    <row r="11" spans="1:3">
      <c r="B11" s="1" t="s">
        <v>0</v>
      </c>
      <c r="C11" s="6" t="str">
        <f>IF(B11="","",VLOOKUP(B11,Tab,2,0)&amp;COUNTIF($C$7:C10,VLOOKUP(B11,Tab,2,0)&amp;"*")+1)</f>
        <v>Fraise 1</v>
      </c>
    </row>
    <row r="12" spans="1:3">
      <c r="B12" s="1" t="s">
        <v>3</v>
      </c>
      <c r="C12" s="6" t="str">
        <f>IF(B12="","",VLOOKUP(B12,Tab,2,0)&amp;COUNTIF($C$7:C11,VLOOKUP(B12,Tab,2,0)&amp;"*")+1)</f>
        <v>Ananas1</v>
      </c>
    </row>
    <row r="13" spans="1:3">
      <c r="B13" s="1" t="s">
        <v>2</v>
      </c>
      <c r="C13" s="6" t="str">
        <f>IF(B13="","",VLOOKUP(B13,Tab,2,0)&amp;COUNTIF($C$7:C12,VLOOKUP(B13,Tab,2,0)&amp;"*")+1)</f>
        <v>Pomme 3</v>
      </c>
    </row>
    <row r="14" spans="1:3">
      <c r="B14" s="1" t="s">
        <v>1</v>
      </c>
      <c r="C14" s="6" t="str">
        <f>IF(B14="","",VLOOKUP(B14,Tab,2,0)&amp;COUNTIF($C$7:C13,VLOOKUP(B14,Tab,2,0)&amp;"*")+1)</f>
        <v>Framboise 2</v>
      </c>
    </row>
    <row r="15" spans="1:3">
      <c r="A15" s="4"/>
      <c r="B15" s="1"/>
      <c r="C15" s="6" t="str">
        <f>IF(B15="","",VLOOKUP(B15,Tab,2,0)&amp;COUNTIF($C$7:C14,VLOOKUP(B15,Tab,2,0)&amp;"*")+1)</f>
        <v/>
      </c>
    </row>
    <row r="16" spans="1:3">
      <c r="A16" s="3"/>
      <c r="B16" s="1"/>
      <c r="C16" s="6" t="str">
        <f>IF(B16="","",VLOOKUP(B16,Tab,2,0)&amp;COUNTIF($C$7:C15,VLOOKUP(B16,Tab,2,0)&amp;"*")+1)</f>
        <v/>
      </c>
    </row>
    <row r="17" spans="1:3">
      <c r="A17" s="1"/>
      <c r="B17" s="1"/>
      <c r="C17" s="6" t="str">
        <f>IF(B17="","",VLOOKUP(B17,Tab,2,0)&amp;COUNTIF($C$7:C16,VLOOKUP(B17,Tab,2,0)&amp;"*")+1)</f>
        <v/>
      </c>
    </row>
  </sheetData>
  <mergeCells count="2">
    <mergeCell ref="B1:C1"/>
    <mergeCell ref="B7:C7"/>
  </mergeCells>
  <dataValidations count="1">
    <dataValidation type="list" allowBlank="1" showInputMessage="1" showErrorMessage="1" sqref="B8:B17">
      <formula1>$B$2:$B$5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Feuil3</vt:lpstr>
      <vt:lpstr>Tab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main</dc:creator>
  <cp:lastModifiedBy>COURTIN</cp:lastModifiedBy>
  <cp:lastPrinted>2016-02-04T19:28:37Z</cp:lastPrinted>
  <dcterms:created xsi:type="dcterms:W3CDTF">2016-02-03T19:08:06Z</dcterms:created>
  <dcterms:modified xsi:type="dcterms:W3CDTF">2016-02-10T05:57:09Z</dcterms:modified>
</cp:coreProperties>
</file>