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 - Documents\"/>
    </mc:Choice>
  </mc:AlternateContent>
  <bookViews>
    <workbookView xWindow="0" yWindow="0" windowWidth="28800" windowHeight="1258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J5" i="1"/>
  <c r="O5" i="1" l="1"/>
  <c r="N5" i="1"/>
</calcChain>
</file>

<file path=xl/sharedStrings.xml><?xml version="1.0" encoding="utf-8"?>
<sst xmlns="http://schemas.openxmlformats.org/spreadsheetml/2006/main" count="4" uniqueCount="4">
  <si>
    <t xml:space="preserve">EPREUVE de TIR --------------------------- Victoire = 4 points </t>
  </si>
  <si>
    <t>N°</t>
  </si>
  <si>
    <t>"" Je coince ""</t>
  </si>
  <si>
    <t xml:space="preserve">SI en I5 et P5, on note  0 ou Rien, en J5 et Q5 il y a encore 2, alors qu'il faudrait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</si>
</sst>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2016%2002%2003%20-%20feuille%20de%20resultat%20automatisee%20CRC-F%20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és ligue"/>
      <sheetName val="match 1ère journée"/>
      <sheetName val="match 1ère journée (2)"/>
    </sheetNames>
    <sheetDataSet>
      <sheetData sheetId="0">
        <row r="1">
          <cell r="A1" t="str">
            <v>LICENCE</v>
          </cell>
          <cell r="B1" t="str">
            <v>NOM</v>
          </cell>
          <cell r="C1" t="str">
            <v>PRENOM</v>
          </cell>
        </row>
        <row r="2">
          <cell r="A2">
            <v>4107980</v>
          </cell>
          <cell r="B2" t="str">
            <v>ALBISER</v>
          </cell>
          <cell r="C2" t="str">
            <v>JASON</v>
          </cell>
        </row>
        <row r="3">
          <cell r="A3">
            <v>4100641</v>
          </cell>
          <cell r="B3" t="str">
            <v>ALLEN</v>
          </cell>
          <cell r="C3" t="str">
            <v>GUY</v>
          </cell>
        </row>
        <row r="4">
          <cell r="A4">
            <v>4106562</v>
          </cell>
          <cell r="B4" t="str">
            <v>ALLOUCHERIE</v>
          </cell>
          <cell r="C4" t="str">
            <v>PHILIPPE</v>
          </cell>
        </row>
        <row r="5">
          <cell r="A5">
            <v>4107391</v>
          </cell>
          <cell r="B5" t="str">
            <v>AMARDEIL</v>
          </cell>
          <cell r="C5" t="str">
            <v>ROLAND</v>
          </cell>
        </row>
        <row r="6">
          <cell r="A6">
            <v>4101812</v>
          </cell>
          <cell r="B6" t="str">
            <v>AMBOISE</v>
          </cell>
          <cell r="C6" t="str">
            <v>BERNARD</v>
          </cell>
        </row>
        <row r="7">
          <cell r="A7">
            <v>4107696</v>
          </cell>
          <cell r="B7" t="str">
            <v>AMBOISE</v>
          </cell>
          <cell r="C7" t="str">
            <v>CAMILLE</v>
          </cell>
        </row>
        <row r="8">
          <cell r="A8">
            <v>4101813</v>
          </cell>
          <cell r="B8" t="str">
            <v>AMBOISE</v>
          </cell>
          <cell r="C8" t="str">
            <v>CHRISTOPHE</v>
          </cell>
        </row>
        <row r="9">
          <cell r="A9">
            <v>4108117</v>
          </cell>
          <cell r="B9" t="str">
            <v>AMBOISE</v>
          </cell>
          <cell r="C9" t="str">
            <v>DENIS</v>
          </cell>
        </row>
        <row r="10">
          <cell r="A10">
            <v>4102853</v>
          </cell>
          <cell r="B10" t="str">
            <v>AMBOISE</v>
          </cell>
          <cell r="C10" t="str">
            <v>MARCEL</v>
          </cell>
        </row>
        <row r="11">
          <cell r="A11">
            <v>4108295</v>
          </cell>
          <cell r="B11" t="str">
            <v>AMESRAR</v>
          </cell>
          <cell r="C11" t="str">
            <v>JAMIL</v>
          </cell>
        </row>
        <row r="12">
          <cell r="A12">
            <v>2805869</v>
          </cell>
          <cell r="B12" t="str">
            <v>ANDRE</v>
          </cell>
          <cell r="C12" t="str">
            <v>FRANCOIS</v>
          </cell>
        </row>
        <row r="13">
          <cell r="A13">
            <v>2805871</v>
          </cell>
          <cell r="B13" t="str">
            <v>ANDRE</v>
          </cell>
          <cell r="C13" t="str">
            <v>Thibault</v>
          </cell>
        </row>
        <row r="14">
          <cell r="A14">
            <v>4101094</v>
          </cell>
          <cell r="B14" t="str">
            <v>ANGRAND</v>
          </cell>
          <cell r="C14" t="str">
            <v>DOMINIQUE</v>
          </cell>
        </row>
        <row r="15">
          <cell r="A15">
            <v>4104299</v>
          </cell>
          <cell r="B15" t="str">
            <v>ANGRAND</v>
          </cell>
          <cell r="C15" t="str">
            <v>SYLVIE</v>
          </cell>
        </row>
        <row r="16">
          <cell r="A16">
            <v>4107495</v>
          </cell>
          <cell r="B16" t="str">
            <v>ANSAULT</v>
          </cell>
          <cell r="C16" t="str">
            <v>MYRIAM</v>
          </cell>
        </row>
        <row r="17">
          <cell r="A17">
            <v>4107462</v>
          </cell>
          <cell r="B17" t="str">
            <v>ANSAULT</v>
          </cell>
          <cell r="C17" t="str">
            <v>PATRICK</v>
          </cell>
        </row>
        <row r="18">
          <cell r="A18">
            <v>2800444</v>
          </cell>
          <cell r="B18" t="str">
            <v>ANTON</v>
          </cell>
          <cell r="C18" t="str">
            <v>Didier</v>
          </cell>
        </row>
        <row r="19">
          <cell r="A19">
            <v>4108197</v>
          </cell>
          <cell r="B19" t="str">
            <v>ARCAZ</v>
          </cell>
          <cell r="C19" t="str">
            <v>FELIX-FRANCOIS</v>
          </cell>
        </row>
        <row r="20">
          <cell r="A20">
            <v>4108198</v>
          </cell>
          <cell r="B20" t="str">
            <v>ARCAZ</v>
          </cell>
          <cell r="C20" t="str">
            <v>GISELE</v>
          </cell>
        </row>
        <row r="21">
          <cell r="A21">
            <v>4101275</v>
          </cell>
          <cell r="B21" t="str">
            <v>ARGOUARCH</v>
          </cell>
          <cell r="C21" t="str">
            <v>ALAIN</v>
          </cell>
        </row>
        <row r="22">
          <cell r="A22">
            <v>4107610</v>
          </cell>
          <cell r="B22" t="str">
            <v>ARNOU</v>
          </cell>
          <cell r="C22" t="str">
            <v>JEAN-MICHEL</v>
          </cell>
        </row>
        <row r="23">
          <cell r="A23">
            <v>1810947</v>
          </cell>
          <cell r="B23" t="str">
            <v>ARNOULD</v>
          </cell>
          <cell r="C23" t="str">
            <v>Robert</v>
          </cell>
        </row>
        <row r="24">
          <cell r="A24">
            <v>4107641</v>
          </cell>
          <cell r="B24" t="str">
            <v>ARNOULT</v>
          </cell>
          <cell r="C24" t="str">
            <v>BENJAMIN</v>
          </cell>
        </row>
        <row r="25">
          <cell r="A25">
            <v>4101344</v>
          </cell>
          <cell r="B25" t="str">
            <v>ARNOULT</v>
          </cell>
          <cell r="C25" t="str">
            <v>JAMES</v>
          </cell>
        </row>
        <row r="26">
          <cell r="A26">
            <v>4107503</v>
          </cell>
          <cell r="B26" t="str">
            <v>ARNOULT</v>
          </cell>
          <cell r="C26" t="str">
            <v>ROMAIN</v>
          </cell>
        </row>
        <row r="27">
          <cell r="A27">
            <v>4105222</v>
          </cell>
          <cell r="B27" t="str">
            <v>ARRAULT</v>
          </cell>
          <cell r="C27" t="str">
            <v>CHRISTIAN</v>
          </cell>
        </row>
        <row r="28">
          <cell r="A28">
            <v>4107433</v>
          </cell>
          <cell r="B28" t="str">
            <v>ASTIE</v>
          </cell>
          <cell r="C28" t="str">
            <v>EMILE</v>
          </cell>
        </row>
        <row r="29">
          <cell r="A29">
            <v>4101006</v>
          </cell>
          <cell r="B29" t="str">
            <v>ATTIMON</v>
          </cell>
          <cell r="C29" t="str">
            <v>MICHELINE</v>
          </cell>
        </row>
        <row r="30">
          <cell r="A30">
            <v>4100241</v>
          </cell>
          <cell r="B30" t="str">
            <v>AUBERT</v>
          </cell>
          <cell r="C30" t="str">
            <v>DANIEL</v>
          </cell>
        </row>
        <row r="31">
          <cell r="A31">
            <v>4100370</v>
          </cell>
          <cell r="B31" t="str">
            <v>AUBERT</v>
          </cell>
          <cell r="C31" t="str">
            <v>PATRICE</v>
          </cell>
        </row>
        <row r="32">
          <cell r="A32">
            <v>4107978</v>
          </cell>
          <cell r="B32" t="str">
            <v>AUBIGNY</v>
          </cell>
          <cell r="C32" t="str">
            <v>CHRISTOPHE</v>
          </cell>
        </row>
        <row r="33">
          <cell r="A33">
            <v>4102282</v>
          </cell>
          <cell r="B33" t="str">
            <v>AUBREE</v>
          </cell>
          <cell r="C33" t="str">
            <v>GERARD</v>
          </cell>
        </row>
        <row r="34">
          <cell r="A34">
            <v>7206444</v>
          </cell>
          <cell r="B34" t="str">
            <v>AUBRY</v>
          </cell>
          <cell r="C34" t="str">
            <v>Eric</v>
          </cell>
        </row>
        <row r="35">
          <cell r="A35">
            <v>4106546</v>
          </cell>
          <cell r="B35" t="str">
            <v>AUBRY</v>
          </cell>
          <cell r="C35" t="str">
            <v>JEAN-PIERRE</v>
          </cell>
        </row>
        <row r="36">
          <cell r="A36">
            <v>4106691</v>
          </cell>
          <cell r="B36" t="str">
            <v>AUGE</v>
          </cell>
          <cell r="C36" t="str">
            <v>STEPHANIE</v>
          </cell>
        </row>
        <row r="37">
          <cell r="A37">
            <v>4107248</v>
          </cell>
          <cell r="B37" t="str">
            <v>AUGRIS</v>
          </cell>
          <cell r="C37" t="str">
            <v>GILLES</v>
          </cell>
        </row>
        <row r="38">
          <cell r="A38">
            <v>9112805</v>
          </cell>
          <cell r="B38" t="str">
            <v>AUPETIT</v>
          </cell>
          <cell r="C38" t="str">
            <v>Bruno</v>
          </cell>
        </row>
        <row r="39">
          <cell r="A39">
            <v>4102188</v>
          </cell>
          <cell r="B39" t="str">
            <v>AUVRAY</v>
          </cell>
          <cell r="C39" t="str">
            <v>PASCAL</v>
          </cell>
        </row>
        <row r="40">
          <cell r="A40">
            <v>4108240</v>
          </cell>
          <cell r="B40" t="str">
            <v>AVELINE</v>
          </cell>
          <cell r="C40" t="str">
            <v>MARIE-JOSEE</v>
          </cell>
        </row>
        <row r="41">
          <cell r="A41">
            <v>4108183</v>
          </cell>
          <cell r="B41" t="str">
            <v>AYMON</v>
          </cell>
          <cell r="C41" t="str">
            <v>JEAN-MARY</v>
          </cell>
        </row>
        <row r="42">
          <cell r="A42">
            <v>4105444</v>
          </cell>
          <cell r="B42" t="str">
            <v>AZEVEDO</v>
          </cell>
          <cell r="C42" t="str">
            <v>MARIA CEU</v>
          </cell>
        </row>
        <row r="43">
          <cell r="A43">
            <v>4105626</v>
          </cell>
          <cell r="B43" t="str">
            <v>BACLE</v>
          </cell>
          <cell r="C43" t="str">
            <v>JEAN-PIERRE</v>
          </cell>
        </row>
        <row r="44">
          <cell r="A44">
            <v>4107687</v>
          </cell>
          <cell r="B44" t="str">
            <v>BAILLOU</v>
          </cell>
          <cell r="C44" t="str">
            <v>DAMIEN</v>
          </cell>
        </row>
        <row r="45">
          <cell r="A45">
            <v>4107575</v>
          </cell>
          <cell r="B45" t="str">
            <v>BALDE PLEZ</v>
          </cell>
          <cell r="C45" t="str">
            <v>MAEVA</v>
          </cell>
        </row>
        <row r="46">
          <cell r="A46">
            <v>4100188</v>
          </cell>
          <cell r="B46" t="str">
            <v>BALLET</v>
          </cell>
          <cell r="C46" t="str">
            <v>ANNE MARIE</v>
          </cell>
        </row>
        <row r="47">
          <cell r="A47">
            <v>4104801</v>
          </cell>
          <cell r="B47" t="str">
            <v>BALLET</v>
          </cell>
          <cell r="C47" t="str">
            <v>RONAN</v>
          </cell>
        </row>
        <row r="48">
          <cell r="A48">
            <v>4100044</v>
          </cell>
          <cell r="B48" t="str">
            <v>BALLET</v>
          </cell>
          <cell r="C48" t="str">
            <v>YANNICK</v>
          </cell>
        </row>
        <row r="49">
          <cell r="A49">
            <v>4102543</v>
          </cell>
          <cell r="B49" t="str">
            <v>BAN</v>
          </cell>
          <cell r="C49" t="str">
            <v>MICHEL</v>
          </cell>
        </row>
        <row r="50">
          <cell r="A50">
            <v>4506942</v>
          </cell>
          <cell r="B50" t="str">
            <v>BANTAS</v>
          </cell>
          <cell r="C50" t="str">
            <v>Jean-Claude</v>
          </cell>
        </row>
        <row r="51">
          <cell r="A51">
            <v>4106247</v>
          </cell>
          <cell r="B51" t="str">
            <v>BARATA</v>
          </cell>
          <cell r="C51" t="str">
            <v>FLORIAN</v>
          </cell>
        </row>
        <row r="52">
          <cell r="A52">
            <v>4101243</v>
          </cell>
          <cell r="B52" t="str">
            <v>BARATA</v>
          </cell>
          <cell r="C52" t="str">
            <v>ISABELLE</v>
          </cell>
        </row>
        <row r="53">
          <cell r="A53">
            <v>4106246</v>
          </cell>
          <cell r="B53" t="str">
            <v>BARATA</v>
          </cell>
          <cell r="C53" t="str">
            <v>MARINE</v>
          </cell>
        </row>
        <row r="54">
          <cell r="A54">
            <v>4101221</v>
          </cell>
          <cell r="B54" t="str">
            <v>BARATA</v>
          </cell>
          <cell r="C54" t="str">
            <v>PAULO</v>
          </cell>
        </row>
        <row r="55">
          <cell r="A55">
            <v>4100146</v>
          </cell>
          <cell r="B55" t="str">
            <v>BARATA</v>
          </cell>
          <cell r="C55" t="str">
            <v>VICTOR</v>
          </cell>
        </row>
        <row r="56">
          <cell r="A56">
            <v>4108203</v>
          </cell>
          <cell r="B56" t="str">
            <v>BARBE</v>
          </cell>
          <cell r="C56" t="str">
            <v>SEBASTIEN</v>
          </cell>
        </row>
        <row r="57">
          <cell r="A57">
            <v>4100763</v>
          </cell>
          <cell r="B57" t="str">
            <v>BARBOT</v>
          </cell>
          <cell r="C57" t="str">
            <v>CLAUDE</v>
          </cell>
        </row>
        <row r="58">
          <cell r="A58">
            <v>4105761</v>
          </cell>
          <cell r="B58" t="str">
            <v>BARBOU</v>
          </cell>
          <cell r="C58" t="str">
            <v>JEREMY</v>
          </cell>
        </row>
        <row r="59">
          <cell r="A59">
            <v>4105657</v>
          </cell>
          <cell r="B59" t="str">
            <v>BARBOU</v>
          </cell>
          <cell r="C59" t="str">
            <v>PATRICK</v>
          </cell>
        </row>
        <row r="60">
          <cell r="A60">
            <v>4108199</v>
          </cell>
          <cell r="B60" t="str">
            <v>BARON</v>
          </cell>
          <cell r="C60" t="str">
            <v>GERARD</v>
          </cell>
        </row>
        <row r="61">
          <cell r="A61">
            <v>4106639</v>
          </cell>
          <cell r="B61" t="str">
            <v>BARON</v>
          </cell>
          <cell r="C61" t="str">
            <v>ROLAND</v>
          </cell>
        </row>
        <row r="62">
          <cell r="A62">
            <v>4107684</v>
          </cell>
          <cell r="B62" t="str">
            <v>BARRAUD</v>
          </cell>
          <cell r="C62" t="str">
            <v>ALAIN</v>
          </cell>
        </row>
        <row r="63">
          <cell r="A63">
            <v>4108267</v>
          </cell>
          <cell r="B63" t="str">
            <v>BARRAUT</v>
          </cell>
          <cell r="C63" t="str">
            <v>MICHEL</v>
          </cell>
        </row>
        <row r="64">
          <cell r="A64">
            <v>4106033</v>
          </cell>
          <cell r="B64" t="str">
            <v>BARRON</v>
          </cell>
          <cell r="C64" t="str">
            <v>SEBASTIEN</v>
          </cell>
        </row>
        <row r="65">
          <cell r="A65">
            <v>4105783</v>
          </cell>
          <cell r="B65" t="str">
            <v>BAUDEL</v>
          </cell>
          <cell r="C65" t="str">
            <v>Sébastien</v>
          </cell>
        </row>
        <row r="66">
          <cell r="A66">
            <v>4107624</v>
          </cell>
          <cell r="B66" t="str">
            <v>BAUDESSON</v>
          </cell>
          <cell r="C66" t="str">
            <v>BERNARD</v>
          </cell>
        </row>
        <row r="67">
          <cell r="A67">
            <v>4107818</v>
          </cell>
          <cell r="B67" t="str">
            <v>BAZINET</v>
          </cell>
          <cell r="C67" t="str">
            <v>THEO</v>
          </cell>
        </row>
        <row r="68">
          <cell r="A68">
            <v>4104514</v>
          </cell>
          <cell r="B68" t="str">
            <v>BEAUDOIN</v>
          </cell>
          <cell r="C68" t="str">
            <v>DANIEL</v>
          </cell>
        </row>
        <row r="69">
          <cell r="A69">
            <v>4106219</v>
          </cell>
          <cell r="B69" t="str">
            <v>BEAUGRAND</v>
          </cell>
          <cell r="C69" t="str">
            <v>LAURA</v>
          </cell>
        </row>
        <row r="70">
          <cell r="A70">
            <v>4106482</v>
          </cell>
          <cell r="B70" t="str">
            <v>BECAN</v>
          </cell>
          <cell r="C70" t="str">
            <v>MATTHEW</v>
          </cell>
        </row>
        <row r="71">
          <cell r="A71">
            <v>4105931</v>
          </cell>
          <cell r="B71" t="str">
            <v>BECAN</v>
          </cell>
          <cell r="C71" t="str">
            <v>Thierry</v>
          </cell>
        </row>
        <row r="72">
          <cell r="A72">
            <v>3701718</v>
          </cell>
          <cell r="B72" t="str">
            <v>BECQUELIN</v>
          </cell>
          <cell r="C72" t="str">
            <v>Christian</v>
          </cell>
        </row>
        <row r="73">
          <cell r="A73">
            <v>2805102</v>
          </cell>
          <cell r="B73" t="str">
            <v>BEDEL</v>
          </cell>
          <cell r="C73" t="str">
            <v>Christophe</v>
          </cell>
        </row>
        <row r="74">
          <cell r="A74">
            <v>4108283</v>
          </cell>
          <cell r="B74" t="str">
            <v>BEGU</v>
          </cell>
          <cell r="C74" t="str">
            <v>DIMITRI</v>
          </cell>
        </row>
        <row r="75">
          <cell r="A75">
            <v>4101828</v>
          </cell>
          <cell r="B75" t="str">
            <v>BEGUIN</v>
          </cell>
          <cell r="C75" t="str">
            <v>KATY</v>
          </cell>
        </row>
        <row r="76">
          <cell r="A76">
            <v>4100317</v>
          </cell>
          <cell r="B76" t="str">
            <v>BELIN</v>
          </cell>
          <cell r="C76" t="str">
            <v>RICHARD</v>
          </cell>
        </row>
        <row r="77">
          <cell r="A77">
            <v>4100727</v>
          </cell>
          <cell r="B77" t="str">
            <v>BELLANDE</v>
          </cell>
          <cell r="C77" t="str">
            <v>Alain</v>
          </cell>
        </row>
        <row r="78">
          <cell r="A78">
            <v>4100747</v>
          </cell>
          <cell r="B78" t="str">
            <v>BELLANDE</v>
          </cell>
          <cell r="C78" t="str">
            <v>PATRICK</v>
          </cell>
        </row>
        <row r="79">
          <cell r="A79">
            <v>4102230</v>
          </cell>
          <cell r="B79" t="str">
            <v>BENARD</v>
          </cell>
          <cell r="C79" t="str">
            <v>CAMILLE</v>
          </cell>
        </row>
        <row r="80">
          <cell r="A80">
            <v>4105615</v>
          </cell>
          <cell r="B80" t="str">
            <v>BENEJEAN</v>
          </cell>
          <cell r="C80" t="str">
            <v>YVES</v>
          </cell>
        </row>
        <row r="81">
          <cell r="A81">
            <v>4107058</v>
          </cell>
          <cell r="B81" t="str">
            <v>BENOIST</v>
          </cell>
          <cell r="C81" t="str">
            <v>STEPHANE</v>
          </cell>
        </row>
        <row r="82">
          <cell r="A82">
            <v>4108077</v>
          </cell>
          <cell r="B82" t="str">
            <v>BERANGER</v>
          </cell>
          <cell r="C82" t="str">
            <v>ALEXANDRE</v>
          </cell>
        </row>
        <row r="83">
          <cell r="A83">
            <v>4107877</v>
          </cell>
          <cell r="B83" t="str">
            <v>BERGER</v>
          </cell>
          <cell r="C83" t="str">
            <v>JOHNNY</v>
          </cell>
        </row>
        <row r="84">
          <cell r="A84">
            <v>4108009</v>
          </cell>
          <cell r="B84" t="str">
            <v>BERGERON</v>
          </cell>
          <cell r="C84" t="str">
            <v>PAULINE</v>
          </cell>
        </row>
        <row r="85">
          <cell r="A85">
            <v>4107704</v>
          </cell>
          <cell r="B85" t="str">
            <v>BERGERON</v>
          </cell>
          <cell r="C85" t="str">
            <v>SYLVAIN</v>
          </cell>
        </row>
        <row r="86">
          <cell r="A86">
            <v>4107909</v>
          </cell>
          <cell r="B86" t="str">
            <v>BERGERON</v>
          </cell>
          <cell r="C86" t="str">
            <v>THIBAUD</v>
          </cell>
        </row>
        <row r="87">
          <cell r="A87">
            <v>4107258</v>
          </cell>
          <cell r="B87" t="str">
            <v>BERNARD</v>
          </cell>
          <cell r="C87" t="str">
            <v>DANIEL</v>
          </cell>
        </row>
        <row r="88">
          <cell r="A88">
            <v>4101332</v>
          </cell>
          <cell r="B88" t="str">
            <v>BERTAUX</v>
          </cell>
          <cell r="C88" t="str">
            <v>JACQUES</v>
          </cell>
        </row>
        <row r="89">
          <cell r="A89">
            <v>4106106</v>
          </cell>
          <cell r="B89" t="str">
            <v>BERTET</v>
          </cell>
          <cell r="C89" t="str">
            <v>ERIC</v>
          </cell>
        </row>
        <row r="90">
          <cell r="A90">
            <v>4107022</v>
          </cell>
          <cell r="B90" t="str">
            <v>BERTHELOT</v>
          </cell>
          <cell r="C90" t="str">
            <v>JACQUES</v>
          </cell>
        </row>
        <row r="91">
          <cell r="A91">
            <v>4107961</v>
          </cell>
          <cell r="B91" t="str">
            <v>BERTHELOT DUCOURET</v>
          </cell>
          <cell r="C91" t="str">
            <v>REMY</v>
          </cell>
        </row>
        <row r="92">
          <cell r="A92">
            <v>4106884</v>
          </cell>
          <cell r="B92" t="str">
            <v>BERTHON</v>
          </cell>
          <cell r="C92" t="str">
            <v>LUCETTE</v>
          </cell>
        </row>
        <row r="93">
          <cell r="A93">
            <v>4102413</v>
          </cell>
          <cell r="B93" t="str">
            <v>BERTIN</v>
          </cell>
          <cell r="C93" t="str">
            <v>CHANTAL</v>
          </cell>
        </row>
        <row r="94">
          <cell r="A94">
            <v>4101862</v>
          </cell>
          <cell r="B94" t="str">
            <v>BERTIN</v>
          </cell>
          <cell r="C94" t="str">
            <v>CLAUDE</v>
          </cell>
        </row>
        <row r="95">
          <cell r="A95">
            <v>4102391</v>
          </cell>
          <cell r="B95" t="str">
            <v>BERTIN</v>
          </cell>
          <cell r="C95" t="str">
            <v>CLAUDE</v>
          </cell>
        </row>
        <row r="96">
          <cell r="A96">
            <v>4108154</v>
          </cell>
          <cell r="B96" t="str">
            <v>BERTIN</v>
          </cell>
          <cell r="C96" t="str">
            <v>DAVID</v>
          </cell>
        </row>
        <row r="97">
          <cell r="A97">
            <v>4101895</v>
          </cell>
          <cell r="B97" t="str">
            <v>BERTIN</v>
          </cell>
          <cell r="C97" t="str">
            <v>THERESA</v>
          </cell>
        </row>
        <row r="98">
          <cell r="A98">
            <v>4107312</v>
          </cell>
          <cell r="B98" t="str">
            <v>BESNARD</v>
          </cell>
          <cell r="C98" t="str">
            <v>DONATIEN</v>
          </cell>
        </row>
        <row r="99">
          <cell r="A99">
            <v>4107254</v>
          </cell>
          <cell r="B99" t="str">
            <v>BESNARD</v>
          </cell>
          <cell r="C99" t="str">
            <v>FELICIEN</v>
          </cell>
        </row>
        <row r="100">
          <cell r="A100">
            <v>4107252</v>
          </cell>
          <cell r="B100" t="str">
            <v>BESNARD</v>
          </cell>
          <cell r="C100" t="str">
            <v>Jacky</v>
          </cell>
        </row>
        <row r="101">
          <cell r="A101">
            <v>4100714</v>
          </cell>
          <cell r="B101" t="str">
            <v>BESNARD</v>
          </cell>
          <cell r="C101" t="str">
            <v>JULIEN</v>
          </cell>
        </row>
        <row r="102">
          <cell r="A102">
            <v>4107318</v>
          </cell>
          <cell r="B102" t="str">
            <v>BESNARD</v>
          </cell>
          <cell r="C102" t="str">
            <v>LEONIE</v>
          </cell>
        </row>
        <row r="103">
          <cell r="A103">
            <v>4104334</v>
          </cell>
          <cell r="B103" t="str">
            <v>BESNARD</v>
          </cell>
          <cell r="C103" t="str">
            <v>MEGGIE</v>
          </cell>
        </row>
        <row r="104">
          <cell r="A104">
            <v>4107253</v>
          </cell>
          <cell r="B104" t="str">
            <v>BESNARD</v>
          </cell>
          <cell r="C104" t="str">
            <v>PATRICK</v>
          </cell>
        </row>
        <row r="105">
          <cell r="A105">
            <v>4108033</v>
          </cell>
          <cell r="B105" t="str">
            <v>BESNARD</v>
          </cell>
          <cell r="C105" t="str">
            <v>SANDRINE</v>
          </cell>
        </row>
        <row r="106">
          <cell r="A106">
            <v>4107587</v>
          </cell>
          <cell r="B106" t="str">
            <v>BESNARD</v>
          </cell>
          <cell r="C106" t="str">
            <v>VICTORIEN</v>
          </cell>
        </row>
        <row r="107">
          <cell r="A107">
            <v>4104828</v>
          </cell>
          <cell r="B107" t="str">
            <v>BIGOT</v>
          </cell>
          <cell r="C107" t="str">
            <v>JESSICA</v>
          </cell>
        </row>
        <row r="108">
          <cell r="A108">
            <v>4104827</v>
          </cell>
          <cell r="B108" t="str">
            <v>BIGOT</v>
          </cell>
          <cell r="C108" t="str">
            <v>JOHNY</v>
          </cell>
        </row>
        <row r="109">
          <cell r="A109">
            <v>4104153</v>
          </cell>
          <cell r="B109" t="str">
            <v>BIGOT</v>
          </cell>
          <cell r="C109" t="str">
            <v>LENNY</v>
          </cell>
        </row>
        <row r="110">
          <cell r="A110">
            <v>4108289</v>
          </cell>
          <cell r="B110" t="str">
            <v>BILLON</v>
          </cell>
          <cell r="C110" t="str">
            <v>LOIC</v>
          </cell>
        </row>
        <row r="111">
          <cell r="A111">
            <v>4105784</v>
          </cell>
          <cell r="B111" t="str">
            <v>BINAGOT</v>
          </cell>
          <cell r="C111" t="str">
            <v>KEVIN</v>
          </cell>
        </row>
        <row r="112">
          <cell r="A112">
            <v>4106663</v>
          </cell>
          <cell r="B112" t="str">
            <v>BIRONNEAU</v>
          </cell>
          <cell r="C112" t="str">
            <v>STEPHANE</v>
          </cell>
        </row>
        <row r="113">
          <cell r="A113">
            <v>4102741</v>
          </cell>
          <cell r="B113" t="str">
            <v>BIZERAY</v>
          </cell>
          <cell r="C113" t="str">
            <v>GERALD</v>
          </cell>
        </row>
        <row r="114">
          <cell r="A114">
            <v>4108217</v>
          </cell>
          <cell r="B114" t="str">
            <v>BLANCHARD</v>
          </cell>
          <cell r="C114" t="str">
            <v>MARIE-NOELLE</v>
          </cell>
        </row>
        <row r="115">
          <cell r="A115">
            <v>4108007</v>
          </cell>
          <cell r="B115" t="str">
            <v>BLANCHET</v>
          </cell>
          <cell r="C115" t="str">
            <v>MICHELE</v>
          </cell>
        </row>
        <row r="116">
          <cell r="A116">
            <v>4102398</v>
          </cell>
          <cell r="B116" t="str">
            <v>BLENET</v>
          </cell>
          <cell r="C116" t="str">
            <v>OLIVIER</v>
          </cell>
        </row>
        <row r="117">
          <cell r="A117">
            <v>4102356</v>
          </cell>
          <cell r="B117" t="str">
            <v>BLEVINAL</v>
          </cell>
          <cell r="C117" t="str">
            <v>DANIEL</v>
          </cell>
        </row>
        <row r="118">
          <cell r="A118">
            <v>4108055</v>
          </cell>
          <cell r="B118" t="str">
            <v>BLEY</v>
          </cell>
          <cell r="C118" t="str">
            <v>FREDERIC</v>
          </cell>
        </row>
        <row r="119">
          <cell r="A119">
            <v>4108121</v>
          </cell>
          <cell r="B119" t="str">
            <v>BLEY</v>
          </cell>
          <cell r="C119" t="str">
            <v>MARC</v>
          </cell>
        </row>
        <row r="120">
          <cell r="A120">
            <v>4108056</v>
          </cell>
          <cell r="B120" t="str">
            <v>BLEY</v>
          </cell>
          <cell r="C120" t="str">
            <v>RAYMOND</v>
          </cell>
        </row>
        <row r="121">
          <cell r="A121">
            <v>4108122</v>
          </cell>
          <cell r="B121" t="str">
            <v>BLEY</v>
          </cell>
          <cell r="C121" t="str">
            <v>THIBAULT</v>
          </cell>
        </row>
        <row r="122">
          <cell r="A122">
            <v>4102660</v>
          </cell>
          <cell r="B122" t="str">
            <v>BLIN</v>
          </cell>
          <cell r="C122" t="str">
            <v>JEAN-PIERRE</v>
          </cell>
        </row>
        <row r="123">
          <cell r="A123">
            <v>4101001</v>
          </cell>
          <cell r="B123" t="str">
            <v>BLOMME</v>
          </cell>
          <cell r="C123" t="str">
            <v>BEATRICE</v>
          </cell>
        </row>
        <row r="124">
          <cell r="A124">
            <v>4106851</v>
          </cell>
          <cell r="B124" t="str">
            <v>BLUET</v>
          </cell>
          <cell r="C124" t="str">
            <v>RAYMOND</v>
          </cell>
        </row>
        <row r="125">
          <cell r="A125">
            <v>4104012</v>
          </cell>
          <cell r="B125" t="str">
            <v>BODEREAU</v>
          </cell>
          <cell r="C125" t="str">
            <v>JOSE</v>
          </cell>
        </row>
        <row r="126">
          <cell r="A126">
            <v>4102095</v>
          </cell>
          <cell r="B126" t="str">
            <v>BOIRET</v>
          </cell>
          <cell r="C126" t="str">
            <v>THIERRY</v>
          </cell>
        </row>
        <row r="127">
          <cell r="A127">
            <v>4100643</v>
          </cell>
          <cell r="B127" t="str">
            <v>BOIRON</v>
          </cell>
          <cell r="C127" t="str">
            <v>JEAN-CLAUDE</v>
          </cell>
        </row>
        <row r="128">
          <cell r="A128">
            <v>4102232</v>
          </cell>
          <cell r="B128" t="str">
            <v>BOISSE</v>
          </cell>
          <cell r="C128" t="str">
            <v>CHARLES</v>
          </cell>
        </row>
        <row r="129">
          <cell r="A129">
            <v>4102163</v>
          </cell>
          <cell r="B129" t="str">
            <v>BOISSE</v>
          </cell>
          <cell r="C129" t="str">
            <v>Michel</v>
          </cell>
        </row>
        <row r="130">
          <cell r="A130">
            <v>4102164</v>
          </cell>
          <cell r="B130" t="str">
            <v>BOISSE</v>
          </cell>
          <cell r="C130" t="str">
            <v>Stéphane</v>
          </cell>
        </row>
        <row r="131">
          <cell r="A131">
            <v>4107816</v>
          </cell>
          <cell r="B131" t="str">
            <v>BOISSELIER</v>
          </cell>
          <cell r="C131" t="str">
            <v>DANIEL</v>
          </cell>
        </row>
        <row r="132">
          <cell r="A132">
            <v>4104197</v>
          </cell>
          <cell r="B132" t="str">
            <v>BOISTARD</v>
          </cell>
          <cell r="C132" t="str">
            <v>BERNARD</v>
          </cell>
        </row>
        <row r="133">
          <cell r="A133">
            <v>4106293</v>
          </cell>
          <cell r="B133" t="str">
            <v>BOISTARD</v>
          </cell>
          <cell r="C133" t="str">
            <v>FRANCIS</v>
          </cell>
        </row>
        <row r="134">
          <cell r="A134">
            <v>4106995</v>
          </cell>
          <cell r="B134" t="str">
            <v>BOISTARD</v>
          </cell>
          <cell r="C134" t="str">
            <v>THEO</v>
          </cell>
        </row>
        <row r="135">
          <cell r="A135">
            <v>4102447</v>
          </cell>
          <cell r="B135" t="str">
            <v>BONHOMME</v>
          </cell>
          <cell r="C135" t="str">
            <v>BRUNO</v>
          </cell>
        </row>
        <row r="136">
          <cell r="A136">
            <v>4107599</v>
          </cell>
          <cell r="B136" t="str">
            <v>BONNEAU</v>
          </cell>
          <cell r="C136" t="str">
            <v>SERGE</v>
          </cell>
        </row>
        <row r="137">
          <cell r="A137">
            <v>4103041</v>
          </cell>
          <cell r="B137" t="str">
            <v>BONNICHON</v>
          </cell>
          <cell r="C137" t="str">
            <v>JACKIE</v>
          </cell>
        </row>
        <row r="138">
          <cell r="A138">
            <v>4108303</v>
          </cell>
          <cell r="B138" t="str">
            <v>BONSIGNE</v>
          </cell>
          <cell r="C138" t="str">
            <v>JORDAN</v>
          </cell>
        </row>
        <row r="139">
          <cell r="A139">
            <v>4105320</v>
          </cell>
          <cell r="B139" t="str">
            <v>BORG</v>
          </cell>
          <cell r="C139" t="str">
            <v>GUY</v>
          </cell>
        </row>
        <row r="140">
          <cell r="A140">
            <v>4107161</v>
          </cell>
          <cell r="B140" t="str">
            <v>BORNE</v>
          </cell>
          <cell r="C140" t="str">
            <v>CHRISTIAN</v>
          </cell>
        </row>
        <row r="141">
          <cell r="A141">
            <v>4105330</v>
          </cell>
          <cell r="B141" t="str">
            <v>BOUBET</v>
          </cell>
          <cell r="C141" t="str">
            <v>GERARD</v>
          </cell>
        </row>
        <row r="142">
          <cell r="A142">
            <v>4108218</v>
          </cell>
          <cell r="B142" t="str">
            <v>BOUCHAN</v>
          </cell>
          <cell r="C142" t="str">
            <v>SYLVIE</v>
          </cell>
        </row>
        <row r="143">
          <cell r="A143">
            <v>4107518</v>
          </cell>
          <cell r="B143" t="str">
            <v>BOUCHE</v>
          </cell>
          <cell r="C143" t="str">
            <v>SEVERINE</v>
          </cell>
        </row>
        <row r="144">
          <cell r="A144">
            <v>3604858</v>
          </cell>
          <cell r="B144" t="str">
            <v>BOUCHER</v>
          </cell>
          <cell r="C144" t="str">
            <v>Daniel</v>
          </cell>
        </row>
        <row r="145">
          <cell r="A145">
            <v>4101359</v>
          </cell>
          <cell r="B145" t="str">
            <v>BOUCHER</v>
          </cell>
          <cell r="C145" t="str">
            <v>DANIEL</v>
          </cell>
        </row>
        <row r="146">
          <cell r="A146">
            <v>4106653</v>
          </cell>
          <cell r="B146" t="str">
            <v>BOUCHER</v>
          </cell>
          <cell r="C146" t="str">
            <v>DOMINIQUE</v>
          </cell>
        </row>
        <row r="147">
          <cell r="A147">
            <v>4102191</v>
          </cell>
          <cell r="B147" t="str">
            <v>BOUCHER</v>
          </cell>
          <cell r="C147" t="str">
            <v>JEAN CLAUDE</v>
          </cell>
        </row>
        <row r="148">
          <cell r="A148">
            <v>4102573</v>
          </cell>
          <cell r="B148" t="str">
            <v>BOUCHER</v>
          </cell>
          <cell r="C148" t="str">
            <v>JEAN MARC</v>
          </cell>
        </row>
        <row r="149">
          <cell r="A149">
            <v>4102211</v>
          </cell>
          <cell r="B149" t="str">
            <v>BOUCHER</v>
          </cell>
          <cell r="C149" t="str">
            <v>MICHEL</v>
          </cell>
        </row>
        <row r="150">
          <cell r="A150">
            <v>4102866</v>
          </cell>
          <cell r="B150" t="str">
            <v>BOUCHER</v>
          </cell>
          <cell r="C150" t="str">
            <v>THIERRY</v>
          </cell>
        </row>
        <row r="151">
          <cell r="A151">
            <v>4107392</v>
          </cell>
          <cell r="B151" t="str">
            <v>BOUCHONNEAU</v>
          </cell>
          <cell r="C151" t="str">
            <v>GILLES</v>
          </cell>
        </row>
        <row r="152">
          <cell r="A152">
            <v>4101506</v>
          </cell>
          <cell r="B152" t="str">
            <v>BOUCHOT</v>
          </cell>
          <cell r="C152" t="str">
            <v>FREDERIC</v>
          </cell>
        </row>
        <row r="153">
          <cell r="A153">
            <v>9112733</v>
          </cell>
          <cell r="B153" t="str">
            <v>BOUCRY</v>
          </cell>
          <cell r="C153" t="str">
            <v>Pascal</v>
          </cell>
        </row>
        <row r="154">
          <cell r="A154">
            <v>4102071</v>
          </cell>
          <cell r="B154" t="str">
            <v>BOUDRIE</v>
          </cell>
          <cell r="C154" t="str">
            <v>ERIC</v>
          </cell>
        </row>
        <row r="155">
          <cell r="A155">
            <v>4106631</v>
          </cell>
          <cell r="B155" t="str">
            <v>BOUDRIE</v>
          </cell>
          <cell r="C155" t="str">
            <v>MARTINE</v>
          </cell>
        </row>
        <row r="156">
          <cell r="A156">
            <v>4108150</v>
          </cell>
          <cell r="B156" t="str">
            <v>BOUGARD</v>
          </cell>
          <cell r="C156" t="str">
            <v>CHRISTOPHE</v>
          </cell>
        </row>
        <row r="157">
          <cell r="A157">
            <v>4108227</v>
          </cell>
          <cell r="B157" t="str">
            <v>BOUGEARD</v>
          </cell>
          <cell r="C157" t="str">
            <v>ANNIE</v>
          </cell>
        </row>
        <row r="158">
          <cell r="A158">
            <v>4107947</v>
          </cell>
          <cell r="B158" t="str">
            <v>BOUGNOT</v>
          </cell>
          <cell r="C158" t="str">
            <v>MATHIEU</v>
          </cell>
        </row>
        <row r="159">
          <cell r="A159">
            <v>4102402</v>
          </cell>
          <cell r="B159" t="str">
            <v>BOUILLARD</v>
          </cell>
          <cell r="C159" t="str">
            <v>JEAN MARC</v>
          </cell>
        </row>
        <row r="160">
          <cell r="A160">
            <v>4106263</v>
          </cell>
          <cell r="B160" t="str">
            <v>BOUILLARD</v>
          </cell>
          <cell r="C160" t="str">
            <v>TIPHANIE</v>
          </cell>
        </row>
        <row r="161">
          <cell r="A161">
            <v>4100760</v>
          </cell>
          <cell r="B161" t="str">
            <v>BOULAY</v>
          </cell>
          <cell r="C161" t="str">
            <v>BRIGITTE</v>
          </cell>
        </row>
        <row r="162">
          <cell r="A162">
            <v>4106499</v>
          </cell>
          <cell r="B162" t="str">
            <v>BOULAY</v>
          </cell>
          <cell r="C162" t="str">
            <v>JACQUES</v>
          </cell>
        </row>
        <row r="163">
          <cell r="A163">
            <v>4106308</v>
          </cell>
          <cell r="B163" t="str">
            <v>BOULAY</v>
          </cell>
          <cell r="C163" t="str">
            <v>JENNIFER</v>
          </cell>
        </row>
        <row r="164">
          <cell r="A164">
            <v>4107257</v>
          </cell>
          <cell r="B164" t="str">
            <v>BOULAY</v>
          </cell>
          <cell r="C164" t="str">
            <v>PATRICIA</v>
          </cell>
        </row>
        <row r="165">
          <cell r="A165">
            <v>4100735</v>
          </cell>
          <cell r="B165" t="str">
            <v>BOULAY</v>
          </cell>
          <cell r="C165" t="str">
            <v>PATRICK</v>
          </cell>
        </row>
        <row r="166">
          <cell r="A166">
            <v>4106388</v>
          </cell>
          <cell r="B166" t="str">
            <v>BOULEXTEIX</v>
          </cell>
          <cell r="C166" t="str">
            <v>EMILIE</v>
          </cell>
        </row>
        <row r="167">
          <cell r="A167">
            <v>4104593</v>
          </cell>
          <cell r="B167" t="str">
            <v>BOULEXTEIX</v>
          </cell>
          <cell r="C167" t="str">
            <v>MICHEL</v>
          </cell>
        </row>
        <row r="168">
          <cell r="A168">
            <v>4107482</v>
          </cell>
          <cell r="B168" t="str">
            <v>BOULOM</v>
          </cell>
          <cell r="C168" t="str">
            <v>SENVISOUK</v>
          </cell>
        </row>
        <row r="169">
          <cell r="A169">
            <v>7208845</v>
          </cell>
          <cell r="B169" t="str">
            <v>BOUNILLE</v>
          </cell>
          <cell r="C169" t="str">
            <v>Nicolas</v>
          </cell>
        </row>
        <row r="170">
          <cell r="A170">
            <v>4105030</v>
          </cell>
          <cell r="B170" t="str">
            <v>BOURCIER</v>
          </cell>
          <cell r="C170" t="str">
            <v>BERNARD</v>
          </cell>
        </row>
        <row r="171">
          <cell r="A171">
            <v>4102862</v>
          </cell>
          <cell r="B171" t="str">
            <v>BOURDERIOUX</v>
          </cell>
          <cell r="C171" t="str">
            <v>JEAN CLAUDE</v>
          </cell>
        </row>
        <row r="172">
          <cell r="A172">
            <v>4101903</v>
          </cell>
          <cell r="B172" t="str">
            <v>BOURGOIN</v>
          </cell>
          <cell r="C172" t="str">
            <v>YONNICK</v>
          </cell>
        </row>
        <row r="173">
          <cell r="A173">
            <v>4106704</v>
          </cell>
          <cell r="B173" t="str">
            <v>BOURGUIGNON</v>
          </cell>
          <cell r="C173" t="str">
            <v>Daniel</v>
          </cell>
        </row>
        <row r="174">
          <cell r="A174">
            <v>4107748</v>
          </cell>
          <cell r="B174" t="str">
            <v>BOURGUIGNON</v>
          </cell>
          <cell r="C174" t="str">
            <v>JEAN - PAUL</v>
          </cell>
        </row>
        <row r="175">
          <cell r="A175">
            <v>4108274</v>
          </cell>
          <cell r="B175" t="str">
            <v>BOURIEZ</v>
          </cell>
          <cell r="C175" t="str">
            <v>MICHEL</v>
          </cell>
        </row>
        <row r="176">
          <cell r="A176">
            <v>4100379</v>
          </cell>
          <cell r="B176" t="str">
            <v>BOURREAU</v>
          </cell>
          <cell r="C176" t="str">
            <v>ALAIN</v>
          </cell>
        </row>
        <row r="177">
          <cell r="A177">
            <v>4100401</v>
          </cell>
          <cell r="B177" t="str">
            <v>BOURREAU</v>
          </cell>
          <cell r="C177" t="str">
            <v>FRANCOISE</v>
          </cell>
        </row>
        <row r="178">
          <cell r="A178">
            <v>4100592</v>
          </cell>
          <cell r="B178" t="str">
            <v>BOURREAU</v>
          </cell>
          <cell r="C178" t="str">
            <v>JEAN LOUIS</v>
          </cell>
        </row>
        <row r="179">
          <cell r="A179">
            <v>4100600</v>
          </cell>
          <cell r="B179" t="str">
            <v>BOURREAU</v>
          </cell>
          <cell r="C179" t="str">
            <v>JEAN-FRANCOIS</v>
          </cell>
        </row>
        <row r="180">
          <cell r="A180">
            <v>4100574</v>
          </cell>
          <cell r="B180" t="str">
            <v>BOURSEREAU</v>
          </cell>
          <cell r="C180" t="str">
            <v>JACQUES</v>
          </cell>
        </row>
        <row r="181">
          <cell r="A181">
            <v>4100586</v>
          </cell>
          <cell r="B181" t="str">
            <v>BOURSEREAU</v>
          </cell>
          <cell r="C181" t="str">
            <v>JEAN FRANCOIS</v>
          </cell>
        </row>
        <row r="182">
          <cell r="A182">
            <v>4100584</v>
          </cell>
          <cell r="B182" t="str">
            <v>BOURSEREAU</v>
          </cell>
          <cell r="C182" t="str">
            <v>JOSIANE</v>
          </cell>
        </row>
        <row r="183">
          <cell r="A183">
            <v>4100781</v>
          </cell>
          <cell r="B183" t="str">
            <v>BOUSSEAU</v>
          </cell>
          <cell r="C183" t="str">
            <v>OLIVIER</v>
          </cell>
        </row>
        <row r="184">
          <cell r="A184">
            <v>3600209</v>
          </cell>
          <cell r="B184" t="str">
            <v>BOUSSELIN</v>
          </cell>
          <cell r="C184" t="str">
            <v>Christian</v>
          </cell>
        </row>
        <row r="185">
          <cell r="A185">
            <v>3505818</v>
          </cell>
          <cell r="B185" t="str">
            <v>BOUTET</v>
          </cell>
          <cell r="C185" t="str">
            <v>Maxime</v>
          </cell>
        </row>
        <row r="186">
          <cell r="A186">
            <v>4104313</v>
          </cell>
          <cell r="B186" t="str">
            <v>BOUTON</v>
          </cell>
          <cell r="C186" t="str">
            <v>JOEL</v>
          </cell>
        </row>
        <row r="187">
          <cell r="A187">
            <v>4100921</v>
          </cell>
          <cell r="B187" t="str">
            <v>BOUVIER</v>
          </cell>
          <cell r="C187" t="str">
            <v>SERGE</v>
          </cell>
        </row>
        <row r="188">
          <cell r="A188">
            <v>4101386</v>
          </cell>
          <cell r="B188" t="str">
            <v>BRANCON</v>
          </cell>
          <cell r="C188" t="str">
            <v>MONIQUE</v>
          </cell>
        </row>
        <row r="189">
          <cell r="A189">
            <v>4107968</v>
          </cell>
          <cell r="B189" t="str">
            <v>BRAULT</v>
          </cell>
          <cell r="C189" t="str">
            <v>AURELIE</v>
          </cell>
        </row>
        <row r="190">
          <cell r="A190">
            <v>4108210</v>
          </cell>
          <cell r="B190" t="str">
            <v>BRAULT</v>
          </cell>
          <cell r="C190" t="str">
            <v>CAROLE</v>
          </cell>
        </row>
        <row r="191">
          <cell r="A191">
            <v>4107511</v>
          </cell>
          <cell r="B191" t="str">
            <v>BREAU</v>
          </cell>
          <cell r="C191" t="str">
            <v>JEAN-CLAUDE</v>
          </cell>
        </row>
        <row r="192">
          <cell r="A192">
            <v>4102606</v>
          </cell>
          <cell r="B192" t="str">
            <v>BRETON</v>
          </cell>
          <cell r="C192" t="str">
            <v>FRANCY</v>
          </cell>
        </row>
        <row r="193">
          <cell r="A193">
            <v>4108162</v>
          </cell>
          <cell r="B193" t="str">
            <v>BRETON</v>
          </cell>
          <cell r="C193" t="str">
            <v>PATRICE</v>
          </cell>
        </row>
        <row r="194">
          <cell r="A194">
            <v>7202624</v>
          </cell>
          <cell r="B194" t="str">
            <v>BRETON</v>
          </cell>
          <cell r="C194" t="str">
            <v>Sandra</v>
          </cell>
        </row>
        <row r="195">
          <cell r="A195">
            <v>4101119</v>
          </cell>
          <cell r="B195" t="str">
            <v>BRIANT</v>
          </cell>
          <cell r="C195" t="str">
            <v>RAYMOND</v>
          </cell>
        </row>
        <row r="196">
          <cell r="A196">
            <v>1811672</v>
          </cell>
          <cell r="B196" t="str">
            <v>BRIARD</v>
          </cell>
          <cell r="C196" t="str">
            <v>Laurent</v>
          </cell>
        </row>
        <row r="197">
          <cell r="A197">
            <v>4102409</v>
          </cell>
          <cell r="B197" t="str">
            <v>BRIE</v>
          </cell>
          <cell r="C197" t="str">
            <v>ALBERT</v>
          </cell>
        </row>
        <row r="198">
          <cell r="A198">
            <v>4101825</v>
          </cell>
          <cell r="B198" t="str">
            <v>BRILLANT</v>
          </cell>
          <cell r="C198" t="str">
            <v>JOEL</v>
          </cell>
        </row>
        <row r="199">
          <cell r="A199">
            <v>4102784</v>
          </cell>
          <cell r="B199" t="str">
            <v>BRILLANT</v>
          </cell>
          <cell r="C199" t="str">
            <v>PHILIPPE</v>
          </cell>
        </row>
        <row r="200">
          <cell r="A200">
            <v>4105441</v>
          </cell>
          <cell r="B200" t="str">
            <v>BRILLANT</v>
          </cell>
          <cell r="C200" t="str">
            <v>SEBASTIEN</v>
          </cell>
        </row>
        <row r="201">
          <cell r="A201">
            <v>4106713</v>
          </cell>
          <cell r="B201" t="str">
            <v>BRILLARD</v>
          </cell>
          <cell r="C201" t="str">
            <v>LAURENT</v>
          </cell>
        </row>
        <row r="202">
          <cell r="A202">
            <v>4101057</v>
          </cell>
          <cell r="B202" t="str">
            <v>BRILLARD</v>
          </cell>
          <cell r="C202" t="str">
            <v>LOIC</v>
          </cell>
        </row>
        <row r="203">
          <cell r="A203">
            <v>4108107</v>
          </cell>
          <cell r="B203" t="str">
            <v>BRILLARD</v>
          </cell>
          <cell r="C203" t="str">
            <v>TIFFANY</v>
          </cell>
        </row>
        <row r="204">
          <cell r="A204">
            <v>4102233</v>
          </cell>
          <cell r="B204" t="str">
            <v>BRISSE</v>
          </cell>
          <cell r="C204" t="str">
            <v>MICHEL</v>
          </cell>
        </row>
        <row r="205">
          <cell r="A205">
            <v>4107951</v>
          </cell>
          <cell r="B205" t="str">
            <v>BRISSET</v>
          </cell>
          <cell r="C205" t="str">
            <v>MICKAEL</v>
          </cell>
        </row>
        <row r="206">
          <cell r="A206">
            <v>4101549</v>
          </cell>
          <cell r="B206" t="str">
            <v>BRISSET</v>
          </cell>
          <cell r="C206" t="str">
            <v>RICHARD</v>
          </cell>
        </row>
        <row r="207">
          <cell r="A207">
            <v>4106978</v>
          </cell>
          <cell r="B207" t="str">
            <v>BROUSSE</v>
          </cell>
          <cell r="C207" t="str">
            <v>LAURENT</v>
          </cell>
        </row>
        <row r="208">
          <cell r="A208">
            <v>7208929</v>
          </cell>
          <cell r="B208" t="str">
            <v>BROUTE</v>
          </cell>
          <cell r="C208" t="str">
            <v>Dominique</v>
          </cell>
        </row>
        <row r="209">
          <cell r="A209">
            <v>7208353</v>
          </cell>
          <cell r="B209" t="str">
            <v>BROUTE</v>
          </cell>
          <cell r="C209" t="str">
            <v>Nicolas</v>
          </cell>
        </row>
        <row r="210">
          <cell r="A210">
            <v>4108178</v>
          </cell>
          <cell r="B210" t="str">
            <v>BRUISSON</v>
          </cell>
          <cell r="C210" t="str">
            <v>JAYSON</v>
          </cell>
        </row>
        <row r="211">
          <cell r="A211">
            <v>4106176</v>
          </cell>
          <cell r="B211" t="str">
            <v>BRULAIRE</v>
          </cell>
          <cell r="C211" t="str">
            <v>Francis</v>
          </cell>
        </row>
        <row r="212">
          <cell r="A212">
            <v>4108237</v>
          </cell>
          <cell r="B212" t="str">
            <v>BRUNEAUX</v>
          </cell>
          <cell r="C212" t="str">
            <v>FAUSTYNE</v>
          </cell>
        </row>
        <row r="213">
          <cell r="A213">
            <v>4108053</v>
          </cell>
          <cell r="B213" t="str">
            <v>BRUNEAUX</v>
          </cell>
          <cell r="C213" t="str">
            <v>GEZAELLE</v>
          </cell>
        </row>
        <row r="214">
          <cell r="A214">
            <v>4107657</v>
          </cell>
          <cell r="B214" t="str">
            <v>BRUNEAUX</v>
          </cell>
          <cell r="C214" t="str">
            <v>MELYNA</v>
          </cell>
        </row>
        <row r="215">
          <cell r="A215">
            <v>4107756</v>
          </cell>
          <cell r="B215" t="str">
            <v>BRUNEAUX</v>
          </cell>
          <cell r="C215" t="str">
            <v>NOLAN</v>
          </cell>
        </row>
        <row r="216">
          <cell r="A216">
            <v>4107982</v>
          </cell>
          <cell r="B216" t="str">
            <v>BRUNET</v>
          </cell>
          <cell r="C216" t="str">
            <v>ROGER</v>
          </cell>
        </row>
        <row r="217">
          <cell r="A217">
            <v>4107427</v>
          </cell>
          <cell r="B217" t="str">
            <v>BUISSON</v>
          </cell>
          <cell r="C217" t="str">
            <v>JACKY</v>
          </cell>
        </row>
        <row r="218">
          <cell r="A218">
            <v>4107379</v>
          </cell>
          <cell r="B218" t="str">
            <v>BUREL</v>
          </cell>
          <cell r="C218" t="str">
            <v>BENOIT</v>
          </cell>
        </row>
        <row r="219">
          <cell r="A219">
            <v>4107545</v>
          </cell>
          <cell r="B219" t="str">
            <v>BURETTE</v>
          </cell>
          <cell r="C219" t="str">
            <v>MATHIEU</v>
          </cell>
        </row>
        <row r="220">
          <cell r="A220">
            <v>4102408</v>
          </cell>
          <cell r="B220" t="str">
            <v>BURGEVIN</v>
          </cell>
          <cell r="C220" t="str">
            <v>CLAUDE</v>
          </cell>
        </row>
        <row r="221">
          <cell r="A221">
            <v>4106933</v>
          </cell>
          <cell r="B221" t="str">
            <v>CABELLO</v>
          </cell>
          <cell r="C221" t="str">
            <v>ROGER</v>
          </cell>
        </row>
        <row r="222">
          <cell r="A222">
            <v>4102834</v>
          </cell>
          <cell r="B222" t="str">
            <v>CAILLOT</v>
          </cell>
          <cell r="C222" t="str">
            <v>JEAN CLAUDE</v>
          </cell>
        </row>
        <row r="223">
          <cell r="A223">
            <v>4102821</v>
          </cell>
          <cell r="B223" t="str">
            <v>CAILLOT</v>
          </cell>
          <cell r="C223" t="str">
            <v>YOANN</v>
          </cell>
        </row>
        <row r="224">
          <cell r="A224">
            <v>4101593</v>
          </cell>
          <cell r="B224" t="str">
            <v>CAMUS</v>
          </cell>
          <cell r="C224" t="str">
            <v>ALEXIS</v>
          </cell>
        </row>
        <row r="225">
          <cell r="A225">
            <v>4101811</v>
          </cell>
          <cell r="B225" t="str">
            <v>CAMUS</v>
          </cell>
          <cell r="C225" t="str">
            <v>GUY</v>
          </cell>
        </row>
        <row r="226">
          <cell r="A226">
            <v>4106585</v>
          </cell>
          <cell r="B226" t="str">
            <v>CANDELO</v>
          </cell>
          <cell r="C226" t="str">
            <v>PIERRE</v>
          </cell>
        </row>
        <row r="227">
          <cell r="A227">
            <v>4104513</v>
          </cell>
          <cell r="B227" t="str">
            <v>CANELHAS</v>
          </cell>
          <cell r="C227" t="str">
            <v>Georges</v>
          </cell>
        </row>
        <row r="228">
          <cell r="A228">
            <v>4107868</v>
          </cell>
          <cell r="B228" t="str">
            <v>CANILLAS</v>
          </cell>
          <cell r="C228" t="str">
            <v>FLORIAN</v>
          </cell>
        </row>
        <row r="229">
          <cell r="A229">
            <v>4101863</v>
          </cell>
          <cell r="B229" t="str">
            <v>CANILLAS</v>
          </cell>
          <cell r="C229" t="str">
            <v>HELIOS</v>
          </cell>
        </row>
        <row r="230">
          <cell r="A230">
            <v>4100167</v>
          </cell>
          <cell r="B230" t="str">
            <v>CAON</v>
          </cell>
          <cell r="C230" t="str">
            <v>ERNESTINO</v>
          </cell>
        </row>
        <row r="231">
          <cell r="A231">
            <v>4102165</v>
          </cell>
          <cell r="B231" t="str">
            <v>CAPS</v>
          </cell>
          <cell r="C231" t="str">
            <v>GILLES</v>
          </cell>
        </row>
        <row r="232">
          <cell r="A232">
            <v>4106942</v>
          </cell>
          <cell r="B232" t="str">
            <v>CARAVANIER</v>
          </cell>
          <cell r="C232" t="str">
            <v>VALENTIN</v>
          </cell>
        </row>
        <row r="233">
          <cell r="A233">
            <v>4105166</v>
          </cell>
          <cell r="B233" t="str">
            <v>CARPENTIER</v>
          </cell>
          <cell r="C233" t="str">
            <v>Jean</v>
          </cell>
        </row>
        <row r="234">
          <cell r="A234">
            <v>4101461</v>
          </cell>
          <cell r="B234" t="str">
            <v>CARPENTIER</v>
          </cell>
          <cell r="C234" t="str">
            <v>JEAN-JACQUES</v>
          </cell>
        </row>
        <row r="235">
          <cell r="A235">
            <v>4102745</v>
          </cell>
          <cell r="B235" t="str">
            <v>CARPENTIER</v>
          </cell>
          <cell r="C235" t="str">
            <v>PATRICK</v>
          </cell>
        </row>
        <row r="236">
          <cell r="A236">
            <v>4107623</v>
          </cell>
          <cell r="B236" t="str">
            <v>CARRILLAT</v>
          </cell>
          <cell r="C236" t="str">
            <v>JEAN-PIERRE</v>
          </cell>
        </row>
        <row r="237">
          <cell r="A237">
            <v>4106958</v>
          </cell>
          <cell r="B237" t="str">
            <v>CARTEREAU</v>
          </cell>
          <cell r="C237" t="str">
            <v>Laurence</v>
          </cell>
        </row>
        <row r="238">
          <cell r="A238">
            <v>4100724</v>
          </cell>
          <cell r="B238" t="str">
            <v>CATEAU</v>
          </cell>
          <cell r="C238" t="str">
            <v>JEAN FRANCOIS</v>
          </cell>
        </row>
        <row r="239">
          <cell r="A239">
            <v>4106023</v>
          </cell>
          <cell r="B239" t="str">
            <v>CATRIX</v>
          </cell>
          <cell r="C239" t="str">
            <v>JEAN-MARIE</v>
          </cell>
        </row>
        <row r="240">
          <cell r="A240">
            <v>4100013</v>
          </cell>
          <cell r="B240" t="str">
            <v>CAVERNE</v>
          </cell>
          <cell r="C240" t="str">
            <v>PHILIPPE</v>
          </cell>
        </row>
        <row r="241">
          <cell r="A241">
            <v>4107827</v>
          </cell>
          <cell r="B241" t="str">
            <v>CHABOT</v>
          </cell>
          <cell r="C241" t="str">
            <v>DIMITRI</v>
          </cell>
        </row>
        <row r="242">
          <cell r="A242">
            <v>4107217</v>
          </cell>
          <cell r="B242" t="str">
            <v>CHAGNON</v>
          </cell>
          <cell r="C242" t="str">
            <v>CHRISTIAN</v>
          </cell>
        </row>
        <row r="243">
          <cell r="A243">
            <v>4102156</v>
          </cell>
          <cell r="B243" t="str">
            <v>CHAILLOU</v>
          </cell>
          <cell r="C243" t="str">
            <v>JEAN LOUIS</v>
          </cell>
        </row>
        <row r="244">
          <cell r="A244">
            <v>4107983</v>
          </cell>
          <cell r="B244" t="str">
            <v>CHAINTRON</v>
          </cell>
          <cell r="C244" t="str">
            <v>SAMUEL</v>
          </cell>
        </row>
        <row r="245">
          <cell r="A245">
            <v>4101890</v>
          </cell>
          <cell r="B245" t="str">
            <v>CHALLOY</v>
          </cell>
          <cell r="C245" t="str">
            <v>SIMONE</v>
          </cell>
        </row>
        <row r="246">
          <cell r="A246">
            <v>4108298</v>
          </cell>
          <cell r="B246" t="str">
            <v>CHAMBRUN</v>
          </cell>
          <cell r="C246" t="str">
            <v>BRICE</v>
          </cell>
        </row>
        <row r="247">
          <cell r="A247">
            <v>4108297</v>
          </cell>
          <cell r="B247" t="str">
            <v>CHAMBRUN</v>
          </cell>
          <cell r="C247" t="str">
            <v>LOLA</v>
          </cell>
        </row>
        <row r="248">
          <cell r="A248">
            <v>4104689</v>
          </cell>
          <cell r="B248" t="str">
            <v>CHAMBRUN</v>
          </cell>
          <cell r="C248" t="str">
            <v>MICKAEL</v>
          </cell>
        </row>
        <row r="249">
          <cell r="A249">
            <v>4106901</v>
          </cell>
          <cell r="B249" t="str">
            <v>CHANCEREL</v>
          </cell>
          <cell r="C249" t="str">
            <v>MICHEL</v>
          </cell>
        </row>
        <row r="250">
          <cell r="A250">
            <v>4107903</v>
          </cell>
          <cell r="B250" t="str">
            <v>CHANDRASEGARAN</v>
          </cell>
          <cell r="C250" t="str">
            <v>RAJA</v>
          </cell>
        </row>
        <row r="251">
          <cell r="A251">
            <v>4107615</v>
          </cell>
          <cell r="B251" t="str">
            <v>CHANTEREAU</v>
          </cell>
          <cell r="C251" t="str">
            <v>ALAIN</v>
          </cell>
        </row>
        <row r="252">
          <cell r="A252">
            <v>4100262</v>
          </cell>
          <cell r="B252" t="str">
            <v>CHANTEREAU</v>
          </cell>
          <cell r="C252" t="str">
            <v>Brigitte</v>
          </cell>
        </row>
        <row r="253">
          <cell r="A253">
            <v>4107593</v>
          </cell>
          <cell r="B253" t="str">
            <v>CHANTEREAU</v>
          </cell>
          <cell r="C253" t="str">
            <v>C HANTAL</v>
          </cell>
        </row>
        <row r="254">
          <cell r="A254">
            <v>4108245</v>
          </cell>
          <cell r="B254" t="str">
            <v>CHANTEREAU</v>
          </cell>
          <cell r="C254" t="str">
            <v>HUGUES</v>
          </cell>
        </row>
        <row r="255">
          <cell r="A255">
            <v>4107109</v>
          </cell>
          <cell r="B255" t="str">
            <v>CHANTEREAUX</v>
          </cell>
          <cell r="C255" t="str">
            <v>ANTHONY</v>
          </cell>
        </row>
        <row r="256">
          <cell r="A256">
            <v>4105951</v>
          </cell>
          <cell r="B256" t="str">
            <v>CHAPILLON</v>
          </cell>
          <cell r="C256" t="str">
            <v>Christian</v>
          </cell>
        </row>
        <row r="257">
          <cell r="A257">
            <v>4106579</v>
          </cell>
          <cell r="B257" t="str">
            <v>CHARBONNIER</v>
          </cell>
          <cell r="C257" t="str">
            <v>ANTHONY</v>
          </cell>
        </row>
        <row r="258">
          <cell r="A258">
            <v>4106874</v>
          </cell>
          <cell r="B258" t="str">
            <v>CHARBONNIER</v>
          </cell>
          <cell r="C258" t="str">
            <v>EMELINE</v>
          </cell>
        </row>
        <row r="259">
          <cell r="A259">
            <v>4106774</v>
          </cell>
          <cell r="B259" t="str">
            <v>CHARBONNIER</v>
          </cell>
          <cell r="C259" t="str">
            <v>JOEL</v>
          </cell>
        </row>
        <row r="260">
          <cell r="A260">
            <v>4107611</v>
          </cell>
          <cell r="B260" t="str">
            <v>CHARLES</v>
          </cell>
          <cell r="C260" t="str">
            <v>JACQUES</v>
          </cell>
        </row>
        <row r="261">
          <cell r="A261">
            <v>4107791</v>
          </cell>
          <cell r="B261" t="str">
            <v>CHARLES</v>
          </cell>
          <cell r="C261" t="str">
            <v>NAEL</v>
          </cell>
        </row>
        <row r="262">
          <cell r="A262">
            <v>4106252</v>
          </cell>
          <cell r="B262" t="str">
            <v>CHARPENTIER</v>
          </cell>
          <cell r="C262" t="str">
            <v>JEROME</v>
          </cell>
        </row>
        <row r="263">
          <cell r="A263">
            <v>4102832</v>
          </cell>
          <cell r="B263" t="str">
            <v>CHARRAULT</v>
          </cell>
          <cell r="C263" t="str">
            <v>MICHEL</v>
          </cell>
        </row>
        <row r="264">
          <cell r="A264">
            <v>4108172</v>
          </cell>
          <cell r="B264" t="str">
            <v>CHARRIER</v>
          </cell>
          <cell r="C264" t="str">
            <v>MARCEL</v>
          </cell>
        </row>
        <row r="265">
          <cell r="A265">
            <v>4105060</v>
          </cell>
          <cell r="B265" t="str">
            <v>CHARTIER</v>
          </cell>
          <cell r="C265" t="str">
            <v>DAMIEN</v>
          </cell>
        </row>
        <row r="266">
          <cell r="A266">
            <v>4101541</v>
          </cell>
          <cell r="B266" t="str">
            <v>CHARTIER</v>
          </cell>
          <cell r="C266" t="str">
            <v>JULIEN</v>
          </cell>
        </row>
        <row r="267">
          <cell r="A267">
            <v>4101510</v>
          </cell>
          <cell r="B267" t="str">
            <v>CHARTIER</v>
          </cell>
          <cell r="C267" t="str">
            <v>PHILIPPE</v>
          </cell>
        </row>
        <row r="268">
          <cell r="A268">
            <v>4101540</v>
          </cell>
          <cell r="B268" t="str">
            <v>CHARTIER</v>
          </cell>
          <cell r="C268" t="str">
            <v>THOMAS</v>
          </cell>
        </row>
        <row r="269">
          <cell r="A269">
            <v>4107275</v>
          </cell>
          <cell r="B269" t="str">
            <v>CHASSARD</v>
          </cell>
          <cell r="C269" t="str">
            <v>JEAN</v>
          </cell>
        </row>
        <row r="270">
          <cell r="A270">
            <v>4100158</v>
          </cell>
          <cell r="B270" t="str">
            <v>CHASSELOUP</v>
          </cell>
          <cell r="C270" t="str">
            <v>ERIC</v>
          </cell>
        </row>
        <row r="271">
          <cell r="A271">
            <v>4105578</v>
          </cell>
          <cell r="B271" t="str">
            <v>CHAUSSARD</v>
          </cell>
          <cell r="C271" t="str">
            <v>VIRGINIE</v>
          </cell>
        </row>
        <row r="272">
          <cell r="A272">
            <v>4104396</v>
          </cell>
          <cell r="B272" t="str">
            <v>CHAUSSON</v>
          </cell>
          <cell r="C272" t="str">
            <v>RENALD</v>
          </cell>
        </row>
        <row r="273">
          <cell r="A273">
            <v>4104392</v>
          </cell>
          <cell r="B273" t="str">
            <v>CHAUSSON</v>
          </cell>
          <cell r="C273" t="str">
            <v>VIRGILE</v>
          </cell>
        </row>
        <row r="274">
          <cell r="A274">
            <v>4107970</v>
          </cell>
          <cell r="B274" t="str">
            <v>CHAVES</v>
          </cell>
          <cell r="C274" t="str">
            <v>CLARISSE</v>
          </cell>
        </row>
        <row r="275">
          <cell r="A275">
            <v>1811515</v>
          </cell>
          <cell r="B275" t="str">
            <v>CHEDEAU</v>
          </cell>
          <cell r="C275" t="str">
            <v>Jacques</v>
          </cell>
        </row>
        <row r="276">
          <cell r="A276">
            <v>4108288</v>
          </cell>
          <cell r="B276" t="str">
            <v>CHEMOUL</v>
          </cell>
          <cell r="C276" t="str">
            <v>LIONEL</v>
          </cell>
        </row>
        <row r="277">
          <cell r="A277">
            <v>4105952</v>
          </cell>
          <cell r="B277" t="str">
            <v>CHERON</v>
          </cell>
          <cell r="C277" t="str">
            <v>Ludovic</v>
          </cell>
        </row>
        <row r="278">
          <cell r="A278">
            <v>4104806</v>
          </cell>
          <cell r="B278" t="str">
            <v>CHERON</v>
          </cell>
          <cell r="C278" t="str">
            <v>PATRICE</v>
          </cell>
        </row>
        <row r="279">
          <cell r="A279">
            <v>4104877</v>
          </cell>
          <cell r="B279" t="str">
            <v>CHERON</v>
          </cell>
          <cell r="C279" t="str">
            <v>PAULINE</v>
          </cell>
        </row>
        <row r="280">
          <cell r="A280">
            <v>4102786</v>
          </cell>
          <cell r="B280" t="str">
            <v>CHESNEAU</v>
          </cell>
          <cell r="C280" t="str">
            <v>JEAN CLAUDE</v>
          </cell>
        </row>
        <row r="281">
          <cell r="A281">
            <v>4107221</v>
          </cell>
          <cell r="B281" t="str">
            <v>CHEVAIS</v>
          </cell>
          <cell r="C281" t="str">
            <v>STEPHANE</v>
          </cell>
        </row>
        <row r="282">
          <cell r="A282">
            <v>4108294</v>
          </cell>
          <cell r="B282" t="str">
            <v>CHEVAL</v>
          </cell>
          <cell r="C282" t="str">
            <v>ROBERT</v>
          </cell>
        </row>
        <row r="283">
          <cell r="A283">
            <v>4108221</v>
          </cell>
          <cell r="B283" t="str">
            <v>CHEVREAU</v>
          </cell>
          <cell r="C283" t="str">
            <v>JULIEN</v>
          </cell>
        </row>
        <row r="284">
          <cell r="A284">
            <v>4106652</v>
          </cell>
          <cell r="B284" t="str">
            <v>CHEVROT</v>
          </cell>
          <cell r="C284" t="str">
            <v>LUCIEN</v>
          </cell>
        </row>
        <row r="285">
          <cell r="A285">
            <v>4107734</v>
          </cell>
          <cell r="B285" t="str">
            <v>CHINIARD</v>
          </cell>
          <cell r="C285" t="str">
            <v>SYLVAIN</v>
          </cell>
        </row>
        <row r="286">
          <cell r="A286">
            <v>4107516</v>
          </cell>
          <cell r="B286" t="str">
            <v>CHOLET</v>
          </cell>
          <cell r="C286" t="str">
            <v>DAVY</v>
          </cell>
        </row>
        <row r="287">
          <cell r="A287">
            <v>4107475</v>
          </cell>
          <cell r="B287" t="str">
            <v>CHOLET</v>
          </cell>
          <cell r="C287" t="str">
            <v>EMMANUEL</v>
          </cell>
        </row>
        <row r="288">
          <cell r="A288">
            <v>4107605</v>
          </cell>
          <cell r="B288" t="str">
            <v>CHOUTEAU</v>
          </cell>
          <cell r="C288" t="str">
            <v>DJIMMY</v>
          </cell>
        </row>
        <row r="289">
          <cell r="A289">
            <v>4102396</v>
          </cell>
          <cell r="B289" t="str">
            <v>CHUET</v>
          </cell>
          <cell r="C289" t="str">
            <v>JEAN MARC</v>
          </cell>
        </row>
        <row r="290">
          <cell r="A290">
            <v>4105678</v>
          </cell>
          <cell r="B290" t="str">
            <v>CHUET</v>
          </cell>
          <cell r="C290" t="str">
            <v>MANUELA</v>
          </cell>
        </row>
        <row r="291">
          <cell r="A291">
            <v>4105405</v>
          </cell>
          <cell r="B291" t="str">
            <v>CHUET</v>
          </cell>
          <cell r="C291" t="str">
            <v>MARIE-THERESE</v>
          </cell>
        </row>
        <row r="292">
          <cell r="A292">
            <v>4103033</v>
          </cell>
          <cell r="B292" t="str">
            <v>CHUET</v>
          </cell>
          <cell r="C292" t="str">
            <v>MICKAEL</v>
          </cell>
        </row>
        <row r="293">
          <cell r="A293">
            <v>4105563</v>
          </cell>
          <cell r="B293" t="str">
            <v>CINCON</v>
          </cell>
          <cell r="C293" t="str">
            <v>PHILIPPE</v>
          </cell>
        </row>
        <row r="294">
          <cell r="A294">
            <v>7300149</v>
          </cell>
          <cell r="B294" t="str">
            <v>CLAREY</v>
          </cell>
          <cell r="C294" t="str">
            <v>Georges</v>
          </cell>
        </row>
        <row r="295">
          <cell r="A295">
            <v>4108188</v>
          </cell>
          <cell r="B295" t="str">
            <v>CLAVIER</v>
          </cell>
          <cell r="C295" t="str">
            <v>YVES</v>
          </cell>
        </row>
        <row r="296">
          <cell r="A296">
            <v>4103147</v>
          </cell>
          <cell r="B296" t="str">
            <v>CLAYETTE</v>
          </cell>
          <cell r="C296" t="str">
            <v>LAURENT</v>
          </cell>
        </row>
        <row r="297">
          <cell r="A297">
            <v>7515075</v>
          </cell>
          <cell r="B297" t="str">
            <v>CLEMENT</v>
          </cell>
          <cell r="C297" t="str">
            <v>ERIC</v>
          </cell>
        </row>
        <row r="298">
          <cell r="A298">
            <v>9108540</v>
          </cell>
          <cell r="B298" t="str">
            <v>CLEMENT</v>
          </cell>
          <cell r="C298" t="str">
            <v>Gilbert</v>
          </cell>
        </row>
        <row r="299">
          <cell r="A299">
            <v>4102208</v>
          </cell>
          <cell r="B299" t="str">
            <v>CLEMENT</v>
          </cell>
          <cell r="C299" t="str">
            <v>JACKIE</v>
          </cell>
        </row>
        <row r="300">
          <cell r="A300">
            <v>4106534</v>
          </cell>
          <cell r="B300" t="str">
            <v>CLEMENT</v>
          </cell>
          <cell r="C300" t="str">
            <v>MAEVA</v>
          </cell>
        </row>
        <row r="301">
          <cell r="A301">
            <v>4102817</v>
          </cell>
          <cell r="B301" t="str">
            <v>CLEMENT</v>
          </cell>
          <cell r="C301" t="str">
            <v>NATHALIE</v>
          </cell>
        </row>
        <row r="302">
          <cell r="A302">
            <v>4100734</v>
          </cell>
          <cell r="B302" t="str">
            <v>CLEMENT</v>
          </cell>
          <cell r="C302" t="str">
            <v>OLIVIER</v>
          </cell>
        </row>
        <row r="303">
          <cell r="A303">
            <v>4107711</v>
          </cell>
          <cell r="B303" t="str">
            <v>CLOTET</v>
          </cell>
          <cell r="C303" t="str">
            <v>MICHEL</v>
          </cell>
        </row>
        <row r="304">
          <cell r="A304">
            <v>4108049</v>
          </cell>
          <cell r="B304" t="str">
            <v>CLOUET</v>
          </cell>
          <cell r="C304" t="str">
            <v>ALAIN</v>
          </cell>
        </row>
        <row r="305">
          <cell r="A305">
            <v>4106024</v>
          </cell>
          <cell r="B305" t="str">
            <v>COCCONI</v>
          </cell>
          <cell r="C305" t="str">
            <v>ERIC</v>
          </cell>
        </row>
        <row r="306">
          <cell r="A306">
            <v>4106724</v>
          </cell>
          <cell r="B306" t="str">
            <v>COCCONI</v>
          </cell>
          <cell r="C306" t="str">
            <v>HELENA</v>
          </cell>
        </row>
        <row r="307">
          <cell r="A307">
            <v>4107797</v>
          </cell>
          <cell r="B307" t="str">
            <v>COCU</v>
          </cell>
          <cell r="C307" t="str">
            <v>ALAIN</v>
          </cell>
        </row>
        <row r="308">
          <cell r="A308">
            <v>4101483</v>
          </cell>
          <cell r="B308" t="str">
            <v>COLLET</v>
          </cell>
          <cell r="C308" t="str">
            <v>HERVE</v>
          </cell>
        </row>
        <row r="309">
          <cell r="A309">
            <v>4104075</v>
          </cell>
          <cell r="B309" t="str">
            <v>COMBET JOLY</v>
          </cell>
          <cell r="C309" t="str">
            <v>BRIGITTE</v>
          </cell>
        </row>
        <row r="310">
          <cell r="A310">
            <v>4102122</v>
          </cell>
          <cell r="B310" t="str">
            <v>COMTE</v>
          </cell>
          <cell r="C310" t="str">
            <v>Michel</v>
          </cell>
        </row>
        <row r="311">
          <cell r="A311">
            <v>4101938</v>
          </cell>
          <cell r="B311" t="str">
            <v>CONSTANTIN</v>
          </cell>
          <cell r="C311" t="str">
            <v>PHILIPPE</v>
          </cell>
        </row>
        <row r="312">
          <cell r="A312">
            <v>4108061</v>
          </cell>
          <cell r="B312" t="str">
            <v>COQUARD</v>
          </cell>
          <cell r="C312" t="str">
            <v>DANIEL</v>
          </cell>
        </row>
        <row r="313">
          <cell r="A313">
            <v>4107466</v>
          </cell>
          <cell r="B313" t="str">
            <v>CORBIN</v>
          </cell>
          <cell r="C313" t="str">
            <v>SOPHIE</v>
          </cell>
        </row>
        <row r="314">
          <cell r="A314">
            <v>4102805</v>
          </cell>
          <cell r="B314" t="str">
            <v>CORCELLE</v>
          </cell>
          <cell r="C314" t="str">
            <v>LAURENT</v>
          </cell>
        </row>
        <row r="315">
          <cell r="A315">
            <v>4103190</v>
          </cell>
          <cell r="B315" t="str">
            <v>CORNET</v>
          </cell>
          <cell r="C315" t="str">
            <v>MARC</v>
          </cell>
        </row>
        <row r="316">
          <cell r="A316">
            <v>4105571</v>
          </cell>
          <cell r="B316" t="str">
            <v>CORNU</v>
          </cell>
          <cell r="C316" t="str">
            <v>DOMINIQUE</v>
          </cell>
        </row>
        <row r="317">
          <cell r="A317">
            <v>4107354</v>
          </cell>
          <cell r="B317" t="str">
            <v>CORREIA</v>
          </cell>
          <cell r="C317" t="str">
            <v>DOMINGOS</v>
          </cell>
        </row>
        <row r="318">
          <cell r="A318">
            <v>4102249</v>
          </cell>
          <cell r="B318" t="str">
            <v>CORREIA VAZ</v>
          </cell>
          <cell r="C318" t="str">
            <v>ARNALDO</v>
          </cell>
        </row>
        <row r="319">
          <cell r="A319">
            <v>4107666</v>
          </cell>
          <cell r="B319" t="str">
            <v>CORSET</v>
          </cell>
          <cell r="C319" t="str">
            <v>PASCAL</v>
          </cell>
        </row>
        <row r="320">
          <cell r="A320">
            <v>4108224</v>
          </cell>
          <cell r="B320" t="str">
            <v>COSSON</v>
          </cell>
          <cell r="C320" t="str">
            <v>ALAIN</v>
          </cell>
        </row>
        <row r="321">
          <cell r="A321">
            <v>4108269</v>
          </cell>
          <cell r="B321" t="str">
            <v>COSSON</v>
          </cell>
          <cell r="C321" t="str">
            <v>GERARD</v>
          </cell>
        </row>
        <row r="322">
          <cell r="A322">
            <v>4104214</v>
          </cell>
          <cell r="B322" t="str">
            <v>COSSON</v>
          </cell>
          <cell r="C322" t="str">
            <v>WILLIAM</v>
          </cell>
        </row>
        <row r="323">
          <cell r="A323">
            <v>4101748</v>
          </cell>
          <cell r="B323" t="str">
            <v>COSTE</v>
          </cell>
          <cell r="C323" t="str">
            <v>JEAN PIERRE</v>
          </cell>
        </row>
        <row r="324">
          <cell r="A324">
            <v>4107414</v>
          </cell>
          <cell r="B324" t="str">
            <v>COTARD</v>
          </cell>
          <cell r="C324" t="str">
            <v>ANTHONY</v>
          </cell>
        </row>
        <row r="325">
          <cell r="A325">
            <v>4100137</v>
          </cell>
          <cell r="B325" t="str">
            <v>COUDERT</v>
          </cell>
          <cell r="C325" t="str">
            <v>CHRISTINE</v>
          </cell>
        </row>
        <row r="326">
          <cell r="A326">
            <v>4108264</v>
          </cell>
          <cell r="B326" t="str">
            <v>COUDERT</v>
          </cell>
          <cell r="C326" t="str">
            <v>ELODIE</v>
          </cell>
        </row>
        <row r="327">
          <cell r="A327">
            <v>4100100</v>
          </cell>
          <cell r="B327" t="str">
            <v>COUDERT</v>
          </cell>
          <cell r="C327" t="str">
            <v>JEAN LUC</v>
          </cell>
        </row>
        <row r="328">
          <cell r="A328">
            <v>4108026</v>
          </cell>
          <cell r="B328" t="str">
            <v>COUDORE</v>
          </cell>
          <cell r="C328" t="str">
            <v>JEAN-MARC</v>
          </cell>
        </row>
        <row r="329">
          <cell r="A329">
            <v>4107484</v>
          </cell>
          <cell r="B329" t="str">
            <v>COULOIR</v>
          </cell>
          <cell r="C329" t="str">
            <v>LAURENT</v>
          </cell>
        </row>
        <row r="330">
          <cell r="A330">
            <v>4104408</v>
          </cell>
          <cell r="B330" t="str">
            <v>COURIO</v>
          </cell>
          <cell r="C330" t="str">
            <v>JULIEN</v>
          </cell>
        </row>
        <row r="331">
          <cell r="A331">
            <v>4105985</v>
          </cell>
          <cell r="B331" t="str">
            <v>COURTAS</v>
          </cell>
          <cell r="C331" t="str">
            <v>FRANCIS</v>
          </cell>
        </row>
        <row r="332">
          <cell r="A332">
            <v>4105942</v>
          </cell>
          <cell r="B332" t="str">
            <v>COUSIN</v>
          </cell>
          <cell r="C332" t="str">
            <v>CHRISTELE</v>
          </cell>
        </row>
        <row r="333">
          <cell r="A333">
            <v>4105214</v>
          </cell>
          <cell r="B333" t="str">
            <v>COUSIN</v>
          </cell>
          <cell r="C333" t="str">
            <v>EMILIE</v>
          </cell>
        </row>
        <row r="334">
          <cell r="A334">
            <v>4108168</v>
          </cell>
          <cell r="B334" t="str">
            <v>COUTAUD</v>
          </cell>
          <cell r="C334" t="str">
            <v>GERARD</v>
          </cell>
        </row>
        <row r="335">
          <cell r="A335">
            <v>4104205</v>
          </cell>
          <cell r="B335" t="str">
            <v>COUTURIER</v>
          </cell>
          <cell r="C335" t="str">
            <v>SABINE</v>
          </cell>
        </row>
        <row r="336">
          <cell r="A336">
            <v>4106892</v>
          </cell>
          <cell r="B336" t="str">
            <v>COUTY</v>
          </cell>
          <cell r="C336" t="str">
            <v>ALAIN</v>
          </cell>
        </row>
        <row r="337">
          <cell r="A337">
            <v>4108114</v>
          </cell>
          <cell r="B337" t="str">
            <v>COUVREUR</v>
          </cell>
          <cell r="C337" t="str">
            <v>MAXENCE</v>
          </cell>
        </row>
        <row r="338">
          <cell r="A338">
            <v>4105890</v>
          </cell>
          <cell r="B338" t="str">
            <v>CROSNIER</v>
          </cell>
          <cell r="C338" t="str">
            <v>CLAUDE</v>
          </cell>
        </row>
        <row r="339">
          <cell r="A339">
            <v>4100744</v>
          </cell>
          <cell r="B339" t="str">
            <v>CUISINIER</v>
          </cell>
          <cell r="C339" t="str">
            <v>FRANCK</v>
          </cell>
        </row>
        <row r="340">
          <cell r="A340">
            <v>4100493</v>
          </cell>
          <cell r="B340" t="str">
            <v>CUISY</v>
          </cell>
          <cell r="C340" t="str">
            <v>JEANNY</v>
          </cell>
        </row>
        <row r="341">
          <cell r="A341">
            <v>4107996</v>
          </cell>
          <cell r="B341" t="str">
            <v>CUNINE</v>
          </cell>
          <cell r="C341" t="str">
            <v>ALAIN</v>
          </cell>
        </row>
        <row r="342">
          <cell r="A342">
            <v>4107393</v>
          </cell>
          <cell r="B342" t="str">
            <v>DA SILVA</v>
          </cell>
          <cell r="C342" t="str">
            <v>ANTONIO</v>
          </cell>
        </row>
        <row r="343">
          <cell r="A343">
            <v>4108036</v>
          </cell>
          <cell r="B343" t="str">
            <v>DAL BOSCO</v>
          </cell>
          <cell r="C343" t="str">
            <v>MANOLA</v>
          </cell>
        </row>
        <row r="344">
          <cell r="A344">
            <v>4102070</v>
          </cell>
          <cell r="B344" t="str">
            <v>DAMIENS</v>
          </cell>
          <cell r="C344" t="str">
            <v>DANIEL</v>
          </cell>
        </row>
        <row r="345">
          <cell r="A345">
            <v>4100951</v>
          </cell>
          <cell r="B345" t="str">
            <v>DAMION</v>
          </cell>
          <cell r="C345" t="str">
            <v>BERNARD</v>
          </cell>
        </row>
        <row r="346">
          <cell r="A346">
            <v>4107686</v>
          </cell>
          <cell r="B346" t="str">
            <v>DANGLE</v>
          </cell>
          <cell r="C346" t="str">
            <v>DYLAN</v>
          </cell>
        </row>
        <row r="347">
          <cell r="A347">
            <v>4108192</v>
          </cell>
          <cell r="B347" t="str">
            <v>DANGLE</v>
          </cell>
          <cell r="C347" t="str">
            <v>JULIEN</v>
          </cell>
        </row>
        <row r="348">
          <cell r="A348">
            <v>4108191</v>
          </cell>
          <cell r="B348" t="str">
            <v>DANGLE</v>
          </cell>
          <cell r="C348" t="str">
            <v>MATHIEU</v>
          </cell>
        </row>
        <row r="349">
          <cell r="A349">
            <v>4108193</v>
          </cell>
          <cell r="B349" t="str">
            <v>DANGLE</v>
          </cell>
          <cell r="C349" t="str">
            <v>PASCAL</v>
          </cell>
        </row>
        <row r="350">
          <cell r="A350">
            <v>4107671</v>
          </cell>
          <cell r="B350" t="str">
            <v>DANGLE</v>
          </cell>
          <cell r="C350" t="str">
            <v>STEPHANE</v>
          </cell>
        </row>
        <row r="351">
          <cell r="A351">
            <v>4107964</v>
          </cell>
          <cell r="B351" t="str">
            <v>DANH-NGHET</v>
          </cell>
          <cell r="C351" t="str">
            <v>JEAN-FRANCOIS</v>
          </cell>
        </row>
        <row r="352">
          <cell r="A352">
            <v>4107568</v>
          </cell>
          <cell r="B352" t="str">
            <v>DARGENT</v>
          </cell>
          <cell r="C352" t="str">
            <v>ANAIS</v>
          </cell>
        </row>
        <row r="353">
          <cell r="A353">
            <v>4107507</v>
          </cell>
          <cell r="B353" t="str">
            <v>DARGENT</v>
          </cell>
          <cell r="C353" t="str">
            <v>STEPHANE</v>
          </cell>
        </row>
        <row r="354">
          <cell r="A354">
            <v>4107625</v>
          </cell>
          <cell r="B354" t="str">
            <v>DARGENT</v>
          </cell>
          <cell r="C354" t="str">
            <v>TRISTAN</v>
          </cell>
        </row>
        <row r="355">
          <cell r="A355">
            <v>2300130</v>
          </cell>
          <cell r="B355" t="str">
            <v>DASNIAS</v>
          </cell>
          <cell r="C355" t="str">
            <v>Coralie</v>
          </cell>
        </row>
        <row r="356">
          <cell r="A356">
            <v>2301093</v>
          </cell>
          <cell r="B356" t="str">
            <v>DASNIAS</v>
          </cell>
          <cell r="C356" t="str">
            <v>Eric</v>
          </cell>
        </row>
        <row r="357">
          <cell r="A357">
            <v>7708033</v>
          </cell>
          <cell r="B357" t="str">
            <v>DATIN</v>
          </cell>
          <cell r="C357" t="str">
            <v>Muriel</v>
          </cell>
        </row>
        <row r="358">
          <cell r="A358">
            <v>7704663</v>
          </cell>
          <cell r="B358" t="str">
            <v>DATIN</v>
          </cell>
          <cell r="C358" t="str">
            <v>Patrick</v>
          </cell>
        </row>
        <row r="359">
          <cell r="A359">
            <v>4102239</v>
          </cell>
          <cell r="B359" t="str">
            <v>DAUBORD</v>
          </cell>
          <cell r="C359" t="str">
            <v>GUILLAUME</v>
          </cell>
        </row>
        <row r="360">
          <cell r="A360">
            <v>4102656</v>
          </cell>
          <cell r="B360" t="str">
            <v>DAVAUX</v>
          </cell>
          <cell r="C360" t="str">
            <v>MAURICE</v>
          </cell>
        </row>
        <row r="361">
          <cell r="A361">
            <v>4102939</v>
          </cell>
          <cell r="B361" t="str">
            <v>DAVID</v>
          </cell>
          <cell r="C361" t="str">
            <v>BENJAMIN</v>
          </cell>
        </row>
        <row r="362">
          <cell r="A362">
            <v>4106977</v>
          </cell>
          <cell r="B362" t="str">
            <v>DAVID</v>
          </cell>
          <cell r="C362" t="str">
            <v>CHRISTOPHE</v>
          </cell>
        </row>
        <row r="363">
          <cell r="A363">
            <v>4102819</v>
          </cell>
          <cell r="B363" t="str">
            <v>DAVID</v>
          </cell>
          <cell r="C363" t="str">
            <v>CHRISTOPHE</v>
          </cell>
        </row>
        <row r="364">
          <cell r="A364">
            <v>4102958</v>
          </cell>
          <cell r="B364" t="str">
            <v>DAVID</v>
          </cell>
          <cell r="C364" t="str">
            <v>INCORONATA</v>
          </cell>
        </row>
        <row r="365">
          <cell r="A365">
            <v>4108189</v>
          </cell>
          <cell r="B365" t="str">
            <v>DAVILA</v>
          </cell>
          <cell r="C365" t="str">
            <v>MICHEL</v>
          </cell>
        </row>
        <row r="366">
          <cell r="A366">
            <v>4102598</v>
          </cell>
          <cell r="B366" t="str">
            <v>DE ABREU</v>
          </cell>
          <cell r="C366" t="str">
            <v>JOAQUIM</v>
          </cell>
        </row>
        <row r="367">
          <cell r="A367">
            <v>4107028</v>
          </cell>
          <cell r="B367" t="str">
            <v>DE LAMAR</v>
          </cell>
          <cell r="C367" t="str">
            <v>MICHEL</v>
          </cell>
        </row>
        <row r="368">
          <cell r="A368">
            <v>4102169</v>
          </cell>
          <cell r="B368" t="str">
            <v>DE MAGALHAES</v>
          </cell>
          <cell r="C368" t="str">
            <v>JOSE</v>
          </cell>
        </row>
        <row r="369">
          <cell r="A369">
            <v>6010785</v>
          </cell>
          <cell r="B369" t="str">
            <v>DE PAERMENTIER</v>
          </cell>
          <cell r="C369" t="str">
            <v>Gaetan</v>
          </cell>
        </row>
        <row r="370">
          <cell r="A370">
            <v>6002082</v>
          </cell>
          <cell r="B370" t="str">
            <v>DE PAERMENTIER</v>
          </cell>
          <cell r="C370" t="str">
            <v>Gilles</v>
          </cell>
        </row>
        <row r="371">
          <cell r="A371">
            <v>6011577</v>
          </cell>
          <cell r="B371" t="str">
            <v>DE PAERMENTIER</v>
          </cell>
          <cell r="C371" t="str">
            <v>Laurine</v>
          </cell>
        </row>
        <row r="372">
          <cell r="A372">
            <v>6010264</v>
          </cell>
          <cell r="B372" t="str">
            <v>DE PAERMENTIER</v>
          </cell>
          <cell r="C372" t="str">
            <v>Patricia</v>
          </cell>
        </row>
        <row r="373">
          <cell r="A373">
            <v>4108190</v>
          </cell>
          <cell r="B373" t="str">
            <v>DEBACKERE</v>
          </cell>
          <cell r="C373" t="str">
            <v>CORALIE</v>
          </cell>
        </row>
        <row r="374">
          <cell r="A374">
            <v>4105518</v>
          </cell>
          <cell r="B374" t="str">
            <v>DEBROISE</v>
          </cell>
          <cell r="C374" t="str">
            <v>GRAZIELLA</v>
          </cell>
        </row>
        <row r="375">
          <cell r="A375">
            <v>4108106</v>
          </cell>
          <cell r="B375" t="str">
            <v>DEBURAY</v>
          </cell>
          <cell r="C375" t="str">
            <v>JEAN-MICHEL</v>
          </cell>
        </row>
        <row r="376">
          <cell r="A376">
            <v>4101323</v>
          </cell>
          <cell r="B376" t="str">
            <v>DEDDE</v>
          </cell>
          <cell r="C376" t="str">
            <v>JACK</v>
          </cell>
        </row>
        <row r="377">
          <cell r="A377">
            <v>4107843</v>
          </cell>
          <cell r="B377" t="str">
            <v>DEFRANCE</v>
          </cell>
          <cell r="C377" t="str">
            <v>JEAN-FRANCOIS</v>
          </cell>
        </row>
        <row r="378">
          <cell r="A378">
            <v>4107512</v>
          </cell>
          <cell r="B378" t="str">
            <v>DEHEDIN</v>
          </cell>
          <cell r="C378" t="str">
            <v>JEAN-PIERRE</v>
          </cell>
        </row>
        <row r="379">
          <cell r="A379">
            <v>321520</v>
          </cell>
          <cell r="B379" t="str">
            <v>DEJEAN</v>
          </cell>
          <cell r="C379" t="str">
            <v>Nicolas</v>
          </cell>
        </row>
        <row r="380">
          <cell r="A380">
            <v>4107825</v>
          </cell>
          <cell r="B380" t="str">
            <v>DELAHAYE</v>
          </cell>
          <cell r="C380" t="str">
            <v>ELISABETH</v>
          </cell>
        </row>
        <row r="381">
          <cell r="A381">
            <v>4106518</v>
          </cell>
          <cell r="B381" t="str">
            <v>DELAHAYE</v>
          </cell>
          <cell r="C381" t="str">
            <v>JENNIFER</v>
          </cell>
        </row>
        <row r="382">
          <cell r="A382">
            <v>4104358</v>
          </cell>
          <cell r="B382" t="str">
            <v>DELAHAYE</v>
          </cell>
          <cell r="C382" t="str">
            <v>MARTIAL</v>
          </cell>
        </row>
        <row r="383">
          <cell r="A383">
            <v>4101007</v>
          </cell>
          <cell r="B383" t="str">
            <v>DELALANDE</v>
          </cell>
          <cell r="C383" t="str">
            <v>JEROME</v>
          </cell>
        </row>
        <row r="384">
          <cell r="A384">
            <v>4108043</v>
          </cell>
          <cell r="B384" t="str">
            <v>DELALANDE</v>
          </cell>
          <cell r="C384" t="str">
            <v>JOEL</v>
          </cell>
        </row>
        <row r="385">
          <cell r="A385">
            <v>4102069</v>
          </cell>
          <cell r="B385" t="str">
            <v>DELARUE</v>
          </cell>
          <cell r="C385" t="str">
            <v>CLAUDE</v>
          </cell>
        </row>
        <row r="386">
          <cell r="A386">
            <v>4108044</v>
          </cell>
          <cell r="B386" t="str">
            <v>DELIER</v>
          </cell>
          <cell r="C386" t="str">
            <v>LEA</v>
          </cell>
        </row>
        <row r="387">
          <cell r="A387">
            <v>4103102</v>
          </cell>
          <cell r="B387" t="str">
            <v>DELLA POLLA</v>
          </cell>
          <cell r="C387" t="str">
            <v>ANTOINE</v>
          </cell>
        </row>
        <row r="388">
          <cell r="A388">
            <v>4101429</v>
          </cell>
          <cell r="B388" t="str">
            <v>DELORME</v>
          </cell>
          <cell r="C388" t="str">
            <v>FREDERIC</v>
          </cell>
        </row>
        <row r="389">
          <cell r="A389">
            <v>4108287</v>
          </cell>
          <cell r="B389" t="str">
            <v>DEMAISON</v>
          </cell>
          <cell r="C389" t="str">
            <v>AURELIE</v>
          </cell>
        </row>
        <row r="390">
          <cell r="A390">
            <v>4105289</v>
          </cell>
          <cell r="B390" t="str">
            <v>DEMAISON</v>
          </cell>
          <cell r="C390" t="str">
            <v>BENOIT</v>
          </cell>
        </row>
        <row r="391">
          <cell r="A391">
            <v>4105974</v>
          </cell>
          <cell r="B391" t="str">
            <v>DEMAISON</v>
          </cell>
          <cell r="C391" t="str">
            <v>Jean-Pierre</v>
          </cell>
        </row>
        <row r="392">
          <cell r="A392">
            <v>4107939</v>
          </cell>
          <cell r="B392" t="str">
            <v>DEMAN</v>
          </cell>
          <cell r="C392" t="str">
            <v>VICTOR</v>
          </cell>
        </row>
        <row r="393">
          <cell r="A393">
            <v>4106503</v>
          </cell>
          <cell r="B393" t="str">
            <v>DEMEESTER</v>
          </cell>
          <cell r="C393" t="str">
            <v>ANGELIQUE</v>
          </cell>
        </row>
        <row r="394">
          <cell r="A394">
            <v>4103188</v>
          </cell>
          <cell r="B394" t="str">
            <v>DEMEESTER</v>
          </cell>
          <cell r="C394" t="str">
            <v>CHRISTINE</v>
          </cell>
        </row>
        <row r="395">
          <cell r="A395">
            <v>4103179</v>
          </cell>
          <cell r="B395" t="str">
            <v>DEMEESTER</v>
          </cell>
          <cell r="C395" t="str">
            <v>PATRICE</v>
          </cell>
        </row>
        <row r="396">
          <cell r="A396">
            <v>4104773</v>
          </cell>
          <cell r="B396" t="str">
            <v>DENIAU</v>
          </cell>
          <cell r="C396" t="str">
            <v>PHILIPPE</v>
          </cell>
        </row>
        <row r="397">
          <cell r="A397">
            <v>4108169</v>
          </cell>
          <cell r="B397" t="str">
            <v>DENIS</v>
          </cell>
          <cell r="C397" t="str">
            <v>JEAN-CLAUDE</v>
          </cell>
        </row>
        <row r="398">
          <cell r="A398">
            <v>4108282</v>
          </cell>
          <cell r="B398" t="str">
            <v>DENIS</v>
          </cell>
          <cell r="C398" t="str">
            <v>MARINE</v>
          </cell>
        </row>
        <row r="399">
          <cell r="A399">
            <v>3603841</v>
          </cell>
          <cell r="B399" t="str">
            <v>DEQUAIRE</v>
          </cell>
          <cell r="C399" t="str">
            <v>Lionel</v>
          </cell>
        </row>
        <row r="400">
          <cell r="A400">
            <v>4107794</v>
          </cell>
          <cell r="B400" t="str">
            <v>DEQUAIRE</v>
          </cell>
          <cell r="C400" t="str">
            <v>MARIA</v>
          </cell>
        </row>
        <row r="401">
          <cell r="A401">
            <v>4103281</v>
          </cell>
          <cell r="B401" t="str">
            <v>DERBOIS</v>
          </cell>
          <cell r="C401" t="str">
            <v>JEAN LUC</v>
          </cell>
        </row>
        <row r="402">
          <cell r="A402">
            <v>4108139</v>
          </cell>
          <cell r="B402" t="str">
            <v>DERENSY</v>
          </cell>
          <cell r="C402" t="str">
            <v>PHILIPPE</v>
          </cell>
        </row>
        <row r="403">
          <cell r="A403">
            <v>4105999</v>
          </cell>
          <cell r="B403" t="str">
            <v>DERYCKER</v>
          </cell>
          <cell r="C403" t="str">
            <v>GILLES</v>
          </cell>
        </row>
        <row r="404">
          <cell r="A404">
            <v>4107273</v>
          </cell>
          <cell r="B404" t="str">
            <v>DERYCKER</v>
          </cell>
          <cell r="C404" t="str">
            <v>JOHNNY</v>
          </cell>
        </row>
        <row r="405">
          <cell r="A405">
            <v>4107272</v>
          </cell>
          <cell r="B405" t="str">
            <v>DERYCKER</v>
          </cell>
          <cell r="C405" t="str">
            <v>KEVIN</v>
          </cell>
        </row>
        <row r="406">
          <cell r="A406">
            <v>4107224</v>
          </cell>
          <cell r="B406" t="str">
            <v>DESCHAMBRES</v>
          </cell>
          <cell r="C406" t="str">
            <v>MATHIEU</v>
          </cell>
        </row>
        <row r="407">
          <cell r="A407">
            <v>4102056</v>
          </cell>
          <cell r="B407" t="str">
            <v>DESCHAMPS</v>
          </cell>
          <cell r="C407" t="str">
            <v>FRANCIS</v>
          </cell>
        </row>
        <row r="408">
          <cell r="A408">
            <v>4108073</v>
          </cell>
          <cell r="B408" t="str">
            <v>DESCHAMPS</v>
          </cell>
          <cell r="C408" t="str">
            <v>LUC</v>
          </cell>
        </row>
        <row r="409">
          <cell r="A409">
            <v>4101415</v>
          </cell>
          <cell r="B409" t="str">
            <v>DESCLAUDURE</v>
          </cell>
          <cell r="C409" t="str">
            <v>CAMILLE</v>
          </cell>
        </row>
        <row r="410">
          <cell r="A410">
            <v>4108219</v>
          </cell>
          <cell r="B410" t="str">
            <v>DESEINE</v>
          </cell>
          <cell r="C410" t="str">
            <v>ROMAIN</v>
          </cell>
        </row>
        <row r="411">
          <cell r="A411">
            <v>4108186</v>
          </cell>
          <cell r="B411" t="str">
            <v>DESEINE</v>
          </cell>
          <cell r="C411" t="str">
            <v>SYLVAIN</v>
          </cell>
        </row>
        <row r="412">
          <cell r="A412">
            <v>8603290</v>
          </cell>
          <cell r="B412" t="str">
            <v>DESHOULLIERES</v>
          </cell>
          <cell r="C412" t="str">
            <v>CHRISTOPHE</v>
          </cell>
        </row>
        <row r="413">
          <cell r="A413">
            <v>4107227</v>
          </cell>
          <cell r="B413" t="str">
            <v>DESHOULLIERES</v>
          </cell>
          <cell r="C413" t="str">
            <v>CORINNE</v>
          </cell>
        </row>
        <row r="414">
          <cell r="A414">
            <v>4105973</v>
          </cell>
          <cell r="B414" t="str">
            <v>DESHOULLIERES</v>
          </cell>
          <cell r="C414" t="str">
            <v>Florine</v>
          </cell>
        </row>
        <row r="415">
          <cell r="A415">
            <v>4107741</v>
          </cell>
          <cell r="B415" t="str">
            <v>DESIDE</v>
          </cell>
          <cell r="C415" t="str">
            <v>PHILIPPE</v>
          </cell>
        </row>
        <row r="416">
          <cell r="A416">
            <v>4100738</v>
          </cell>
          <cell r="B416" t="str">
            <v>DESMONS</v>
          </cell>
          <cell r="C416" t="str">
            <v>FRANCIS</v>
          </cell>
        </row>
        <row r="417">
          <cell r="A417">
            <v>4100721</v>
          </cell>
          <cell r="B417" t="str">
            <v>DESMONS</v>
          </cell>
          <cell r="C417" t="str">
            <v>PASCAL</v>
          </cell>
        </row>
        <row r="418">
          <cell r="A418">
            <v>4101251</v>
          </cell>
          <cell r="B418" t="str">
            <v>DESMONS</v>
          </cell>
          <cell r="C418" t="str">
            <v>SANDRA</v>
          </cell>
        </row>
        <row r="419">
          <cell r="A419">
            <v>4102583</v>
          </cell>
          <cell r="B419" t="str">
            <v>DESSAY</v>
          </cell>
          <cell r="C419" t="str">
            <v>PATRICK</v>
          </cell>
        </row>
        <row r="420">
          <cell r="A420">
            <v>4106936</v>
          </cell>
          <cell r="B420" t="str">
            <v>DETE</v>
          </cell>
          <cell r="C420" t="str">
            <v>MARIE    ANGE</v>
          </cell>
        </row>
        <row r="421">
          <cell r="A421">
            <v>2803287</v>
          </cell>
          <cell r="B421" t="str">
            <v>DETE</v>
          </cell>
          <cell r="C421" t="str">
            <v>Robert</v>
          </cell>
        </row>
        <row r="422">
          <cell r="A422">
            <v>4102732</v>
          </cell>
          <cell r="B422" t="str">
            <v>DETIENNE</v>
          </cell>
          <cell r="C422" t="str">
            <v>PIERRE</v>
          </cell>
        </row>
        <row r="423">
          <cell r="A423">
            <v>4105141</v>
          </cell>
          <cell r="B423" t="str">
            <v>DEVOS</v>
          </cell>
          <cell r="C423" t="str">
            <v>JEAN-FRANCOIS</v>
          </cell>
        </row>
        <row r="424">
          <cell r="A424">
            <v>1813458</v>
          </cell>
          <cell r="B424" t="str">
            <v>DI MARCO</v>
          </cell>
          <cell r="C424" t="str">
            <v>Johan</v>
          </cell>
        </row>
        <row r="425">
          <cell r="A425">
            <v>4102830</v>
          </cell>
          <cell r="B425" t="str">
            <v>DI MARCO</v>
          </cell>
          <cell r="C425" t="str">
            <v>RAPHAEL</v>
          </cell>
        </row>
        <row r="426">
          <cell r="A426">
            <v>4100754</v>
          </cell>
          <cell r="B426" t="str">
            <v>DIARD</v>
          </cell>
          <cell r="C426" t="str">
            <v>ANDRE</v>
          </cell>
        </row>
        <row r="427">
          <cell r="A427">
            <v>4106511</v>
          </cell>
          <cell r="B427" t="str">
            <v>DIAS</v>
          </cell>
          <cell r="C427" t="str">
            <v>JOSE</v>
          </cell>
        </row>
        <row r="428">
          <cell r="A428">
            <v>4107305</v>
          </cell>
          <cell r="B428" t="str">
            <v>DIEGUES</v>
          </cell>
          <cell r="C428" t="str">
            <v>JOSE</v>
          </cell>
        </row>
        <row r="429">
          <cell r="A429">
            <v>4100271</v>
          </cell>
          <cell r="B429" t="str">
            <v>DILASSER</v>
          </cell>
          <cell r="C429" t="str">
            <v>ALAIN</v>
          </cell>
        </row>
        <row r="430">
          <cell r="A430">
            <v>4108302</v>
          </cell>
          <cell r="B430" t="str">
            <v>DIOP</v>
          </cell>
          <cell r="C430" t="str">
            <v>MATHIAS</v>
          </cell>
        </row>
        <row r="431">
          <cell r="A431">
            <v>4107743</v>
          </cell>
          <cell r="B431" t="str">
            <v>DIZY</v>
          </cell>
          <cell r="C431" t="str">
            <v>SERGE</v>
          </cell>
        </row>
        <row r="432">
          <cell r="A432">
            <v>4104366</v>
          </cell>
          <cell r="B432" t="str">
            <v>DOBERT</v>
          </cell>
          <cell r="C432" t="str">
            <v>SYLVAIN</v>
          </cell>
        </row>
        <row r="433">
          <cell r="A433">
            <v>4108299</v>
          </cell>
          <cell r="B433" t="str">
            <v>DOBERT</v>
          </cell>
          <cell r="C433" t="str">
            <v>TIPHAINE</v>
          </cell>
        </row>
        <row r="434">
          <cell r="A434">
            <v>4108208</v>
          </cell>
          <cell r="B434" t="str">
            <v>DOLCIAMORE</v>
          </cell>
          <cell r="C434" t="str">
            <v>MARTINO</v>
          </cell>
        </row>
        <row r="435">
          <cell r="A435">
            <v>4104728</v>
          </cell>
          <cell r="B435" t="str">
            <v>DOMINGUEZ</v>
          </cell>
          <cell r="C435" t="str">
            <v>THIERRY</v>
          </cell>
        </row>
        <row r="436">
          <cell r="A436">
            <v>4108226</v>
          </cell>
          <cell r="B436" t="str">
            <v>DORMAND</v>
          </cell>
          <cell r="C436" t="str">
            <v>BRUNO</v>
          </cell>
        </row>
        <row r="437">
          <cell r="A437">
            <v>4106890</v>
          </cell>
          <cell r="B437" t="str">
            <v>DOS REIS</v>
          </cell>
          <cell r="C437" t="str">
            <v>AUGUSTO</v>
          </cell>
        </row>
        <row r="438">
          <cell r="A438">
            <v>4100312</v>
          </cell>
          <cell r="B438" t="str">
            <v>DOS REIS</v>
          </cell>
          <cell r="C438" t="str">
            <v>MIGUEL</v>
          </cell>
        </row>
        <row r="439">
          <cell r="A439">
            <v>4103310</v>
          </cell>
          <cell r="B439" t="str">
            <v>DOSSARD</v>
          </cell>
          <cell r="C439" t="str">
            <v>FRANCK</v>
          </cell>
        </row>
        <row r="440">
          <cell r="A440">
            <v>4100426</v>
          </cell>
          <cell r="B440" t="str">
            <v>DOUADY</v>
          </cell>
          <cell r="C440" t="str">
            <v>JACQUES</v>
          </cell>
        </row>
        <row r="441">
          <cell r="A441">
            <v>4108213</v>
          </cell>
          <cell r="B441" t="str">
            <v>DOUADY</v>
          </cell>
          <cell r="C441" t="str">
            <v>OLIVIER</v>
          </cell>
        </row>
        <row r="442">
          <cell r="A442">
            <v>4107265</v>
          </cell>
          <cell r="B442" t="str">
            <v>DOURLET</v>
          </cell>
          <cell r="C442" t="str">
            <v>HENRI</v>
          </cell>
        </row>
        <row r="443">
          <cell r="A443">
            <v>4107591</v>
          </cell>
          <cell r="B443" t="str">
            <v>DOURLET</v>
          </cell>
          <cell r="C443" t="str">
            <v>JEROME</v>
          </cell>
        </row>
        <row r="444">
          <cell r="A444">
            <v>4107329</v>
          </cell>
          <cell r="B444" t="str">
            <v>DOUTE</v>
          </cell>
          <cell r="C444" t="str">
            <v>PAUL</v>
          </cell>
        </row>
        <row r="445">
          <cell r="A445">
            <v>4108216</v>
          </cell>
          <cell r="B445" t="str">
            <v>DRUCY</v>
          </cell>
          <cell r="C445" t="str">
            <v>GREGORY</v>
          </cell>
        </row>
        <row r="446">
          <cell r="A446">
            <v>4101211</v>
          </cell>
          <cell r="B446" t="str">
            <v>DUBOIS</v>
          </cell>
          <cell r="C446" t="str">
            <v>PHILIPPE</v>
          </cell>
        </row>
        <row r="447">
          <cell r="A447">
            <v>4106929</v>
          </cell>
          <cell r="B447" t="str">
            <v>DUBUISSON</v>
          </cell>
          <cell r="C447" t="str">
            <v>CLAUDE</v>
          </cell>
        </row>
        <row r="448">
          <cell r="A448">
            <v>4104479</v>
          </cell>
          <cell r="B448" t="str">
            <v>DUBUISSON</v>
          </cell>
          <cell r="C448" t="str">
            <v>FRANCOISE</v>
          </cell>
        </row>
        <row r="449">
          <cell r="A449">
            <v>4106669</v>
          </cell>
          <cell r="B449" t="str">
            <v>DUC</v>
          </cell>
          <cell r="C449" t="str">
            <v>JEANINE</v>
          </cell>
        </row>
        <row r="450">
          <cell r="A450">
            <v>4105881</v>
          </cell>
          <cell r="B450" t="str">
            <v>DUCHESNE</v>
          </cell>
          <cell r="C450" t="str">
            <v>JACKY</v>
          </cell>
        </row>
        <row r="451">
          <cell r="A451">
            <v>4100982</v>
          </cell>
          <cell r="B451" t="str">
            <v>DUFILS</v>
          </cell>
          <cell r="C451" t="str">
            <v>GEORGES</v>
          </cell>
        </row>
        <row r="452">
          <cell r="A452">
            <v>7205241</v>
          </cell>
          <cell r="B452" t="str">
            <v>DUGUE</v>
          </cell>
          <cell r="C452" t="str">
            <v>Sylvain</v>
          </cell>
        </row>
        <row r="453">
          <cell r="A453">
            <v>4102397</v>
          </cell>
          <cell r="B453" t="str">
            <v>DULAC</v>
          </cell>
          <cell r="C453" t="str">
            <v>JEAN MICHEL</v>
          </cell>
        </row>
        <row r="454">
          <cell r="A454">
            <v>4101867</v>
          </cell>
          <cell r="B454" t="str">
            <v>DUMUR</v>
          </cell>
          <cell r="C454" t="str">
            <v>PIERRE</v>
          </cell>
        </row>
        <row r="455">
          <cell r="A455">
            <v>4108261</v>
          </cell>
          <cell r="B455" t="str">
            <v>DUPAILLON</v>
          </cell>
          <cell r="C455" t="str">
            <v>LEONIE</v>
          </cell>
        </row>
        <row r="456">
          <cell r="A456">
            <v>4107323</v>
          </cell>
          <cell r="B456" t="str">
            <v>DUPEL</v>
          </cell>
          <cell r="C456" t="str">
            <v>MARIE -CHRISTIN</v>
          </cell>
        </row>
        <row r="457">
          <cell r="A457">
            <v>4107056</v>
          </cell>
          <cell r="B457" t="str">
            <v>DUPEL</v>
          </cell>
          <cell r="C457" t="str">
            <v>MAXIME</v>
          </cell>
        </row>
        <row r="458">
          <cell r="A458">
            <v>4107324</v>
          </cell>
          <cell r="B458" t="str">
            <v>DUPEL</v>
          </cell>
          <cell r="C458" t="str">
            <v>SANDRA</v>
          </cell>
        </row>
        <row r="459">
          <cell r="A459">
            <v>7303335</v>
          </cell>
          <cell r="B459" t="str">
            <v>DUPRE</v>
          </cell>
          <cell r="C459" t="str">
            <v>Roger</v>
          </cell>
        </row>
        <row r="460">
          <cell r="A460">
            <v>4100020</v>
          </cell>
          <cell r="B460" t="str">
            <v>DUPUY</v>
          </cell>
          <cell r="C460" t="str">
            <v>JAMES</v>
          </cell>
        </row>
        <row r="461">
          <cell r="A461">
            <v>4100192</v>
          </cell>
          <cell r="B461" t="str">
            <v>DUPUY</v>
          </cell>
          <cell r="C461" t="str">
            <v>LOIC</v>
          </cell>
        </row>
        <row r="462">
          <cell r="A462">
            <v>4107870</v>
          </cell>
          <cell r="B462" t="str">
            <v>DUPUY</v>
          </cell>
          <cell r="C462" t="str">
            <v>PAUL</v>
          </cell>
        </row>
        <row r="463">
          <cell r="A463">
            <v>4107557</v>
          </cell>
          <cell r="B463" t="str">
            <v>DUQUENET</v>
          </cell>
          <cell r="C463" t="str">
            <v>ALYCIA</v>
          </cell>
        </row>
        <row r="464">
          <cell r="A464">
            <v>4508754</v>
          </cell>
          <cell r="B464" t="str">
            <v>DUQUENET</v>
          </cell>
          <cell r="C464" t="str">
            <v>FREDERIC</v>
          </cell>
        </row>
        <row r="465">
          <cell r="A465">
            <v>4107559</v>
          </cell>
          <cell r="B465" t="str">
            <v>DUQUENET</v>
          </cell>
          <cell r="C465" t="str">
            <v>JULIETTE</v>
          </cell>
        </row>
        <row r="466">
          <cell r="A466">
            <v>2806462</v>
          </cell>
          <cell r="B466" t="str">
            <v>DURAND</v>
          </cell>
          <cell r="C466" t="str">
            <v>Romain</v>
          </cell>
        </row>
        <row r="467">
          <cell r="A467">
            <v>4108201</v>
          </cell>
          <cell r="B467" t="str">
            <v>DUTHIEUW</v>
          </cell>
          <cell r="C467" t="str">
            <v>FABRICE</v>
          </cell>
        </row>
        <row r="468">
          <cell r="A468">
            <v>4102393</v>
          </cell>
          <cell r="B468" t="str">
            <v>DUVAL</v>
          </cell>
          <cell r="C468" t="str">
            <v>MICHEL</v>
          </cell>
        </row>
        <row r="469">
          <cell r="A469">
            <v>4107055</v>
          </cell>
          <cell r="B469" t="str">
            <v>DUVAULT</v>
          </cell>
          <cell r="C469" t="str">
            <v>STEPHANE</v>
          </cell>
        </row>
        <row r="470">
          <cell r="A470">
            <v>4105422</v>
          </cell>
          <cell r="B470" t="str">
            <v>DUVEAU</v>
          </cell>
          <cell r="C470" t="str">
            <v>ALICIA</v>
          </cell>
        </row>
        <row r="471">
          <cell r="A471">
            <v>4105295</v>
          </cell>
          <cell r="B471" t="str">
            <v>DUVEAU</v>
          </cell>
          <cell r="C471" t="str">
            <v>ANGELINA</v>
          </cell>
        </row>
        <row r="472">
          <cell r="A472">
            <v>4105298</v>
          </cell>
          <cell r="B472" t="str">
            <v>DUVEAU</v>
          </cell>
          <cell r="C472" t="str">
            <v>HELENA</v>
          </cell>
        </row>
        <row r="473">
          <cell r="A473">
            <v>4105232</v>
          </cell>
          <cell r="B473" t="str">
            <v>DUVEAU</v>
          </cell>
          <cell r="C473" t="str">
            <v>JEREMY</v>
          </cell>
        </row>
        <row r="474">
          <cell r="A474">
            <v>4107676</v>
          </cell>
          <cell r="B474" t="str">
            <v>DUVEAU</v>
          </cell>
          <cell r="C474" t="str">
            <v>JESSY</v>
          </cell>
        </row>
        <row r="475">
          <cell r="A475">
            <v>4105738</v>
          </cell>
          <cell r="B475" t="str">
            <v>DUVEAU</v>
          </cell>
          <cell r="C475" t="str">
            <v>NELLY</v>
          </cell>
        </row>
        <row r="476">
          <cell r="A476">
            <v>4105418</v>
          </cell>
          <cell r="B476" t="str">
            <v>DUVEAU</v>
          </cell>
          <cell r="C476" t="str">
            <v>THIERRY</v>
          </cell>
        </row>
        <row r="477">
          <cell r="A477">
            <v>4108090</v>
          </cell>
          <cell r="B477" t="str">
            <v>DUVOUX</v>
          </cell>
          <cell r="C477" t="str">
            <v>JULIEN</v>
          </cell>
        </row>
        <row r="478">
          <cell r="A478">
            <v>4108258</v>
          </cell>
          <cell r="B478" t="str">
            <v>DYE</v>
          </cell>
          <cell r="C478" t="str">
            <v>JONATHAN</v>
          </cell>
        </row>
        <row r="479">
          <cell r="A479">
            <v>1500900</v>
          </cell>
          <cell r="B479" t="str">
            <v>EQUILLE</v>
          </cell>
          <cell r="C479" t="str">
            <v>Gilbert</v>
          </cell>
        </row>
        <row r="480">
          <cell r="A480">
            <v>4107522</v>
          </cell>
          <cell r="B480" t="str">
            <v>ERCOLINO</v>
          </cell>
          <cell r="C480" t="str">
            <v>VINCENT</v>
          </cell>
        </row>
        <row r="481">
          <cell r="A481">
            <v>4100576</v>
          </cell>
          <cell r="B481" t="str">
            <v>ETEMI</v>
          </cell>
          <cell r="C481" t="str">
            <v>ISNI</v>
          </cell>
        </row>
        <row r="482">
          <cell r="A482">
            <v>4105090</v>
          </cell>
          <cell r="B482" t="str">
            <v>ETEMI</v>
          </cell>
          <cell r="C482" t="str">
            <v>JOCELYNE</v>
          </cell>
        </row>
        <row r="483">
          <cell r="A483">
            <v>4106846</v>
          </cell>
          <cell r="B483" t="str">
            <v>EUPHRASIE</v>
          </cell>
          <cell r="C483" t="str">
            <v>PIERRE</v>
          </cell>
        </row>
        <row r="484">
          <cell r="A484">
            <v>4108104</v>
          </cell>
          <cell r="B484" t="str">
            <v>EYQUARD</v>
          </cell>
          <cell r="C484" t="str">
            <v>ALAIN</v>
          </cell>
        </row>
        <row r="485">
          <cell r="A485">
            <v>4100252</v>
          </cell>
          <cell r="B485" t="str">
            <v>FAGE</v>
          </cell>
          <cell r="C485" t="str">
            <v>ANDRE MARCEL</v>
          </cell>
        </row>
        <row r="486">
          <cell r="A486">
            <v>4107744</v>
          </cell>
          <cell r="B486" t="str">
            <v>FAGET</v>
          </cell>
          <cell r="C486" t="str">
            <v>TONY</v>
          </cell>
        </row>
        <row r="487">
          <cell r="A487">
            <v>4100582</v>
          </cell>
          <cell r="B487" t="str">
            <v>FALIP</v>
          </cell>
          <cell r="C487" t="str">
            <v>ANDRE</v>
          </cell>
        </row>
        <row r="488">
          <cell r="A488">
            <v>4107560</v>
          </cell>
          <cell r="B488" t="str">
            <v>FARIGOULE</v>
          </cell>
          <cell r="C488" t="str">
            <v>JEAN-PIERRE</v>
          </cell>
        </row>
        <row r="489">
          <cell r="A489">
            <v>4101022</v>
          </cell>
          <cell r="B489" t="str">
            <v>FASSOT</v>
          </cell>
          <cell r="C489" t="str">
            <v>DOMINIQUE</v>
          </cell>
        </row>
        <row r="490">
          <cell r="A490">
            <v>4108234</v>
          </cell>
          <cell r="B490" t="str">
            <v>FAURE</v>
          </cell>
          <cell r="C490" t="str">
            <v>DYLAN</v>
          </cell>
        </row>
        <row r="491">
          <cell r="A491">
            <v>4108235</v>
          </cell>
          <cell r="B491" t="str">
            <v>FAURE</v>
          </cell>
          <cell r="C491" t="str">
            <v>ERWAN</v>
          </cell>
        </row>
        <row r="492">
          <cell r="A492">
            <v>4107835</v>
          </cell>
          <cell r="B492" t="str">
            <v>FAVRAIS</v>
          </cell>
          <cell r="C492" t="str">
            <v>MARC</v>
          </cell>
        </row>
        <row r="493">
          <cell r="A493">
            <v>2801221</v>
          </cell>
          <cell r="B493" t="str">
            <v>FAYET</v>
          </cell>
          <cell r="C493" t="str">
            <v>René</v>
          </cell>
        </row>
        <row r="494">
          <cell r="A494">
            <v>8700480</v>
          </cell>
          <cell r="B494" t="str">
            <v>FAYOL</v>
          </cell>
          <cell r="C494" t="str">
            <v>Franck</v>
          </cell>
        </row>
        <row r="495">
          <cell r="A495">
            <v>4108160</v>
          </cell>
          <cell r="B495" t="str">
            <v>FEREY</v>
          </cell>
          <cell r="C495" t="str">
            <v>PIERRE</v>
          </cell>
        </row>
        <row r="496">
          <cell r="A496">
            <v>4102711</v>
          </cell>
          <cell r="B496" t="str">
            <v>FERNANDES</v>
          </cell>
          <cell r="C496" t="str">
            <v>SANDRO</v>
          </cell>
        </row>
        <row r="497">
          <cell r="A497">
            <v>7202036</v>
          </cell>
          <cell r="B497" t="str">
            <v>FERRAND</v>
          </cell>
          <cell r="C497" t="str">
            <v>JACKY</v>
          </cell>
        </row>
        <row r="498">
          <cell r="A498">
            <v>4100110</v>
          </cell>
          <cell r="B498" t="str">
            <v>FERRAND</v>
          </cell>
          <cell r="C498" t="str">
            <v>JEAN-MICHEL</v>
          </cell>
        </row>
        <row r="499">
          <cell r="A499">
            <v>7202038</v>
          </cell>
          <cell r="B499" t="str">
            <v>FERRAND</v>
          </cell>
          <cell r="C499" t="str">
            <v>Josette</v>
          </cell>
        </row>
        <row r="500">
          <cell r="A500">
            <v>4106758</v>
          </cell>
          <cell r="B500" t="str">
            <v>FERRAND</v>
          </cell>
          <cell r="C500" t="str">
            <v>MATHILDE</v>
          </cell>
        </row>
        <row r="501">
          <cell r="A501">
            <v>4102248</v>
          </cell>
          <cell r="B501" t="str">
            <v>FERREIRA</v>
          </cell>
          <cell r="C501" t="str">
            <v>JOAQIM</v>
          </cell>
        </row>
        <row r="502">
          <cell r="A502">
            <v>4102896</v>
          </cell>
          <cell r="B502" t="str">
            <v>FERREIRA</v>
          </cell>
          <cell r="C502" t="str">
            <v>JOSE MANUEL</v>
          </cell>
        </row>
        <row r="503">
          <cell r="A503">
            <v>4105675</v>
          </cell>
          <cell r="B503" t="str">
            <v>FERREIRA</v>
          </cell>
          <cell r="C503" t="str">
            <v>PEDRO</v>
          </cell>
        </row>
        <row r="504">
          <cell r="A504">
            <v>3600230</v>
          </cell>
          <cell r="B504" t="str">
            <v>FERREIRA BRANDAO</v>
          </cell>
          <cell r="C504" t="str">
            <v>Jean</v>
          </cell>
        </row>
        <row r="505">
          <cell r="A505">
            <v>4105143</v>
          </cell>
          <cell r="B505" t="str">
            <v>FEUCHOT</v>
          </cell>
          <cell r="C505" t="str">
            <v>GUY</v>
          </cell>
        </row>
        <row r="506">
          <cell r="A506">
            <v>4107127</v>
          </cell>
          <cell r="B506" t="str">
            <v>FEUILLET</v>
          </cell>
          <cell r="C506" t="str">
            <v>Christian</v>
          </cell>
        </row>
        <row r="507">
          <cell r="A507">
            <v>6109021</v>
          </cell>
          <cell r="B507" t="str">
            <v>FILHOL</v>
          </cell>
          <cell r="C507" t="str">
            <v>Françoise</v>
          </cell>
        </row>
        <row r="508">
          <cell r="A508">
            <v>6109020</v>
          </cell>
          <cell r="B508" t="str">
            <v>FILHOL</v>
          </cell>
          <cell r="C508" t="str">
            <v>Jean Philippe</v>
          </cell>
        </row>
        <row r="509">
          <cell r="A509">
            <v>4104891</v>
          </cell>
          <cell r="B509" t="str">
            <v>FILLETTE</v>
          </cell>
          <cell r="C509" t="str">
            <v>MAURICE</v>
          </cell>
        </row>
        <row r="510">
          <cell r="A510">
            <v>4106064</v>
          </cell>
          <cell r="B510" t="str">
            <v>FILLETTE</v>
          </cell>
          <cell r="C510" t="str">
            <v>YOLANDE</v>
          </cell>
        </row>
        <row r="511">
          <cell r="A511">
            <v>4106737</v>
          </cell>
          <cell r="B511" t="str">
            <v>FILLIAU</v>
          </cell>
          <cell r="C511" t="str">
            <v>MICHEL</v>
          </cell>
        </row>
        <row r="512">
          <cell r="A512">
            <v>4100329</v>
          </cell>
          <cell r="B512" t="str">
            <v>FIOT</v>
          </cell>
          <cell r="C512" t="str">
            <v>ANDRE</v>
          </cell>
        </row>
        <row r="513">
          <cell r="A513">
            <v>4101794</v>
          </cell>
          <cell r="B513" t="str">
            <v>FIRMIN</v>
          </cell>
          <cell r="C513" t="str">
            <v>CHRISTIAN</v>
          </cell>
        </row>
        <row r="514">
          <cell r="A514">
            <v>4107799</v>
          </cell>
          <cell r="B514" t="str">
            <v>FLARY</v>
          </cell>
          <cell r="C514" t="str">
            <v>JOCELYNE</v>
          </cell>
        </row>
        <row r="515">
          <cell r="A515">
            <v>4108301</v>
          </cell>
          <cell r="B515" t="str">
            <v>FLEURANCEAU</v>
          </cell>
          <cell r="C515" t="str">
            <v>MICKAEL</v>
          </cell>
        </row>
        <row r="516">
          <cell r="A516">
            <v>4103006</v>
          </cell>
          <cell r="B516" t="str">
            <v>FLOUREZ</v>
          </cell>
          <cell r="C516" t="str">
            <v>GUSTAVE</v>
          </cell>
        </row>
        <row r="517">
          <cell r="A517">
            <v>1801181</v>
          </cell>
          <cell r="B517" t="str">
            <v>FONT</v>
          </cell>
          <cell r="C517" t="str">
            <v>PHILIPPE</v>
          </cell>
        </row>
        <row r="518">
          <cell r="A518">
            <v>4106926</v>
          </cell>
          <cell r="B518" t="str">
            <v>FONT</v>
          </cell>
          <cell r="C518" t="str">
            <v>SOPHIE</v>
          </cell>
        </row>
        <row r="519">
          <cell r="A519">
            <v>4107222</v>
          </cell>
          <cell r="B519" t="str">
            <v>FONTAINE</v>
          </cell>
          <cell r="C519" t="str">
            <v>RENAUD</v>
          </cell>
        </row>
        <row r="520">
          <cell r="A520">
            <v>4106712</v>
          </cell>
          <cell r="B520" t="str">
            <v>FONTBONNAT</v>
          </cell>
          <cell r="C520" t="str">
            <v>CEDRIC</v>
          </cell>
        </row>
        <row r="521">
          <cell r="A521">
            <v>4107206</v>
          </cell>
          <cell r="B521" t="str">
            <v>FONTBONNAT</v>
          </cell>
          <cell r="C521" t="str">
            <v>CHRISTELLE</v>
          </cell>
        </row>
        <row r="522">
          <cell r="A522">
            <v>4108296</v>
          </cell>
          <cell r="B522" t="str">
            <v>FORTAT</v>
          </cell>
          <cell r="C522" t="str">
            <v>CYRILLE</v>
          </cell>
        </row>
        <row r="523">
          <cell r="A523">
            <v>4108060</v>
          </cell>
          <cell r="B523" t="str">
            <v>FOSSE</v>
          </cell>
          <cell r="C523" t="str">
            <v>JEROME</v>
          </cell>
        </row>
        <row r="524">
          <cell r="A524">
            <v>4108047</v>
          </cell>
          <cell r="B524" t="str">
            <v>FOUCAULT</v>
          </cell>
          <cell r="C524" t="str">
            <v>Sylvie</v>
          </cell>
        </row>
        <row r="525">
          <cell r="A525">
            <v>4107372</v>
          </cell>
          <cell r="B525" t="str">
            <v>FOUCHE</v>
          </cell>
          <cell r="C525" t="str">
            <v>GUILLAUME</v>
          </cell>
        </row>
        <row r="526">
          <cell r="A526">
            <v>4102171</v>
          </cell>
          <cell r="B526" t="str">
            <v>FOUGERON</v>
          </cell>
          <cell r="C526" t="str">
            <v>JACQUES</v>
          </cell>
        </row>
        <row r="527">
          <cell r="A527">
            <v>4106488</v>
          </cell>
          <cell r="B527" t="str">
            <v>FOURMY</v>
          </cell>
          <cell r="C527" t="str">
            <v>CHRISTOPHE</v>
          </cell>
        </row>
        <row r="528">
          <cell r="A528">
            <v>4108223</v>
          </cell>
          <cell r="B528" t="str">
            <v>FOURMY</v>
          </cell>
          <cell r="C528" t="str">
            <v>DIDIER</v>
          </cell>
        </row>
        <row r="529">
          <cell r="A529">
            <v>4105614</v>
          </cell>
          <cell r="B529" t="str">
            <v>FOURMY</v>
          </cell>
          <cell r="C529" t="str">
            <v>SEBASTIEN</v>
          </cell>
        </row>
        <row r="530">
          <cell r="A530">
            <v>4107913</v>
          </cell>
          <cell r="B530" t="str">
            <v>FOURNET</v>
          </cell>
          <cell r="C530" t="str">
            <v>ANTOINE</v>
          </cell>
        </row>
        <row r="531">
          <cell r="A531">
            <v>4108246</v>
          </cell>
          <cell r="B531" t="str">
            <v>FOURNIER</v>
          </cell>
          <cell r="C531" t="str">
            <v>BRUNO</v>
          </cell>
        </row>
        <row r="532">
          <cell r="A532">
            <v>4105168</v>
          </cell>
          <cell r="B532" t="str">
            <v>FOURNIER</v>
          </cell>
          <cell r="C532" t="str">
            <v>GUY</v>
          </cell>
        </row>
        <row r="533">
          <cell r="A533">
            <v>4102687</v>
          </cell>
          <cell r="B533" t="str">
            <v>FOURNIER</v>
          </cell>
          <cell r="C533" t="str">
            <v>Jérémy</v>
          </cell>
        </row>
        <row r="534">
          <cell r="A534">
            <v>4108004</v>
          </cell>
          <cell r="B534" t="str">
            <v>FOURNIER</v>
          </cell>
          <cell r="C534" t="str">
            <v>PATRICE</v>
          </cell>
        </row>
        <row r="535">
          <cell r="A535">
            <v>4107242</v>
          </cell>
          <cell r="B535" t="str">
            <v>FOURQUIN</v>
          </cell>
          <cell r="C535" t="str">
            <v>JEAN-CLAUDE</v>
          </cell>
        </row>
        <row r="536">
          <cell r="A536">
            <v>4107420</v>
          </cell>
          <cell r="B536" t="str">
            <v>FOURRET</v>
          </cell>
          <cell r="C536" t="str">
            <v>CYRILLE</v>
          </cell>
        </row>
        <row r="537">
          <cell r="A537">
            <v>4101873</v>
          </cell>
          <cell r="B537" t="str">
            <v>FRANCHET</v>
          </cell>
          <cell r="C537" t="str">
            <v>Jérôme</v>
          </cell>
        </row>
        <row r="538">
          <cell r="A538">
            <v>4107724</v>
          </cell>
          <cell r="B538" t="str">
            <v>FRANCISCO</v>
          </cell>
          <cell r="C538" t="str">
            <v>SYLVAIN</v>
          </cell>
        </row>
        <row r="539">
          <cell r="A539">
            <v>4107921</v>
          </cell>
          <cell r="B539" t="str">
            <v>FRANCO</v>
          </cell>
          <cell r="C539" t="str">
            <v>SONIA</v>
          </cell>
        </row>
        <row r="540">
          <cell r="A540">
            <v>4103128</v>
          </cell>
          <cell r="B540" t="str">
            <v>FRANCOIS</v>
          </cell>
          <cell r="C540" t="str">
            <v>ANNICK</v>
          </cell>
        </row>
        <row r="541">
          <cell r="A541">
            <v>4106363</v>
          </cell>
          <cell r="B541" t="str">
            <v>FRANCOIS</v>
          </cell>
          <cell r="C541" t="str">
            <v>FREDERIC</v>
          </cell>
        </row>
        <row r="542">
          <cell r="A542">
            <v>4107735</v>
          </cell>
          <cell r="B542" t="str">
            <v>FRANCOIS</v>
          </cell>
          <cell r="C542" t="str">
            <v>KEVIN</v>
          </cell>
        </row>
        <row r="543">
          <cell r="A543">
            <v>4102809</v>
          </cell>
          <cell r="B543" t="str">
            <v>FRAPOLLI DI NITTO</v>
          </cell>
          <cell r="C543" t="str">
            <v>PIERRE</v>
          </cell>
        </row>
        <row r="544">
          <cell r="A544">
            <v>4102736</v>
          </cell>
          <cell r="B544" t="str">
            <v>FRATTINI</v>
          </cell>
          <cell r="C544" t="str">
            <v>Jean Pierre</v>
          </cell>
        </row>
        <row r="545">
          <cell r="A545">
            <v>4107529</v>
          </cell>
          <cell r="B545" t="str">
            <v>FRELICOT</v>
          </cell>
          <cell r="C545" t="str">
            <v>GHISLAINE</v>
          </cell>
        </row>
        <row r="546">
          <cell r="A546">
            <v>4107528</v>
          </cell>
          <cell r="B546" t="str">
            <v>FRELICOT</v>
          </cell>
          <cell r="C546" t="str">
            <v>JEAN-PIERRE</v>
          </cell>
        </row>
        <row r="547">
          <cell r="A547">
            <v>4108278</v>
          </cell>
          <cell r="B547" t="str">
            <v>FREREJEAN</v>
          </cell>
          <cell r="C547" t="str">
            <v>AYMERIC</v>
          </cell>
        </row>
        <row r="548">
          <cell r="A548">
            <v>4101897</v>
          </cell>
          <cell r="B548" t="str">
            <v>FRESNAY</v>
          </cell>
          <cell r="C548" t="str">
            <v>GAEL</v>
          </cell>
        </row>
        <row r="549">
          <cell r="A549">
            <v>4107439</v>
          </cell>
          <cell r="B549" t="str">
            <v>FRESNEAU</v>
          </cell>
          <cell r="C549" t="str">
            <v>ALAIN</v>
          </cell>
        </row>
        <row r="550">
          <cell r="A550">
            <v>4102257</v>
          </cell>
          <cell r="B550" t="str">
            <v>FREYMONT</v>
          </cell>
          <cell r="C550" t="str">
            <v>FRANCK</v>
          </cell>
        </row>
        <row r="551">
          <cell r="A551">
            <v>4105101</v>
          </cell>
          <cell r="B551" t="str">
            <v>FREYMONT</v>
          </cell>
          <cell r="C551" t="str">
            <v>SANDRA</v>
          </cell>
        </row>
        <row r="552">
          <cell r="A552">
            <v>4100923</v>
          </cell>
          <cell r="B552" t="str">
            <v>FRICHETEAU</v>
          </cell>
          <cell r="C552" t="str">
            <v>ANDRE</v>
          </cell>
        </row>
        <row r="553">
          <cell r="A553">
            <v>4100968</v>
          </cell>
          <cell r="B553" t="str">
            <v>FRICHETEAU</v>
          </cell>
          <cell r="C553" t="str">
            <v>SYLVIE</v>
          </cell>
        </row>
        <row r="554">
          <cell r="A554">
            <v>4107364</v>
          </cell>
          <cell r="B554" t="str">
            <v>FROGER</v>
          </cell>
          <cell r="C554" t="str">
            <v>JOSEFA</v>
          </cell>
        </row>
        <row r="555">
          <cell r="A555">
            <v>4107547</v>
          </cell>
          <cell r="B555" t="str">
            <v>FROMENT</v>
          </cell>
          <cell r="C555" t="str">
            <v>LOIC</v>
          </cell>
        </row>
        <row r="556">
          <cell r="A556">
            <v>4102977</v>
          </cell>
          <cell r="B556" t="str">
            <v>FROMENTIN</v>
          </cell>
          <cell r="C556" t="str">
            <v>JEAN CLAUDE</v>
          </cell>
        </row>
        <row r="557">
          <cell r="A557">
            <v>4107539</v>
          </cell>
          <cell r="B557" t="str">
            <v>FROMENTIN</v>
          </cell>
          <cell r="C557" t="str">
            <v>SEBASTIEN</v>
          </cell>
        </row>
        <row r="558">
          <cell r="A558">
            <v>4106685</v>
          </cell>
          <cell r="B558" t="str">
            <v>FULMAR</v>
          </cell>
          <cell r="C558" t="str">
            <v>Sébastien</v>
          </cell>
        </row>
        <row r="559">
          <cell r="A559">
            <v>4107421</v>
          </cell>
          <cell r="B559" t="str">
            <v>GAGNAN</v>
          </cell>
          <cell r="C559" t="str">
            <v>JOHANA</v>
          </cell>
        </row>
        <row r="560">
          <cell r="A560">
            <v>4103103</v>
          </cell>
          <cell r="B560" t="str">
            <v>GAILLARD</v>
          </cell>
          <cell r="C560" t="str">
            <v>JEAN MICHEL</v>
          </cell>
        </row>
        <row r="561">
          <cell r="A561">
            <v>4107783</v>
          </cell>
          <cell r="B561" t="str">
            <v>GAISNE</v>
          </cell>
          <cell r="C561" t="str">
            <v>RAMUNCHO</v>
          </cell>
        </row>
        <row r="562">
          <cell r="A562">
            <v>4100021</v>
          </cell>
          <cell r="B562" t="str">
            <v>GAITAN</v>
          </cell>
          <cell r="C562" t="str">
            <v>MARC</v>
          </cell>
        </row>
        <row r="563">
          <cell r="A563">
            <v>3707041</v>
          </cell>
          <cell r="B563" t="str">
            <v>GALAN</v>
          </cell>
          <cell r="C563" t="str">
            <v>JOSE</v>
          </cell>
        </row>
        <row r="564">
          <cell r="A564">
            <v>3707831</v>
          </cell>
          <cell r="B564" t="str">
            <v>GALAN</v>
          </cell>
          <cell r="C564" t="str">
            <v>Martine</v>
          </cell>
        </row>
        <row r="565">
          <cell r="A565">
            <v>4101629</v>
          </cell>
          <cell r="B565" t="str">
            <v>GALERNE</v>
          </cell>
          <cell r="C565" t="str">
            <v>JEROME</v>
          </cell>
        </row>
        <row r="566">
          <cell r="A566">
            <v>1811578</v>
          </cell>
          <cell r="B566" t="str">
            <v>GALERNE</v>
          </cell>
          <cell r="C566" t="str">
            <v>Stéphane</v>
          </cell>
        </row>
        <row r="567">
          <cell r="A567">
            <v>4105746</v>
          </cell>
          <cell r="B567" t="str">
            <v>GALLAND</v>
          </cell>
          <cell r="C567" t="str">
            <v>MICKAEL</v>
          </cell>
        </row>
        <row r="568">
          <cell r="A568">
            <v>4108248</v>
          </cell>
          <cell r="B568" t="str">
            <v>GALLAND</v>
          </cell>
          <cell r="C568" t="str">
            <v>MORGAN</v>
          </cell>
        </row>
        <row r="569">
          <cell r="A569">
            <v>4106357</v>
          </cell>
          <cell r="B569" t="str">
            <v>GALPAIN</v>
          </cell>
          <cell r="C569" t="str">
            <v>YVES</v>
          </cell>
        </row>
        <row r="570">
          <cell r="A570">
            <v>4107674</v>
          </cell>
          <cell r="B570" t="str">
            <v>GALPIN</v>
          </cell>
          <cell r="C570" t="str">
            <v>ALEXIS</v>
          </cell>
        </row>
        <row r="571">
          <cell r="A571">
            <v>4107604</v>
          </cell>
          <cell r="B571" t="str">
            <v>GALTIER</v>
          </cell>
          <cell r="C571" t="str">
            <v>STEPHANE</v>
          </cell>
        </row>
        <row r="572">
          <cell r="A572">
            <v>4107854</v>
          </cell>
          <cell r="B572" t="str">
            <v>GANAPATHY</v>
          </cell>
          <cell r="C572" t="str">
            <v>SYLVESTRE</v>
          </cell>
        </row>
        <row r="573">
          <cell r="A573">
            <v>4508910</v>
          </cell>
          <cell r="B573" t="str">
            <v>GARBIL</v>
          </cell>
          <cell r="C573" t="str">
            <v>JEAN EMILE</v>
          </cell>
        </row>
        <row r="574">
          <cell r="A574">
            <v>4101380</v>
          </cell>
          <cell r="B574" t="str">
            <v>GARCIA</v>
          </cell>
          <cell r="C574" t="str">
            <v>PIERRE</v>
          </cell>
        </row>
        <row r="575">
          <cell r="A575">
            <v>4108125</v>
          </cell>
          <cell r="B575" t="str">
            <v>GARNIER</v>
          </cell>
          <cell r="C575" t="str">
            <v>JAMES</v>
          </cell>
        </row>
        <row r="576">
          <cell r="A576">
            <v>4104712</v>
          </cell>
          <cell r="B576" t="str">
            <v>GARNIER</v>
          </cell>
          <cell r="C576" t="str">
            <v>LUDOVIC</v>
          </cell>
        </row>
        <row r="577">
          <cell r="A577">
            <v>4106100</v>
          </cell>
          <cell r="B577" t="str">
            <v>GARNIER</v>
          </cell>
          <cell r="C577" t="str">
            <v>NATHALIE</v>
          </cell>
        </row>
        <row r="578">
          <cell r="A578">
            <v>4108126</v>
          </cell>
          <cell r="B578" t="str">
            <v>GARNIER</v>
          </cell>
          <cell r="C578" t="str">
            <v>TIMOTHY</v>
          </cell>
        </row>
        <row r="579">
          <cell r="A579">
            <v>4106859</v>
          </cell>
          <cell r="B579" t="str">
            <v>GARREAU</v>
          </cell>
          <cell r="C579" t="str">
            <v>ANNE</v>
          </cell>
        </row>
        <row r="580">
          <cell r="A580">
            <v>4108195</v>
          </cell>
          <cell r="B580" t="str">
            <v>GARREAU</v>
          </cell>
          <cell r="C580" t="str">
            <v>ERWAN</v>
          </cell>
        </row>
        <row r="581">
          <cell r="A581">
            <v>4106306</v>
          </cell>
          <cell r="B581" t="str">
            <v>GARREAU</v>
          </cell>
          <cell r="C581" t="str">
            <v>HUBERT</v>
          </cell>
        </row>
        <row r="582">
          <cell r="A582">
            <v>4108194</v>
          </cell>
          <cell r="B582" t="str">
            <v>GARREAU</v>
          </cell>
          <cell r="C582" t="str">
            <v>MAEVA</v>
          </cell>
        </row>
        <row r="583">
          <cell r="A583">
            <v>4108091</v>
          </cell>
          <cell r="B583" t="str">
            <v>GARREAU</v>
          </cell>
          <cell r="C583" t="str">
            <v>MORGAN</v>
          </cell>
        </row>
        <row r="584">
          <cell r="A584">
            <v>4105970</v>
          </cell>
          <cell r="B584" t="str">
            <v>GASSELIN</v>
          </cell>
          <cell r="C584" t="str">
            <v>Nathalie</v>
          </cell>
        </row>
        <row r="585">
          <cell r="A585">
            <v>4107266</v>
          </cell>
          <cell r="B585" t="str">
            <v>GATE</v>
          </cell>
          <cell r="C585" t="str">
            <v>CHRISTOPHE</v>
          </cell>
        </row>
        <row r="586">
          <cell r="A586">
            <v>4107803</v>
          </cell>
          <cell r="B586" t="str">
            <v>GATE</v>
          </cell>
          <cell r="C586" t="str">
            <v>FANNY</v>
          </cell>
        </row>
        <row r="587">
          <cell r="A587">
            <v>4108076</v>
          </cell>
          <cell r="B587" t="str">
            <v>GAUCHARD</v>
          </cell>
          <cell r="C587" t="str">
            <v>DIONI</v>
          </cell>
        </row>
        <row r="588">
          <cell r="A588">
            <v>7408860</v>
          </cell>
          <cell r="B588" t="str">
            <v>GAUCHARD</v>
          </cell>
          <cell r="C588" t="str">
            <v>Florian</v>
          </cell>
        </row>
        <row r="589">
          <cell r="A589">
            <v>7405147</v>
          </cell>
          <cell r="B589" t="str">
            <v>GAUCHARD</v>
          </cell>
          <cell r="C589" t="str">
            <v>Sabrina</v>
          </cell>
        </row>
        <row r="590">
          <cell r="A590">
            <v>4104909</v>
          </cell>
          <cell r="B590" t="str">
            <v>GAUCHER</v>
          </cell>
          <cell r="C590" t="str">
            <v>BENOIST</v>
          </cell>
        </row>
        <row r="591">
          <cell r="A591">
            <v>4107801</v>
          </cell>
          <cell r="B591" t="str">
            <v>GAUCHER</v>
          </cell>
          <cell r="C591" t="str">
            <v>FREDERIC</v>
          </cell>
        </row>
        <row r="592">
          <cell r="A592">
            <v>4107800</v>
          </cell>
          <cell r="B592" t="str">
            <v>GAUDOUX</v>
          </cell>
          <cell r="C592" t="str">
            <v>BERNARD</v>
          </cell>
        </row>
        <row r="593">
          <cell r="A593">
            <v>4108050</v>
          </cell>
          <cell r="B593" t="str">
            <v>GAUGAIN</v>
          </cell>
          <cell r="C593" t="str">
            <v>DOMINIQUE</v>
          </cell>
        </row>
        <row r="594">
          <cell r="A594">
            <v>4104484</v>
          </cell>
          <cell r="B594" t="str">
            <v>GAULIER</v>
          </cell>
          <cell r="C594" t="str">
            <v>ERIC</v>
          </cell>
        </row>
        <row r="595">
          <cell r="A595">
            <v>4104729</v>
          </cell>
          <cell r="B595" t="str">
            <v>GAULIER</v>
          </cell>
          <cell r="C595" t="str">
            <v>FRANCINE</v>
          </cell>
        </row>
        <row r="596">
          <cell r="A596">
            <v>4107198</v>
          </cell>
          <cell r="B596" t="str">
            <v>GAULIER</v>
          </cell>
          <cell r="C596" t="str">
            <v>LUCAS</v>
          </cell>
        </row>
        <row r="597">
          <cell r="A597">
            <v>4102373</v>
          </cell>
          <cell r="B597" t="str">
            <v>GAULIER</v>
          </cell>
          <cell r="C597" t="str">
            <v>ROBERT</v>
          </cell>
        </row>
        <row r="598">
          <cell r="A598">
            <v>4107197</v>
          </cell>
          <cell r="B598" t="str">
            <v>GAULIER</v>
          </cell>
          <cell r="C598" t="str">
            <v>ROMANE</v>
          </cell>
        </row>
        <row r="599">
          <cell r="A599">
            <v>4104481</v>
          </cell>
          <cell r="B599" t="str">
            <v>GAULIER</v>
          </cell>
          <cell r="C599" t="str">
            <v>SEVERINE</v>
          </cell>
        </row>
        <row r="600">
          <cell r="A600">
            <v>4107779</v>
          </cell>
          <cell r="B600" t="str">
            <v>GAUTHIER</v>
          </cell>
          <cell r="C600" t="str">
            <v>SYLVIE</v>
          </cell>
        </row>
        <row r="601">
          <cell r="A601">
            <v>4104066</v>
          </cell>
          <cell r="B601" t="str">
            <v>GAUTIER</v>
          </cell>
          <cell r="C601" t="str">
            <v>AURELIE</v>
          </cell>
        </row>
        <row r="602">
          <cell r="A602">
            <v>3601156</v>
          </cell>
          <cell r="B602" t="str">
            <v>GAUTIER</v>
          </cell>
          <cell r="C602" t="str">
            <v>Ludovic</v>
          </cell>
        </row>
        <row r="603">
          <cell r="A603">
            <v>4108300</v>
          </cell>
          <cell r="B603" t="str">
            <v>GAYDIER</v>
          </cell>
          <cell r="C603" t="str">
            <v>ANTOINE</v>
          </cell>
        </row>
        <row r="604">
          <cell r="A604">
            <v>4107327</v>
          </cell>
          <cell r="B604" t="str">
            <v>GEFFROY</v>
          </cell>
          <cell r="C604" t="str">
            <v>JEAN - PIERRE</v>
          </cell>
        </row>
        <row r="605">
          <cell r="A605">
            <v>4108103</v>
          </cell>
          <cell r="B605" t="str">
            <v>GERARD</v>
          </cell>
          <cell r="C605" t="str">
            <v>THIERRY</v>
          </cell>
        </row>
        <row r="606">
          <cell r="A606">
            <v>4101113</v>
          </cell>
          <cell r="B606" t="str">
            <v>GERBRON</v>
          </cell>
          <cell r="C606" t="str">
            <v>ANDRE</v>
          </cell>
        </row>
        <row r="607">
          <cell r="A607">
            <v>4101130</v>
          </cell>
          <cell r="B607" t="str">
            <v>GERBRON</v>
          </cell>
          <cell r="C607" t="str">
            <v>GINO</v>
          </cell>
        </row>
        <row r="608">
          <cell r="A608">
            <v>4100792</v>
          </cell>
          <cell r="B608" t="str">
            <v>GERMAIN</v>
          </cell>
          <cell r="C608" t="str">
            <v>RENE</v>
          </cell>
        </row>
        <row r="609">
          <cell r="A609">
            <v>4105661</v>
          </cell>
          <cell r="B609" t="str">
            <v>GERMANEAU</v>
          </cell>
          <cell r="C609" t="str">
            <v>Christophe</v>
          </cell>
        </row>
        <row r="610">
          <cell r="A610">
            <v>4108207</v>
          </cell>
          <cell r="B610" t="str">
            <v>GERMANEAU</v>
          </cell>
          <cell r="C610" t="str">
            <v>LUCAS</v>
          </cell>
        </row>
        <row r="611">
          <cell r="A611">
            <v>4107773</v>
          </cell>
          <cell r="B611" t="str">
            <v>GERMANEAU</v>
          </cell>
          <cell r="C611" t="str">
            <v>ROMAIN</v>
          </cell>
        </row>
        <row r="612">
          <cell r="A612">
            <v>4108239</v>
          </cell>
          <cell r="B612" t="str">
            <v>GERONIMI</v>
          </cell>
          <cell r="C612" t="str">
            <v>ROBERT</v>
          </cell>
        </row>
        <row r="613">
          <cell r="A613">
            <v>4106087</v>
          </cell>
          <cell r="B613" t="str">
            <v>GESTIN</v>
          </cell>
          <cell r="C613" t="str">
            <v>JACKY</v>
          </cell>
        </row>
        <row r="614">
          <cell r="A614">
            <v>4102506</v>
          </cell>
          <cell r="B614" t="str">
            <v>GHELFI</v>
          </cell>
          <cell r="C614" t="str">
            <v>MARC</v>
          </cell>
        </row>
        <row r="615">
          <cell r="A615">
            <v>4107931</v>
          </cell>
          <cell r="B615" t="str">
            <v>GIBAULT</v>
          </cell>
          <cell r="C615" t="str">
            <v>CATHERINE</v>
          </cell>
        </row>
        <row r="616">
          <cell r="A616">
            <v>7702616</v>
          </cell>
          <cell r="B616" t="str">
            <v>GIBAULT</v>
          </cell>
          <cell r="C616" t="str">
            <v>Didier</v>
          </cell>
        </row>
        <row r="617">
          <cell r="A617">
            <v>4107930</v>
          </cell>
          <cell r="B617" t="str">
            <v>GIBAULT</v>
          </cell>
          <cell r="C617" t="str">
            <v>MARIE</v>
          </cell>
        </row>
        <row r="618">
          <cell r="A618">
            <v>4101440</v>
          </cell>
          <cell r="B618" t="str">
            <v>GILBERT</v>
          </cell>
          <cell r="C618" t="str">
            <v>Catherine</v>
          </cell>
        </row>
        <row r="619">
          <cell r="A619">
            <v>4101423</v>
          </cell>
          <cell r="B619" t="str">
            <v>GILBERT</v>
          </cell>
          <cell r="C619" t="str">
            <v>Dominique</v>
          </cell>
        </row>
        <row r="620">
          <cell r="A620">
            <v>4101448</v>
          </cell>
          <cell r="B620" t="str">
            <v>GILBERT</v>
          </cell>
          <cell r="C620" t="str">
            <v>Laurent</v>
          </cell>
        </row>
        <row r="621">
          <cell r="A621">
            <v>4101194</v>
          </cell>
          <cell r="B621" t="str">
            <v>GILLARD</v>
          </cell>
          <cell r="C621" t="str">
            <v>STEPHANIE</v>
          </cell>
        </row>
        <row r="622">
          <cell r="A622">
            <v>4100761</v>
          </cell>
          <cell r="B622" t="str">
            <v>GILLARD</v>
          </cell>
          <cell r="C622" t="str">
            <v>VALERIE</v>
          </cell>
        </row>
        <row r="623">
          <cell r="A623">
            <v>4108054</v>
          </cell>
          <cell r="B623" t="str">
            <v>GIMENEZ</v>
          </cell>
          <cell r="C623" t="str">
            <v>CELINE</v>
          </cell>
        </row>
        <row r="624">
          <cell r="A624">
            <v>4101490</v>
          </cell>
          <cell r="B624" t="str">
            <v>GIORGETTI</v>
          </cell>
          <cell r="C624" t="str">
            <v>JAMES</v>
          </cell>
        </row>
        <row r="625">
          <cell r="A625">
            <v>4101478</v>
          </cell>
          <cell r="B625" t="str">
            <v>GIORGETTI</v>
          </cell>
          <cell r="C625" t="str">
            <v>JOHN</v>
          </cell>
        </row>
        <row r="626">
          <cell r="A626">
            <v>4108087</v>
          </cell>
          <cell r="B626" t="str">
            <v>GIRAUD</v>
          </cell>
          <cell r="C626" t="str">
            <v>ROMUALD</v>
          </cell>
        </row>
        <row r="627">
          <cell r="A627">
            <v>4107126</v>
          </cell>
          <cell r="B627" t="str">
            <v>GISLOT</v>
          </cell>
          <cell r="C627" t="str">
            <v>JOEL</v>
          </cell>
        </row>
        <row r="628">
          <cell r="A628">
            <v>4105968</v>
          </cell>
          <cell r="B628" t="str">
            <v>GIUNTA</v>
          </cell>
          <cell r="C628" t="str">
            <v>René</v>
          </cell>
        </row>
        <row r="629">
          <cell r="A629">
            <v>1800067</v>
          </cell>
          <cell r="B629" t="str">
            <v>GLATRE</v>
          </cell>
          <cell r="C629" t="str">
            <v>Claude</v>
          </cell>
        </row>
        <row r="630">
          <cell r="A630">
            <v>4105933</v>
          </cell>
          <cell r="B630" t="str">
            <v>GOBARD</v>
          </cell>
          <cell r="C630" t="str">
            <v>Françis</v>
          </cell>
        </row>
        <row r="631">
          <cell r="A631">
            <v>4104512</v>
          </cell>
          <cell r="B631" t="str">
            <v>GOBBE</v>
          </cell>
          <cell r="C631" t="str">
            <v>JEAN FRANCOIS</v>
          </cell>
        </row>
        <row r="632">
          <cell r="A632">
            <v>4107513</v>
          </cell>
          <cell r="B632" t="str">
            <v>GODEFROY</v>
          </cell>
          <cell r="C632" t="str">
            <v>DANIEL</v>
          </cell>
        </row>
        <row r="633">
          <cell r="A633">
            <v>4101868</v>
          </cell>
          <cell r="B633" t="str">
            <v>GODIN</v>
          </cell>
          <cell r="C633" t="str">
            <v>GEORGES</v>
          </cell>
        </row>
        <row r="634">
          <cell r="A634">
            <v>4104985</v>
          </cell>
          <cell r="B634" t="str">
            <v>GOETGHEBEUR</v>
          </cell>
          <cell r="C634" t="str">
            <v>JEAN-CLAUDE</v>
          </cell>
        </row>
        <row r="635">
          <cell r="A635">
            <v>4106339</v>
          </cell>
          <cell r="B635" t="str">
            <v>GOETGHEBEUR</v>
          </cell>
          <cell r="C635" t="str">
            <v>JOCELYNE</v>
          </cell>
        </row>
        <row r="636">
          <cell r="A636">
            <v>4506940</v>
          </cell>
          <cell r="B636" t="str">
            <v>GOLLANDEAU</v>
          </cell>
          <cell r="C636" t="str">
            <v>Michel</v>
          </cell>
        </row>
        <row r="637">
          <cell r="A637">
            <v>4105730</v>
          </cell>
          <cell r="B637" t="str">
            <v>GONET</v>
          </cell>
          <cell r="C637" t="str">
            <v>JEAN</v>
          </cell>
        </row>
        <row r="638">
          <cell r="A638">
            <v>4105620</v>
          </cell>
          <cell r="B638" t="str">
            <v>GONZALES</v>
          </cell>
          <cell r="C638" t="str">
            <v>ALAIN</v>
          </cell>
        </row>
        <row r="639">
          <cell r="A639">
            <v>4108051</v>
          </cell>
          <cell r="B639" t="str">
            <v>GOUFFAULT</v>
          </cell>
          <cell r="C639" t="str">
            <v>CLAUDE</v>
          </cell>
        </row>
        <row r="640">
          <cell r="A640">
            <v>4104109</v>
          </cell>
          <cell r="B640" t="str">
            <v>GOUGEON</v>
          </cell>
          <cell r="C640" t="str">
            <v>REMY</v>
          </cell>
        </row>
        <row r="641">
          <cell r="A641">
            <v>4107955</v>
          </cell>
          <cell r="B641" t="str">
            <v>GOUIN</v>
          </cell>
          <cell r="C641" t="str">
            <v>FRANCOIS</v>
          </cell>
        </row>
        <row r="642">
          <cell r="A642">
            <v>4106051</v>
          </cell>
          <cell r="B642" t="str">
            <v>GOUINEAU</v>
          </cell>
          <cell r="C642" t="str">
            <v>GUILLAUME</v>
          </cell>
        </row>
        <row r="643">
          <cell r="A643">
            <v>4101114</v>
          </cell>
          <cell r="B643" t="str">
            <v>GOVAERE</v>
          </cell>
          <cell r="C643" t="str">
            <v>STEPHANE</v>
          </cell>
        </row>
        <row r="644">
          <cell r="A644">
            <v>4104991</v>
          </cell>
          <cell r="B644" t="str">
            <v>GOYER</v>
          </cell>
          <cell r="C644" t="str">
            <v>ARNAUD</v>
          </cell>
        </row>
        <row r="645">
          <cell r="A645">
            <v>4103181</v>
          </cell>
          <cell r="B645" t="str">
            <v>GRAZIANI</v>
          </cell>
          <cell r="C645" t="str">
            <v>STEPHANE</v>
          </cell>
        </row>
        <row r="646">
          <cell r="A646">
            <v>4108222</v>
          </cell>
          <cell r="B646" t="str">
            <v>GRENET</v>
          </cell>
          <cell r="C646" t="str">
            <v>CHRISTOPHE</v>
          </cell>
        </row>
        <row r="647">
          <cell r="A647">
            <v>4100368</v>
          </cell>
          <cell r="B647" t="str">
            <v>GRESLEAU</v>
          </cell>
          <cell r="C647" t="str">
            <v>JEAN</v>
          </cell>
        </row>
        <row r="648">
          <cell r="A648">
            <v>4106684</v>
          </cell>
          <cell r="B648" t="str">
            <v>GRILLON</v>
          </cell>
          <cell r="C648" t="str">
            <v>DAVID</v>
          </cell>
        </row>
        <row r="649">
          <cell r="A649">
            <v>4106241</v>
          </cell>
          <cell r="B649" t="str">
            <v>GRILLON</v>
          </cell>
          <cell r="C649" t="str">
            <v>JEANINE</v>
          </cell>
        </row>
        <row r="650">
          <cell r="A650">
            <v>4106872</v>
          </cell>
          <cell r="B650" t="str">
            <v>GRILLON</v>
          </cell>
          <cell r="C650" t="str">
            <v>MELANY</v>
          </cell>
        </row>
        <row r="651">
          <cell r="A651">
            <v>4107394</v>
          </cell>
          <cell r="B651" t="str">
            <v>GROMIK</v>
          </cell>
          <cell r="C651" t="str">
            <v>REGIS</v>
          </cell>
        </row>
        <row r="652">
          <cell r="A652">
            <v>4108187</v>
          </cell>
          <cell r="B652" t="str">
            <v>GRONDIN</v>
          </cell>
          <cell r="C652" t="str">
            <v>FABRICE</v>
          </cell>
        </row>
        <row r="653">
          <cell r="A653">
            <v>4108155</v>
          </cell>
          <cell r="B653" t="str">
            <v>GRONDIN</v>
          </cell>
          <cell r="C653" t="str">
            <v>NICOLAS</v>
          </cell>
        </row>
        <row r="654">
          <cell r="A654">
            <v>4100993</v>
          </cell>
          <cell r="B654" t="str">
            <v>GUEDE</v>
          </cell>
          <cell r="C654" t="str">
            <v>BRUNO</v>
          </cell>
        </row>
        <row r="655">
          <cell r="A655">
            <v>4107817</v>
          </cell>
          <cell r="B655" t="str">
            <v>GUENOT</v>
          </cell>
          <cell r="C655" t="str">
            <v>TONY</v>
          </cell>
        </row>
        <row r="656">
          <cell r="A656">
            <v>4108064</v>
          </cell>
          <cell r="B656" t="str">
            <v>GUERIN</v>
          </cell>
          <cell r="C656" t="str">
            <v>EMMANUEL</v>
          </cell>
        </row>
        <row r="657">
          <cell r="A657">
            <v>4101488</v>
          </cell>
          <cell r="B657" t="str">
            <v>GUERRIER</v>
          </cell>
          <cell r="C657" t="str">
            <v>FREDERIC</v>
          </cell>
        </row>
        <row r="658">
          <cell r="A658">
            <v>4107946</v>
          </cell>
          <cell r="B658" t="str">
            <v>GUERY</v>
          </cell>
          <cell r="C658" t="str">
            <v>DAMIEN</v>
          </cell>
        </row>
        <row r="659">
          <cell r="A659">
            <v>4104196</v>
          </cell>
          <cell r="B659" t="str">
            <v>GUFFROY</v>
          </cell>
          <cell r="C659" t="str">
            <v>MARC</v>
          </cell>
        </row>
        <row r="660">
          <cell r="A660">
            <v>4106012</v>
          </cell>
          <cell r="B660" t="str">
            <v>GUIBERT</v>
          </cell>
          <cell r="C660" t="str">
            <v>FRANCK</v>
          </cell>
        </row>
        <row r="661">
          <cell r="A661">
            <v>4107583</v>
          </cell>
          <cell r="B661" t="str">
            <v>GUIGNARD</v>
          </cell>
          <cell r="C661" t="str">
            <v>CARMEN</v>
          </cell>
        </row>
        <row r="662">
          <cell r="A662">
            <v>4103322</v>
          </cell>
          <cell r="B662" t="str">
            <v>GUILLABEAU</v>
          </cell>
          <cell r="C662" t="str">
            <v>DANY</v>
          </cell>
        </row>
        <row r="663">
          <cell r="A663">
            <v>4104307</v>
          </cell>
          <cell r="B663" t="str">
            <v>GUILLARD</v>
          </cell>
          <cell r="C663" t="str">
            <v>OLIVIER</v>
          </cell>
        </row>
        <row r="664">
          <cell r="A664">
            <v>4101673</v>
          </cell>
          <cell r="B664" t="str">
            <v>GUILLAUME</v>
          </cell>
          <cell r="C664" t="str">
            <v>MICHEL</v>
          </cell>
        </row>
        <row r="665">
          <cell r="A665">
            <v>4108292</v>
          </cell>
          <cell r="B665" t="str">
            <v>GUILLEMET</v>
          </cell>
          <cell r="C665" t="str">
            <v>CHRISTOPHE</v>
          </cell>
        </row>
        <row r="666">
          <cell r="A666">
            <v>4902345</v>
          </cell>
          <cell r="B666" t="str">
            <v>GUILLEMYN</v>
          </cell>
          <cell r="C666" t="str">
            <v>PATRICK</v>
          </cell>
        </row>
        <row r="667">
          <cell r="A667">
            <v>4107941</v>
          </cell>
          <cell r="B667" t="str">
            <v>GUILLEN</v>
          </cell>
          <cell r="C667" t="str">
            <v>PATRICE</v>
          </cell>
        </row>
        <row r="668">
          <cell r="A668">
            <v>4108268</v>
          </cell>
          <cell r="B668" t="str">
            <v>GUILLEN</v>
          </cell>
          <cell r="C668" t="str">
            <v>SANDRA</v>
          </cell>
        </row>
        <row r="669">
          <cell r="A669">
            <v>4107730</v>
          </cell>
          <cell r="B669" t="str">
            <v>GUILLERAULT</v>
          </cell>
          <cell r="C669" t="str">
            <v>DIMITRI</v>
          </cell>
        </row>
        <row r="670">
          <cell r="A670">
            <v>4105266</v>
          </cell>
          <cell r="B670" t="str">
            <v>GUILMAIN</v>
          </cell>
          <cell r="C670" t="str">
            <v>ERIC</v>
          </cell>
        </row>
        <row r="671">
          <cell r="A671">
            <v>4104937</v>
          </cell>
          <cell r="B671" t="str">
            <v>GUILMAIN</v>
          </cell>
          <cell r="C671" t="str">
            <v>JEAN-LUC</v>
          </cell>
        </row>
        <row r="672">
          <cell r="A672">
            <v>9212264</v>
          </cell>
          <cell r="B672" t="str">
            <v>GUTIERREZ</v>
          </cell>
          <cell r="C672" t="str">
            <v>Manuel</v>
          </cell>
        </row>
        <row r="673">
          <cell r="A673">
            <v>4101335</v>
          </cell>
          <cell r="B673" t="str">
            <v>GUYOT</v>
          </cell>
          <cell r="C673" t="str">
            <v>ALAIN</v>
          </cell>
        </row>
        <row r="674">
          <cell r="A674">
            <v>4105741</v>
          </cell>
          <cell r="B674" t="str">
            <v>GUYOT</v>
          </cell>
          <cell r="C674" t="str">
            <v>ISABELLE</v>
          </cell>
        </row>
        <row r="675">
          <cell r="A675">
            <v>4106274</v>
          </cell>
          <cell r="B675" t="str">
            <v>HACQUEL</v>
          </cell>
          <cell r="C675" t="str">
            <v>SAMUEL</v>
          </cell>
        </row>
        <row r="676">
          <cell r="A676">
            <v>4105928</v>
          </cell>
          <cell r="B676" t="str">
            <v>HAIMON</v>
          </cell>
          <cell r="C676" t="str">
            <v>Jérémy</v>
          </cell>
        </row>
        <row r="677">
          <cell r="A677">
            <v>4101966</v>
          </cell>
          <cell r="B677" t="str">
            <v>HAIMON</v>
          </cell>
          <cell r="C677" t="str">
            <v>MICHEL</v>
          </cell>
        </row>
        <row r="678">
          <cell r="A678">
            <v>4100959</v>
          </cell>
          <cell r="B678" t="str">
            <v>HALLOUIN</v>
          </cell>
          <cell r="C678" t="str">
            <v>MAURICE</v>
          </cell>
        </row>
        <row r="679">
          <cell r="A679">
            <v>4105349</v>
          </cell>
          <cell r="B679" t="str">
            <v>HARDY</v>
          </cell>
          <cell r="C679" t="str">
            <v>MICHEL</v>
          </cell>
        </row>
        <row r="680">
          <cell r="A680">
            <v>4101271</v>
          </cell>
          <cell r="B680" t="str">
            <v>HARNOIS</v>
          </cell>
          <cell r="C680" t="str">
            <v>JANY</v>
          </cell>
        </row>
        <row r="681">
          <cell r="A681">
            <v>4100447</v>
          </cell>
          <cell r="B681" t="str">
            <v>HATCHONDO</v>
          </cell>
          <cell r="C681" t="str">
            <v>JOEL</v>
          </cell>
        </row>
        <row r="682">
          <cell r="A682">
            <v>4108232</v>
          </cell>
          <cell r="B682" t="str">
            <v>HAYES</v>
          </cell>
          <cell r="C682" t="str">
            <v>MYRIAM</v>
          </cell>
        </row>
        <row r="683">
          <cell r="A683">
            <v>4108247</v>
          </cell>
          <cell r="B683" t="str">
            <v>HEBINGER</v>
          </cell>
          <cell r="C683" t="str">
            <v>FREDERIC</v>
          </cell>
        </row>
        <row r="684">
          <cell r="A684">
            <v>4107668</v>
          </cell>
          <cell r="B684" t="str">
            <v>HELFRICH</v>
          </cell>
          <cell r="C684" t="str">
            <v>CHRISTIAN</v>
          </cell>
        </row>
        <row r="685">
          <cell r="A685">
            <v>4105466</v>
          </cell>
          <cell r="B685" t="str">
            <v>HELIAS</v>
          </cell>
          <cell r="C685" t="str">
            <v>ALAIN</v>
          </cell>
        </row>
        <row r="686">
          <cell r="A686">
            <v>4103061</v>
          </cell>
          <cell r="B686" t="str">
            <v>HEMERET</v>
          </cell>
          <cell r="C686" t="str">
            <v>JEAN YVES</v>
          </cell>
        </row>
        <row r="687">
          <cell r="A687">
            <v>4103065</v>
          </cell>
          <cell r="B687" t="str">
            <v>HEMERET</v>
          </cell>
          <cell r="C687" t="str">
            <v>YVES</v>
          </cell>
        </row>
        <row r="688">
          <cell r="A688">
            <v>4104650</v>
          </cell>
          <cell r="B688" t="str">
            <v>HEMON</v>
          </cell>
          <cell r="C688" t="str">
            <v>CHRISTIAN</v>
          </cell>
        </row>
        <row r="689">
          <cell r="A689">
            <v>4105220</v>
          </cell>
          <cell r="B689" t="str">
            <v>HEMON</v>
          </cell>
          <cell r="C689" t="str">
            <v>GINETTE</v>
          </cell>
        </row>
        <row r="690">
          <cell r="A690">
            <v>4107008</v>
          </cell>
          <cell r="B690" t="str">
            <v>HENAULT</v>
          </cell>
          <cell r="C690" t="str">
            <v>PASCAL</v>
          </cell>
        </row>
        <row r="691">
          <cell r="A691">
            <v>4107048</v>
          </cell>
          <cell r="B691" t="str">
            <v>HENNEGUELLE</v>
          </cell>
          <cell r="C691" t="str">
            <v>CLAUDE</v>
          </cell>
        </row>
        <row r="692">
          <cell r="A692">
            <v>4108275</v>
          </cell>
          <cell r="B692" t="str">
            <v>HENRI</v>
          </cell>
          <cell r="C692" t="str">
            <v>CHRISTIAN</v>
          </cell>
        </row>
        <row r="693">
          <cell r="A693">
            <v>4106659</v>
          </cell>
          <cell r="B693" t="str">
            <v>HENTRY</v>
          </cell>
          <cell r="C693" t="str">
            <v>ANDRE</v>
          </cell>
        </row>
        <row r="694">
          <cell r="A694">
            <v>4108079</v>
          </cell>
          <cell r="B694" t="str">
            <v>HERAUT</v>
          </cell>
          <cell r="C694" t="str">
            <v>FRANCIS</v>
          </cell>
        </row>
        <row r="695">
          <cell r="A695">
            <v>4107792</v>
          </cell>
          <cell r="B695" t="str">
            <v>HERBET SCHAFER</v>
          </cell>
          <cell r="C695" t="str">
            <v>PAULETTE</v>
          </cell>
        </row>
        <row r="696">
          <cell r="A696">
            <v>4411296</v>
          </cell>
          <cell r="B696" t="str">
            <v>HERGAULT</v>
          </cell>
          <cell r="C696" t="str">
            <v>André</v>
          </cell>
        </row>
        <row r="697">
          <cell r="A697">
            <v>4103386</v>
          </cell>
          <cell r="B697" t="str">
            <v>HERISSON</v>
          </cell>
          <cell r="C697" t="str">
            <v>PHILIPPE</v>
          </cell>
        </row>
        <row r="698">
          <cell r="A698">
            <v>4105026</v>
          </cell>
          <cell r="B698" t="str">
            <v>HERNANDEZ</v>
          </cell>
          <cell r="C698" t="str">
            <v>KEVIN</v>
          </cell>
        </row>
        <row r="699">
          <cell r="A699">
            <v>4107642</v>
          </cell>
          <cell r="B699" t="str">
            <v>HERVAULT</v>
          </cell>
          <cell r="C699" t="str">
            <v>ALEXANDRE</v>
          </cell>
        </row>
        <row r="700">
          <cell r="A700">
            <v>2806575</v>
          </cell>
          <cell r="B700" t="str">
            <v>HERVEAU</v>
          </cell>
          <cell r="C700" t="str">
            <v>Damien</v>
          </cell>
        </row>
        <row r="701">
          <cell r="A701">
            <v>4108284</v>
          </cell>
          <cell r="B701" t="str">
            <v>HERVELET</v>
          </cell>
          <cell r="C701" t="str">
            <v>PHILIPPE</v>
          </cell>
        </row>
        <row r="702">
          <cell r="A702">
            <v>4100723</v>
          </cell>
          <cell r="B702" t="str">
            <v>HERVET</v>
          </cell>
          <cell r="C702" t="str">
            <v>GEORGES</v>
          </cell>
        </row>
        <row r="703">
          <cell r="A703">
            <v>4107561</v>
          </cell>
          <cell r="B703" t="str">
            <v>HERY</v>
          </cell>
          <cell r="C703" t="str">
            <v>JEAN-CLAUDE</v>
          </cell>
        </row>
        <row r="704">
          <cell r="A704">
            <v>4108123</v>
          </cell>
          <cell r="B704" t="str">
            <v>HERY</v>
          </cell>
          <cell r="C704" t="str">
            <v>MICHEL</v>
          </cell>
        </row>
        <row r="705">
          <cell r="A705">
            <v>4107633</v>
          </cell>
          <cell r="B705" t="str">
            <v>HOFFELE</v>
          </cell>
          <cell r="C705" t="str">
            <v>DANIEL</v>
          </cell>
        </row>
        <row r="706">
          <cell r="A706">
            <v>4100433</v>
          </cell>
          <cell r="B706" t="str">
            <v>HUBERT</v>
          </cell>
          <cell r="C706" t="str">
            <v>JACKY</v>
          </cell>
        </row>
        <row r="707">
          <cell r="A707">
            <v>4100649</v>
          </cell>
          <cell r="B707" t="str">
            <v>HUBERT</v>
          </cell>
          <cell r="C707" t="str">
            <v>JEAN-FRANCOIS</v>
          </cell>
        </row>
        <row r="708">
          <cell r="A708">
            <v>4107395</v>
          </cell>
          <cell r="B708" t="str">
            <v>HUGUES</v>
          </cell>
          <cell r="C708" t="str">
            <v>YANNICK</v>
          </cell>
        </row>
        <row r="709">
          <cell r="A709">
            <v>4100169</v>
          </cell>
          <cell r="B709" t="str">
            <v>HUJEUX</v>
          </cell>
          <cell r="C709" t="str">
            <v>ERIC</v>
          </cell>
        </row>
        <row r="710">
          <cell r="A710">
            <v>4106769</v>
          </cell>
          <cell r="B710" t="str">
            <v>HUJEUX</v>
          </cell>
          <cell r="C710" t="str">
            <v>MAXENCE</v>
          </cell>
        </row>
        <row r="711">
          <cell r="A711">
            <v>4106369</v>
          </cell>
          <cell r="B711" t="str">
            <v>HUJEUX</v>
          </cell>
          <cell r="C711" t="str">
            <v>NATHALIE</v>
          </cell>
        </row>
        <row r="712">
          <cell r="A712">
            <v>4106852</v>
          </cell>
          <cell r="B712" t="str">
            <v>HUNAULT</v>
          </cell>
          <cell r="C712" t="str">
            <v>JACQUES</v>
          </cell>
        </row>
        <row r="713">
          <cell r="A713">
            <v>4101972</v>
          </cell>
          <cell r="B713" t="str">
            <v>HURELLE</v>
          </cell>
          <cell r="C713" t="str">
            <v>JEAN LUC</v>
          </cell>
        </row>
        <row r="714">
          <cell r="A714">
            <v>9100134</v>
          </cell>
          <cell r="B714" t="str">
            <v>IMADALI</v>
          </cell>
          <cell r="C714" t="str">
            <v>DIDIER</v>
          </cell>
        </row>
        <row r="715">
          <cell r="A715">
            <v>4107928</v>
          </cell>
          <cell r="B715" t="str">
            <v>INACIO</v>
          </cell>
          <cell r="C715" t="str">
            <v>JOAO PAULO</v>
          </cell>
        </row>
        <row r="716">
          <cell r="A716">
            <v>4107919</v>
          </cell>
          <cell r="B716" t="str">
            <v>INACIO</v>
          </cell>
          <cell r="C716" t="str">
            <v>PATRICK</v>
          </cell>
        </row>
        <row r="717">
          <cell r="A717">
            <v>4107833</v>
          </cell>
          <cell r="B717" t="str">
            <v>JAFFRE</v>
          </cell>
          <cell r="C717" t="str">
            <v>JACQUES</v>
          </cell>
        </row>
        <row r="718">
          <cell r="A718">
            <v>4101336</v>
          </cell>
          <cell r="B718" t="str">
            <v>JALERAN</v>
          </cell>
          <cell r="C718" t="str">
            <v>RAYMOND</v>
          </cell>
        </row>
        <row r="719">
          <cell r="A719">
            <v>4106999</v>
          </cell>
          <cell r="B719" t="str">
            <v>JAMONNEAU</v>
          </cell>
          <cell r="C719" t="str">
            <v>JEANINE</v>
          </cell>
        </row>
        <row r="720">
          <cell r="A720">
            <v>4106022</v>
          </cell>
          <cell r="B720" t="str">
            <v>JARDIN</v>
          </cell>
          <cell r="C720" t="str">
            <v>FREDERIC</v>
          </cell>
        </row>
        <row r="721">
          <cell r="A721">
            <v>7723148</v>
          </cell>
          <cell r="B721" t="str">
            <v>JARRY</v>
          </cell>
          <cell r="C721" t="str">
            <v>Isabelle</v>
          </cell>
        </row>
        <row r="722">
          <cell r="A722">
            <v>7723146</v>
          </cell>
          <cell r="B722" t="str">
            <v>JARRY</v>
          </cell>
          <cell r="C722" t="str">
            <v>Joel</v>
          </cell>
        </row>
        <row r="723">
          <cell r="A723">
            <v>4108093</v>
          </cell>
          <cell r="B723" t="str">
            <v>JEANNE</v>
          </cell>
          <cell r="C723" t="str">
            <v>JEAN PAUL</v>
          </cell>
        </row>
        <row r="724">
          <cell r="A724">
            <v>4107540</v>
          </cell>
          <cell r="B724" t="str">
            <v>JEGAT</v>
          </cell>
          <cell r="C724" t="str">
            <v>TEDDY</v>
          </cell>
        </row>
        <row r="725">
          <cell r="A725">
            <v>4101285</v>
          </cell>
          <cell r="B725" t="str">
            <v>JEHAN</v>
          </cell>
          <cell r="C725" t="str">
            <v>FREDERIC</v>
          </cell>
        </row>
        <row r="726">
          <cell r="A726">
            <v>4107906</v>
          </cell>
          <cell r="B726" t="str">
            <v>JOLLET</v>
          </cell>
          <cell r="C726" t="str">
            <v>DANIEL</v>
          </cell>
        </row>
        <row r="727">
          <cell r="A727">
            <v>4100539</v>
          </cell>
          <cell r="B727" t="str">
            <v>JOLLY</v>
          </cell>
          <cell r="C727" t="str">
            <v>JEAN CLAUDE</v>
          </cell>
        </row>
        <row r="728">
          <cell r="A728">
            <v>9312134</v>
          </cell>
          <cell r="B728" t="str">
            <v>JORE</v>
          </cell>
          <cell r="C728" t="str">
            <v>Laurent</v>
          </cell>
        </row>
        <row r="729">
          <cell r="A729">
            <v>4104391</v>
          </cell>
          <cell r="B729" t="str">
            <v>JORE</v>
          </cell>
          <cell r="C729" t="str">
            <v>NELLY</v>
          </cell>
        </row>
        <row r="730">
          <cell r="A730">
            <v>4107277</v>
          </cell>
          <cell r="B730" t="str">
            <v>JOSEFIAK</v>
          </cell>
          <cell r="C730" t="str">
            <v>LUBIN</v>
          </cell>
        </row>
        <row r="731">
          <cell r="A731">
            <v>4100786</v>
          </cell>
          <cell r="B731" t="str">
            <v>JOSEFIAK</v>
          </cell>
          <cell r="C731" t="str">
            <v>STEPHANE</v>
          </cell>
        </row>
        <row r="732">
          <cell r="A732">
            <v>4107682</v>
          </cell>
          <cell r="B732" t="str">
            <v>JOUAN</v>
          </cell>
          <cell r="C732" t="str">
            <v>KILLIAN</v>
          </cell>
        </row>
        <row r="733">
          <cell r="A733">
            <v>4108011</v>
          </cell>
          <cell r="B733" t="str">
            <v>JOUANNEAU</v>
          </cell>
          <cell r="C733" t="str">
            <v>ALEXANDRE</v>
          </cell>
        </row>
        <row r="734">
          <cell r="A734">
            <v>4100537</v>
          </cell>
          <cell r="B734" t="str">
            <v>JOUANNET</v>
          </cell>
          <cell r="C734" t="str">
            <v>LUCIEN</v>
          </cell>
        </row>
        <row r="735">
          <cell r="A735">
            <v>4107576</v>
          </cell>
          <cell r="B735" t="str">
            <v>JOUANNY</v>
          </cell>
          <cell r="C735" t="str">
            <v>MICKAEL</v>
          </cell>
        </row>
        <row r="736">
          <cell r="A736">
            <v>4100383</v>
          </cell>
          <cell r="B736" t="str">
            <v>JOUBERT</v>
          </cell>
          <cell r="C736" t="str">
            <v>PAULETTE</v>
          </cell>
        </row>
        <row r="737">
          <cell r="A737">
            <v>4107441</v>
          </cell>
          <cell r="B737" t="str">
            <v>JOURDANNEY</v>
          </cell>
          <cell r="C737" t="str">
            <v>VIRGINIE</v>
          </cell>
        </row>
        <row r="738">
          <cell r="A738">
            <v>4101111</v>
          </cell>
          <cell r="B738" t="str">
            <v>JOURJON</v>
          </cell>
          <cell r="C738" t="str">
            <v>BRUNO</v>
          </cell>
        </row>
        <row r="739">
          <cell r="A739">
            <v>7701120</v>
          </cell>
          <cell r="B739" t="str">
            <v>JOURJON</v>
          </cell>
          <cell r="C739" t="str">
            <v>Eric</v>
          </cell>
        </row>
        <row r="740">
          <cell r="A740">
            <v>4101135</v>
          </cell>
          <cell r="B740" t="str">
            <v>JOURJON</v>
          </cell>
          <cell r="C740" t="str">
            <v>OLIVIER</v>
          </cell>
        </row>
        <row r="741">
          <cell r="A741">
            <v>4107938</v>
          </cell>
          <cell r="B741" t="str">
            <v>JOURNET</v>
          </cell>
          <cell r="C741" t="str">
            <v>MARINELLA</v>
          </cell>
        </row>
        <row r="742">
          <cell r="A742">
            <v>6625107</v>
          </cell>
          <cell r="B742" t="str">
            <v>JOUSSARD</v>
          </cell>
          <cell r="C742" t="str">
            <v>PATRICE</v>
          </cell>
        </row>
        <row r="743">
          <cell r="A743">
            <v>4106408</v>
          </cell>
          <cell r="B743" t="str">
            <v>JOUSSARD</v>
          </cell>
          <cell r="C743" t="str">
            <v>ROSELYNE</v>
          </cell>
        </row>
        <row r="744">
          <cell r="A744">
            <v>4108238</v>
          </cell>
          <cell r="B744" t="str">
            <v>JUBAULT</v>
          </cell>
          <cell r="C744" t="str">
            <v>JEAN</v>
          </cell>
        </row>
        <row r="745">
          <cell r="A745">
            <v>4103259</v>
          </cell>
          <cell r="B745" t="str">
            <v>JULIEN</v>
          </cell>
          <cell r="C745" t="str">
            <v>LAURENT</v>
          </cell>
        </row>
        <row r="746">
          <cell r="A746">
            <v>4100729</v>
          </cell>
          <cell r="B746" t="str">
            <v>JULIOT</v>
          </cell>
          <cell r="C746" t="str">
            <v>PATRICK</v>
          </cell>
        </row>
        <row r="747">
          <cell r="A747">
            <v>4107688</v>
          </cell>
          <cell r="B747" t="str">
            <v>KAYSER</v>
          </cell>
          <cell r="C747" t="str">
            <v>JEREMY</v>
          </cell>
        </row>
        <row r="748">
          <cell r="A748">
            <v>4107220</v>
          </cell>
          <cell r="B748" t="str">
            <v>KEIRSGIETER</v>
          </cell>
          <cell r="C748" t="str">
            <v>PAUL</v>
          </cell>
        </row>
        <row r="749">
          <cell r="A749">
            <v>4107363</v>
          </cell>
          <cell r="B749" t="str">
            <v>KEOTHAVONG</v>
          </cell>
          <cell r="C749" t="str">
            <v>SENSANHGNA</v>
          </cell>
        </row>
        <row r="750">
          <cell r="A750">
            <v>4108255</v>
          </cell>
          <cell r="B750" t="str">
            <v>KERGOSIEN</v>
          </cell>
          <cell r="C750" t="str">
            <v>ANTHONY</v>
          </cell>
        </row>
        <row r="751">
          <cell r="A751">
            <v>4101136</v>
          </cell>
          <cell r="B751" t="str">
            <v>KLAWATZ</v>
          </cell>
          <cell r="C751" t="str">
            <v>LAURENT</v>
          </cell>
        </row>
        <row r="752">
          <cell r="A752">
            <v>4108253</v>
          </cell>
          <cell r="B752" t="str">
            <v>KOHLER</v>
          </cell>
          <cell r="C752" t="str">
            <v>NICOLAS</v>
          </cell>
        </row>
        <row r="753">
          <cell r="A753">
            <v>5101587</v>
          </cell>
          <cell r="B753" t="str">
            <v>KOPEC</v>
          </cell>
          <cell r="C753" t="str">
            <v>Denis</v>
          </cell>
        </row>
        <row r="754">
          <cell r="A754">
            <v>4101425</v>
          </cell>
          <cell r="B754" t="str">
            <v>KOPP</v>
          </cell>
          <cell r="C754" t="str">
            <v>DANIEL</v>
          </cell>
        </row>
        <row r="755">
          <cell r="A755">
            <v>9204649</v>
          </cell>
          <cell r="B755" t="str">
            <v>LABEAU</v>
          </cell>
          <cell r="C755" t="str">
            <v>Roger</v>
          </cell>
        </row>
        <row r="756">
          <cell r="A756">
            <v>4102266</v>
          </cell>
          <cell r="B756" t="str">
            <v>LACHAT</v>
          </cell>
          <cell r="C756" t="str">
            <v>FREDERIC</v>
          </cell>
        </row>
        <row r="757">
          <cell r="A757">
            <v>4108083</v>
          </cell>
          <cell r="B757" t="str">
            <v>LACOU</v>
          </cell>
          <cell r="C757" t="str">
            <v>SONIA</v>
          </cell>
        </row>
        <row r="758">
          <cell r="A758">
            <v>4108228</v>
          </cell>
          <cell r="B758" t="str">
            <v>LACOUR</v>
          </cell>
          <cell r="C758" t="str">
            <v>BERNADETTE</v>
          </cell>
        </row>
        <row r="759">
          <cell r="A759">
            <v>4107084</v>
          </cell>
          <cell r="B759" t="str">
            <v>LAGASSE</v>
          </cell>
          <cell r="C759" t="str">
            <v>FLORIAN</v>
          </cell>
        </row>
        <row r="760">
          <cell r="A760">
            <v>4102840</v>
          </cell>
          <cell r="B760" t="str">
            <v>LAGOUTTE</v>
          </cell>
          <cell r="C760" t="str">
            <v>CHRISTIAN</v>
          </cell>
        </row>
        <row r="761">
          <cell r="A761">
            <v>4102889</v>
          </cell>
          <cell r="B761" t="str">
            <v>LAGOUTTE</v>
          </cell>
          <cell r="C761" t="str">
            <v>JEAN PIERRE</v>
          </cell>
        </row>
        <row r="762">
          <cell r="A762">
            <v>4106703</v>
          </cell>
          <cell r="B762" t="str">
            <v>LAGRESA</v>
          </cell>
          <cell r="C762" t="str">
            <v>GILLES</v>
          </cell>
        </row>
        <row r="763">
          <cell r="A763">
            <v>4107442</v>
          </cell>
          <cell r="B763" t="str">
            <v>LAGRUE</v>
          </cell>
          <cell r="C763" t="str">
            <v>FABIEN</v>
          </cell>
        </row>
        <row r="764">
          <cell r="A764">
            <v>2804908</v>
          </cell>
          <cell r="B764" t="str">
            <v>LAGRUE</v>
          </cell>
          <cell r="C764" t="str">
            <v>Lucien</v>
          </cell>
        </row>
        <row r="765">
          <cell r="A765">
            <v>4107914</v>
          </cell>
          <cell r="B765" t="str">
            <v>LAHOREAU</v>
          </cell>
          <cell r="C765" t="str">
            <v>TANGUY</v>
          </cell>
        </row>
        <row r="766">
          <cell r="A766">
            <v>4108097</v>
          </cell>
          <cell r="B766" t="str">
            <v>LAMBERT</v>
          </cell>
          <cell r="C766" t="str">
            <v>BERTRAND</v>
          </cell>
        </row>
        <row r="767">
          <cell r="A767">
            <v>4100680</v>
          </cell>
          <cell r="B767" t="str">
            <v>LAMBERT</v>
          </cell>
          <cell r="C767" t="str">
            <v>JEAN-MICHEL</v>
          </cell>
        </row>
        <row r="768">
          <cell r="A768">
            <v>4107114</v>
          </cell>
          <cell r="B768" t="str">
            <v>LAMBERT</v>
          </cell>
          <cell r="C768" t="str">
            <v>JOEL</v>
          </cell>
        </row>
        <row r="769">
          <cell r="A769">
            <v>4101343</v>
          </cell>
          <cell r="B769" t="str">
            <v>LAMBRON</v>
          </cell>
          <cell r="C769" t="str">
            <v>ANTHONY</v>
          </cell>
        </row>
        <row r="770">
          <cell r="A770">
            <v>4101352</v>
          </cell>
          <cell r="B770" t="str">
            <v>LANDIER</v>
          </cell>
          <cell r="C770" t="str">
            <v>GUY</v>
          </cell>
        </row>
        <row r="771">
          <cell r="A771">
            <v>4108177</v>
          </cell>
          <cell r="B771" t="str">
            <v>LANGLAIS</v>
          </cell>
          <cell r="C771" t="str">
            <v>JONATHAN</v>
          </cell>
        </row>
        <row r="772">
          <cell r="A772">
            <v>4108215</v>
          </cell>
          <cell r="B772" t="str">
            <v>LANGLAIS</v>
          </cell>
          <cell r="C772" t="str">
            <v>MARTINE</v>
          </cell>
        </row>
        <row r="773">
          <cell r="A773">
            <v>4108265</v>
          </cell>
          <cell r="B773" t="str">
            <v>LANGLOIS</v>
          </cell>
          <cell r="C773" t="str">
            <v>FREDERIC</v>
          </cell>
        </row>
        <row r="774">
          <cell r="A774">
            <v>4102791</v>
          </cell>
          <cell r="B774" t="str">
            <v>LANGLOIS</v>
          </cell>
          <cell r="C774" t="str">
            <v>JEAN  FRANCOIS</v>
          </cell>
        </row>
        <row r="775">
          <cell r="A775">
            <v>3704104</v>
          </cell>
          <cell r="B775" t="str">
            <v>LANN</v>
          </cell>
          <cell r="C775" t="str">
            <v>Christophe</v>
          </cell>
        </row>
        <row r="776">
          <cell r="A776">
            <v>4107767</v>
          </cell>
          <cell r="B776" t="str">
            <v>LAPRUNE</v>
          </cell>
          <cell r="C776" t="str">
            <v>CORENTIN</v>
          </cell>
        </row>
        <row r="777">
          <cell r="A777">
            <v>4108001</v>
          </cell>
          <cell r="B777" t="str">
            <v>LAPRUNE</v>
          </cell>
          <cell r="C777" t="str">
            <v>MATHEO</v>
          </cell>
        </row>
        <row r="778">
          <cell r="A778">
            <v>4107766</v>
          </cell>
          <cell r="B778" t="str">
            <v>LAPRUNE</v>
          </cell>
          <cell r="C778" t="str">
            <v>STEPHANE</v>
          </cell>
        </row>
        <row r="779">
          <cell r="A779">
            <v>4108000</v>
          </cell>
          <cell r="B779" t="str">
            <v>LAPRUNE</v>
          </cell>
          <cell r="C779" t="str">
            <v>VANINA</v>
          </cell>
        </row>
        <row r="780">
          <cell r="A780">
            <v>4100410</v>
          </cell>
          <cell r="B780" t="str">
            <v>LARDY</v>
          </cell>
          <cell r="C780" t="str">
            <v>LAURENT</v>
          </cell>
        </row>
        <row r="781">
          <cell r="A781">
            <v>4108102</v>
          </cell>
          <cell r="B781" t="str">
            <v>LARMAT</v>
          </cell>
          <cell r="C781" t="str">
            <v>JEAN-PAUL</v>
          </cell>
        </row>
        <row r="782">
          <cell r="A782">
            <v>4105484</v>
          </cell>
          <cell r="B782" t="str">
            <v>LARUE</v>
          </cell>
          <cell r="C782" t="str">
            <v>RENE</v>
          </cell>
        </row>
        <row r="783">
          <cell r="A783">
            <v>4108286</v>
          </cell>
          <cell r="B783" t="str">
            <v>LATREILLE</v>
          </cell>
          <cell r="C783" t="str">
            <v>ANNE-LAURE</v>
          </cell>
        </row>
        <row r="784">
          <cell r="A784">
            <v>4103013</v>
          </cell>
          <cell r="B784" t="str">
            <v>LATREILLE</v>
          </cell>
          <cell r="C784" t="str">
            <v>CHRISTOPHE</v>
          </cell>
        </row>
        <row r="785">
          <cell r="A785">
            <v>4107626</v>
          </cell>
          <cell r="B785" t="str">
            <v>LATREILLE</v>
          </cell>
          <cell r="C785" t="str">
            <v>GLADYS</v>
          </cell>
        </row>
        <row r="786">
          <cell r="A786">
            <v>4103011</v>
          </cell>
          <cell r="B786" t="str">
            <v>LATREILLE</v>
          </cell>
          <cell r="C786" t="str">
            <v>JACQUES</v>
          </cell>
        </row>
        <row r="787">
          <cell r="A787">
            <v>4102619</v>
          </cell>
          <cell r="B787" t="str">
            <v>LAUMONIER</v>
          </cell>
          <cell r="C787" t="str">
            <v>JACQUES</v>
          </cell>
        </row>
        <row r="788">
          <cell r="A788">
            <v>2804661</v>
          </cell>
          <cell r="B788" t="str">
            <v>LAUNAY</v>
          </cell>
          <cell r="C788" t="str">
            <v>Catherine</v>
          </cell>
        </row>
        <row r="789">
          <cell r="A789">
            <v>2803881</v>
          </cell>
          <cell r="B789" t="str">
            <v>LAUNAY</v>
          </cell>
          <cell r="C789" t="str">
            <v>Christophe</v>
          </cell>
        </row>
        <row r="790">
          <cell r="A790">
            <v>7207111</v>
          </cell>
          <cell r="B790" t="str">
            <v>LAUNAY</v>
          </cell>
          <cell r="C790" t="str">
            <v>Vanessa</v>
          </cell>
        </row>
        <row r="791">
          <cell r="A791">
            <v>4102782</v>
          </cell>
          <cell r="B791" t="str">
            <v>LAUVERJAT</v>
          </cell>
          <cell r="C791" t="str">
            <v>GERARD</v>
          </cell>
        </row>
        <row r="792">
          <cell r="A792">
            <v>4106249</v>
          </cell>
          <cell r="B792" t="str">
            <v>LAVIGNE</v>
          </cell>
          <cell r="C792" t="str">
            <v>ANGELIQUE</v>
          </cell>
        </row>
        <row r="793">
          <cell r="A793">
            <v>4106248</v>
          </cell>
          <cell r="B793" t="str">
            <v>LAVIGNE</v>
          </cell>
          <cell r="C793" t="str">
            <v>CLAUDE</v>
          </cell>
        </row>
        <row r="794">
          <cell r="A794">
            <v>4106250</v>
          </cell>
          <cell r="B794" t="str">
            <v>LAVIGNE</v>
          </cell>
          <cell r="C794" t="str">
            <v>LAETITIA</v>
          </cell>
        </row>
        <row r="795">
          <cell r="A795">
            <v>4106101</v>
          </cell>
          <cell r="B795" t="str">
            <v>LAVIGNE</v>
          </cell>
          <cell r="C795" t="str">
            <v>SYLVIE</v>
          </cell>
        </row>
        <row r="796">
          <cell r="A796">
            <v>4107500</v>
          </cell>
          <cell r="B796" t="str">
            <v>LAYSEMAN</v>
          </cell>
          <cell r="C796" t="str">
            <v>ERIC</v>
          </cell>
        </row>
        <row r="797">
          <cell r="A797">
            <v>4107849</v>
          </cell>
          <cell r="B797" t="str">
            <v>LE</v>
          </cell>
          <cell r="C797" t="str">
            <v>VAN QUY</v>
          </cell>
        </row>
        <row r="798">
          <cell r="A798">
            <v>4108254</v>
          </cell>
          <cell r="B798" t="str">
            <v>LE CHABLE</v>
          </cell>
          <cell r="C798" t="str">
            <v>FRANCK</v>
          </cell>
        </row>
        <row r="799">
          <cell r="A799">
            <v>4107814</v>
          </cell>
          <cell r="B799" t="str">
            <v>LE CORF</v>
          </cell>
          <cell r="C799" t="str">
            <v>FABIEN</v>
          </cell>
        </row>
        <row r="800">
          <cell r="A800">
            <v>4105246</v>
          </cell>
          <cell r="B800" t="str">
            <v>LE PETIT</v>
          </cell>
          <cell r="C800" t="str">
            <v>MAGALI</v>
          </cell>
        </row>
        <row r="801">
          <cell r="A801">
            <v>4100912</v>
          </cell>
          <cell r="B801" t="str">
            <v>LE SIOURD</v>
          </cell>
          <cell r="C801" t="str">
            <v>ANDRE</v>
          </cell>
        </row>
        <row r="802">
          <cell r="A802">
            <v>4108225</v>
          </cell>
          <cell r="B802" t="str">
            <v>LE SIOURD</v>
          </cell>
          <cell r="C802" t="str">
            <v>ERIC</v>
          </cell>
        </row>
        <row r="803">
          <cell r="A803">
            <v>4108229</v>
          </cell>
          <cell r="B803" t="str">
            <v>LE VEN</v>
          </cell>
          <cell r="C803" t="str">
            <v>JACQUES</v>
          </cell>
        </row>
        <row r="804">
          <cell r="A804">
            <v>7200957</v>
          </cell>
          <cell r="B804" t="str">
            <v>LEAUTE</v>
          </cell>
          <cell r="C804" t="str">
            <v>Anthony</v>
          </cell>
        </row>
        <row r="805">
          <cell r="A805">
            <v>4107533</v>
          </cell>
          <cell r="B805" t="str">
            <v>LEAUTE</v>
          </cell>
          <cell r="C805" t="str">
            <v>CINDY</v>
          </cell>
        </row>
        <row r="806">
          <cell r="A806">
            <v>7200956</v>
          </cell>
          <cell r="B806" t="str">
            <v>LEAUTE</v>
          </cell>
          <cell r="C806" t="str">
            <v>FREDERIC</v>
          </cell>
        </row>
        <row r="807">
          <cell r="A807">
            <v>4104517</v>
          </cell>
          <cell r="B807" t="str">
            <v>LEBEAU</v>
          </cell>
          <cell r="C807" t="str">
            <v>JOSEPH</v>
          </cell>
        </row>
        <row r="808">
          <cell r="A808">
            <v>4100577</v>
          </cell>
          <cell r="B808" t="str">
            <v>LEBERT</v>
          </cell>
          <cell r="C808" t="str">
            <v>GILLES</v>
          </cell>
        </row>
        <row r="809">
          <cell r="A809">
            <v>4108281</v>
          </cell>
          <cell r="B809" t="str">
            <v>LEBOUC</v>
          </cell>
          <cell r="C809" t="str">
            <v>DAVID</v>
          </cell>
        </row>
        <row r="810">
          <cell r="A810">
            <v>4106343</v>
          </cell>
          <cell r="B810" t="str">
            <v>LEBOUC</v>
          </cell>
          <cell r="C810" t="str">
            <v>THIERRY</v>
          </cell>
        </row>
        <row r="811">
          <cell r="A811">
            <v>1813459</v>
          </cell>
          <cell r="B811" t="str">
            <v>LEBRUN</v>
          </cell>
          <cell r="C811" t="str">
            <v>Katia</v>
          </cell>
        </row>
        <row r="812">
          <cell r="A812">
            <v>4108211</v>
          </cell>
          <cell r="B812" t="str">
            <v>LECAPLAIN</v>
          </cell>
          <cell r="C812" t="str">
            <v>EMILIE</v>
          </cell>
        </row>
        <row r="813">
          <cell r="A813">
            <v>4107981</v>
          </cell>
          <cell r="B813" t="str">
            <v>LECERF</v>
          </cell>
          <cell r="C813" t="str">
            <v>EMILIE</v>
          </cell>
        </row>
        <row r="814">
          <cell r="A814">
            <v>4106512</v>
          </cell>
          <cell r="B814" t="str">
            <v>LECLAIRE</v>
          </cell>
          <cell r="C814" t="str">
            <v>KLEBER</v>
          </cell>
        </row>
        <row r="815">
          <cell r="A815">
            <v>4107551</v>
          </cell>
          <cell r="B815" t="str">
            <v>LECLAIRE</v>
          </cell>
          <cell r="C815" t="str">
            <v>NATHALIE</v>
          </cell>
        </row>
        <row r="816">
          <cell r="A816">
            <v>4107387</v>
          </cell>
          <cell r="B816" t="str">
            <v>LECLERC</v>
          </cell>
          <cell r="C816" t="str">
            <v>CECILE</v>
          </cell>
        </row>
        <row r="817">
          <cell r="A817">
            <v>4101237</v>
          </cell>
          <cell r="B817" t="str">
            <v>LECLERC</v>
          </cell>
          <cell r="C817" t="str">
            <v>CHRISTIAN</v>
          </cell>
        </row>
        <row r="818">
          <cell r="A818">
            <v>4108071</v>
          </cell>
          <cell r="B818" t="str">
            <v>LECOMTE</v>
          </cell>
          <cell r="C818" t="str">
            <v>KEVIN</v>
          </cell>
        </row>
        <row r="819">
          <cell r="A819">
            <v>4107396</v>
          </cell>
          <cell r="B819" t="str">
            <v>LECOMTE</v>
          </cell>
          <cell r="C819" t="str">
            <v>MICHEL</v>
          </cell>
        </row>
        <row r="820">
          <cell r="A820">
            <v>4107763</v>
          </cell>
          <cell r="B820" t="str">
            <v>LECOMTE</v>
          </cell>
          <cell r="C820" t="str">
            <v>MORGAN</v>
          </cell>
        </row>
        <row r="821">
          <cell r="A821">
            <v>4100018</v>
          </cell>
          <cell r="B821" t="str">
            <v>LECONTE</v>
          </cell>
          <cell r="C821" t="str">
            <v>FABRICE</v>
          </cell>
        </row>
        <row r="822">
          <cell r="A822">
            <v>4102223</v>
          </cell>
          <cell r="B822" t="str">
            <v>LECONTE</v>
          </cell>
          <cell r="C822" t="str">
            <v>JOEL</v>
          </cell>
        </row>
        <row r="823">
          <cell r="A823">
            <v>4104067</v>
          </cell>
          <cell r="B823" t="str">
            <v>LECOQ</v>
          </cell>
          <cell r="C823" t="str">
            <v>PATRICIA</v>
          </cell>
        </row>
        <row r="824">
          <cell r="A824">
            <v>4107810</v>
          </cell>
          <cell r="B824" t="str">
            <v>LECOURT</v>
          </cell>
          <cell r="C824" t="str">
            <v>JASON</v>
          </cell>
        </row>
        <row r="825">
          <cell r="A825">
            <v>4107068</v>
          </cell>
          <cell r="B825" t="str">
            <v>LECOURT</v>
          </cell>
          <cell r="C825" t="str">
            <v>WILLY</v>
          </cell>
        </row>
        <row r="826">
          <cell r="A826">
            <v>4107235</v>
          </cell>
          <cell r="B826" t="str">
            <v>LECRIVAIN</v>
          </cell>
          <cell r="C826" t="str">
            <v>CLAUDE</v>
          </cell>
        </row>
        <row r="827">
          <cell r="A827">
            <v>4101139</v>
          </cell>
          <cell r="B827" t="str">
            <v>LECUYER</v>
          </cell>
          <cell r="C827" t="str">
            <v>GABRIEL</v>
          </cell>
        </row>
        <row r="828">
          <cell r="A828">
            <v>4100439</v>
          </cell>
          <cell r="B828" t="str">
            <v>LEDOUX</v>
          </cell>
          <cell r="C828" t="str">
            <v>REMY</v>
          </cell>
        </row>
        <row r="829">
          <cell r="A829">
            <v>4103254</v>
          </cell>
          <cell r="B829" t="str">
            <v>LEFEBVRE</v>
          </cell>
          <cell r="C829" t="str">
            <v>JACQUES</v>
          </cell>
        </row>
        <row r="830">
          <cell r="A830">
            <v>4107086</v>
          </cell>
          <cell r="B830" t="str">
            <v>LEFEVRE</v>
          </cell>
          <cell r="C830" t="str">
            <v>ALAIN</v>
          </cell>
        </row>
        <row r="831">
          <cell r="A831">
            <v>4107049</v>
          </cell>
          <cell r="B831" t="str">
            <v>LEFEVRE</v>
          </cell>
          <cell r="C831" t="str">
            <v>DANIEL</v>
          </cell>
        </row>
        <row r="832">
          <cell r="A832">
            <v>4107950</v>
          </cell>
          <cell r="B832" t="str">
            <v>LEFEVRE</v>
          </cell>
          <cell r="C832" t="str">
            <v>FRANCK</v>
          </cell>
        </row>
        <row r="833">
          <cell r="A833">
            <v>4108263</v>
          </cell>
          <cell r="B833" t="str">
            <v>LEFEVRE</v>
          </cell>
          <cell r="C833" t="str">
            <v>PATRICIA</v>
          </cell>
        </row>
        <row r="834">
          <cell r="A834">
            <v>9103027</v>
          </cell>
          <cell r="B834" t="str">
            <v>LEGENDRE</v>
          </cell>
          <cell r="C834" t="str">
            <v>Jean Marc</v>
          </cell>
        </row>
        <row r="835">
          <cell r="A835">
            <v>4108202</v>
          </cell>
          <cell r="B835" t="str">
            <v>LEGENDRE</v>
          </cell>
          <cell r="C835" t="str">
            <v>SERGE</v>
          </cell>
        </row>
        <row r="836">
          <cell r="A836">
            <v>4101869</v>
          </cell>
          <cell r="B836" t="str">
            <v>LEGRAND</v>
          </cell>
          <cell r="C836" t="str">
            <v>JEAN PIERRE</v>
          </cell>
        </row>
        <row r="837">
          <cell r="A837">
            <v>4107397</v>
          </cell>
          <cell r="B837" t="str">
            <v>LEHOUX</v>
          </cell>
          <cell r="C837" t="str">
            <v>ALAIN</v>
          </cell>
        </row>
        <row r="838">
          <cell r="A838">
            <v>4102922</v>
          </cell>
          <cell r="B838" t="str">
            <v>LEHOUX</v>
          </cell>
          <cell r="C838" t="str">
            <v>FRANCK</v>
          </cell>
        </row>
        <row r="839">
          <cell r="A839">
            <v>4108230</v>
          </cell>
          <cell r="B839" t="str">
            <v>LEJEUNE</v>
          </cell>
          <cell r="C839" t="str">
            <v>PATRICK</v>
          </cell>
        </row>
        <row r="840">
          <cell r="A840">
            <v>4108069</v>
          </cell>
          <cell r="B840" t="str">
            <v>LELAIT</v>
          </cell>
          <cell r="C840" t="str">
            <v>ALAIN</v>
          </cell>
        </row>
        <row r="841">
          <cell r="A841">
            <v>4106575</v>
          </cell>
          <cell r="B841" t="str">
            <v>LELIEVRE</v>
          </cell>
          <cell r="C841" t="str">
            <v>ERIC</v>
          </cell>
        </row>
        <row r="842">
          <cell r="A842">
            <v>4106165</v>
          </cell>
          <cell r="B842" t="str">
            <v>LEMAIRE</v>
          </cell>
          <cell r="C842" t="str">
            <v>MARC</v>
          </cell>
        </row>
        <row r="843">
          <cell r="A843">
            <v>4108109</v>
          </cell>
          <cell r="B843" t="str">
            <v>LEMAITRE</v>
          </cell>
          <cell r="C843" t="str">
            <v>MIREILLE</v>
          </cell>
        </row>
        <row r="844">
          <cell r="A844">
            <v>4108108</v>
          </cell>
          <cell r="B844" t="str">
            <v>LEMAITRE</v>
          </cell>
          <cell r="C844" t="str">
            <v>VINCENT</v>
          </cell>
        </row>
        <row r="845">
          <cell r="A845">
            <v>4101116</v>
          </cell>
          <cell r="B845" t="str">
            <v>LEMAITRE</v>
          </cell>
          <cell r="C845" t="str">
            <v>WILLY</v>
          </cell>
        </row>
        <row r="846">
          <cell r="A846">
            <v>3200381</v>
          </cell>
          <cell r="B846" t="str">
            <v>LEMERLE</v>
          </cell>
          <cell r="C846" t="str">
            <v>David</v>
          </cell>
        </row>
        <row r="847">
          <cell r="A847">
            <v>4108259</v>
          </cell>
          <cell r="B847" t="str">
            <v>LEMERLE</v>
          </cell>
          <cell r="C847" t="str">
            <v>SEBASTIEN</v>
          </cell>
        </row>
        <row r="848">
          <cell r="A848">
            <v>4107489</v>
          </cell>
          <cell r="B848" t="str">
            <v>LENFANT</v>
          </cell>
          <cell r="C848" t="str">
            <v>OLIVIER</v>
          </cell>
        </row>
        <row r="849">
          <cell r="A849">
            <v>2802537</v>
          </cell>
          <cell r="B849" t="str">
            <v>LEON</v>
          </cell>
          <cell r="C849" t="str">
            <v>DANIEL</v>
          </cell>
        </row>
        <row r="850">
          <cell r="A850">
            <v>5300996</v>
          </cell>
          <cell r="B850" t="str">
            <v>LEPAGE</v>
          </cell>
          <cell r="C850" t="str">
            <v>RODOLPHE</v>
          </cell>
        </row>
        <row r="851">
          <cell r="A851">
            <v>4108005</v>
          </cell>
          <cell r="B851" t="str">
            <v>LEROUX</v>
          </cell>
          <cell r="C851" t="str">
            <v>JEAN-FRANCOIS</v>
          </cell>
        </row>
        <row r="852">
          <cell r="A852">
            <v>4108212</v>
          </cell>
          <cell r="B852" t="str">
            <v>LEROUX</v>
          </cell>
          <cell r="C852" t="str">
            <v>JULIEN</v>
          </cell>
        </row>
        <row r="853">
          <cell r="A853">
            <v>9403393</v>
          </cell>
          <cell r="B853" t="str">
            <v>LEROY</v>
          </cell>
          <cell r="C853" t="str">
            <v>Francis</v>
          </cell>
        </row>
        <row r="854">
          <cell r="A854">
            <v>9413833</v>
          </cell>
          <cell r="B854" t="str">
            <v>LEROY</v>
          </cell>
          <cell r="C854" t="str">
            <v>Jérémy</v>
          </cell>
        </row>
        <row r="855">
          <cell r="A855">
            <v>4107249</v>
          </cell>
          <cell r="B855" t="str">
            <v>LEROY</v>
          </cell>
          <cell r="C855" t="str">
            <v>SYLVIE</v>
          </cell>
        </row>
        <row r="856">
          <cell r="A856">
            <v>4104068</v>
          </cell>
          <cell r="B856" t="str">
            <v>LESEC</v>
          </cell>
          <cell r="C856" t="str">
            <v>ANDRE</v>
          </cell>
        </row>
        <row r="857">
          <cell r="A857">
            <v>4108171</v>
          </cell>
          <cell r="B857" t="str">
            <v>LESIOURD</v>
          </cell>
          <cell r="C857" t="str">
            <v>JACKY</v>
          </cell>
        </row>
        <row r="858">
          <cell r="A858">
            <v>4108105</v>
          </cell>
          <cell r="B858" t="str">
            <v>LESOURD</v>
          </cell>
          <cell r="C858" t="str">
            <v>BRUNO</v>
          </cell>
        </row>
        <row r="859">
          <cell r="A859">
            <v>3603832</v>
          </cell>
          <cell r="B859" t="str">
            <v>LESOURD</v>
          </cell>
          <cell r="C859" t="str">
            <v>SEBASTIEN</v>
          </cell>
        </row>
        <row r="860">
          <cell r="A860">
            <v>4102630</v>
          </cell>
          <cell r="B860" t="str">
            <v>LESSOUS</v>
          </cell>
          <cell r="C860" t="str">
            <v>NICOLE</v>
          </cell>
        </row>
        <row r="861">
          <cell r="A861">
            <v>4102662</v>
          </cell>
          <cell r="B861" t="str">
            <v>LETT</v>
          </cell>
          <cell r="C861" t="str">
            <v>MICHEL</v>
          </cell>
        </row>
        <row r="862">
          <cell r="A862">
            <v>3503193</v>
          </cell>
          <cell r="B862" t="str">
            <v>LEVEAU</v>
          </cell>
          <cell r="C862" t="str">
            <v>Olivier</v>
          </cell>
        </row>
        <row r="863">
          <cell r="A863">
            <v>8610126</v>
          </cell>
          <cell r="B863" t="str">
            <v>LEVIGNAT</v>
          </cell>
          <cell r="C863" t="str">
            <v>David</v>
          </cell>
        </row>
        <row r="864">
          <cell r="A864">
            <v>3601039</v>
          </cell>
          <cell r="B864" t="str">
            <v>LEVITRE</v>
          </cell>
          <cell r="C864" t="str">
            <v>José</v>
          </cell>
        </row>
        <row r="865">
          <cell r="A865">
            <v>4106062</v>
          </cell>
          <cell r="B865" t="str">
            <v>LHERMENOT</v>
          </cell>
          <cell r="C865" t="str">
            <v>SARAH</v>
          </cell>
        </row>
        <row r="866">
          <cell r="A866">
            <v>4107759</v>
          </cell>
          <cell r="B866" t="str">
            <v>LHOMMEL</v>
          </cell>
          <cell r="C866" t="str">
            <v>ELLIOT</v>
          </cell>
        </row>
        <row r="867">
          <cell r="A867">
            <v>4107311</v>
          </cell>
          <cell r="B867" t="str">
            <v>LIBOUREAU</v>
          </cell>
          <cell r="C867" t="str">
            <v>JACQUES</v>
          </cell>
        </row>
        <row r="868">
          <cell r="A868">
            <v>4108098</v>
          </cell>
          <cell r="B868" t="str">
            <v>LIETOUT VITRY</v>
          </cell>
          <cell r="C868" t="str">
            <v>JEAN -CLAUDE</v>
          </cell>
        </row>
        <row r="869">
          <cell r="A869">
            <v>4102520</v>
          </cell>
          <cell r="B869" t="str">
            <v>LILLIER</v>
          </cell>
          <cell r="C869" t="str">
            <v>PATRICK</v>
          </cell>
        </row>
        <row r="870">
          <cell r="A870">
            <v>4102507</v>
          </cell>
          <cell r="B870" t="str">
            <v>LILLIER</v>
          </cell>
          <cell r="C870" t="str">
            <v>SYLVAIN</v>
          </cell>
        </row>
        <row r="871">
          <cell r="A871">
            <v>4108306</v>
          </cell>
          <cell r="B871" t="str">
            <v>LILLIER DA ROCHA</v>
          </cell>
          <cell r="C871" t="str">
            <v>SARAH</v>
          </cell>
        </row>
        <row r="872">
          <cell r="A872">
            <v>4107888</v>
          </cell>
          <cell r="B872" t="str">
            <v>LIPINSKY</v>
          </cell>
          <cell r="C872" t="str">
            <v>FABRICE</v>
          </cell>
        </row>
        <row r="873">
          <cell r="A873">
            <v>4106417</v>
          </cell>
          <cell r="B873" t="str">
            <v>LODE</v>
          </cell>
          <cell r="C873" t="str">
            <v>MICHEL</v>
          </cell>
        </row>
        <row r="874">
          <cell r="A874">
            <v>4507533</v>
          </cell>
          <cell r="B874" t="str">
            <v>LOPEZ CACERES</v>
          </cell>
          <cell r="C874" t="str">
            <v>ANNE-MARIE</v>
          </cell>
        </row>
        <row r="875">
          <cell r="A875">
            <v>4500871</v>
          </cell>
          <cell r="B875" t="str">
            <v>LOPEZ CACERES</v>
          </cell>
          <cell r="C875" t="str">
            <v>JOSE</v>
          </cell>
        </row>
        <row r="876">
          <cell r="A876">
            <v>4104008</v>
          </cell>
          <cell r="B876" t="str">
            <v>LORANT</v>
          </cell>
          <cell r="C876" t="str">
            <v>OLIVIER</v>
          </cell>
        </row>
        <row r="877">
          <cell r="A877">
            <v>4106903</v>
          </cell>
          <cell r="B877" t="str">
            <v>LOUCHARD</v>
          </cell>
          <cell r="C877" t="str">
            <v>MARTINE</v>
          </cell>
        </row>
        <row r="878">
          <cell r="A878">
            <v>4108236</v>
          </cell>
          <cell r="B878" t="str">
            <v>LOUET</v>
          </cell>
          <cell r="C878" t="str">
            <v>BRIAN</v>
          </cell>
        </row>
        <row r="879">
          <cell r="A879">
            <v>4108185</v>
          </cell>
          <cell r="B879" t="str">
            <v>LOUET</v>
          </cell>
          <cell r="C879" t="str">
            <v>KEVIN</v>
          </cell>
        </row>
        <row r="880">
          <cell r="A880">
            <v>4107001</v>
          </cell>
          <cell r="B880" t="str">
            <v>LOYAU</v>
          </cell>
          <cell r="C880" t="str">
            <v>MARIE FRANCE</v>
          </cell>
        </row>
        <row r="881">
          <cell r="A881">
            <v>4101134</v>
          </cell>
          <cell r="B881" t="str">
            <v>LOYER</v>
          </cell>
          <cell r="C881" t="str">
            <v>MICHEL</v>
          </cell>
        </row>
        <row r="882">
          <cell r="A882">
            <v>4104622</v>
          </cell>
          <cell r="B882" t="str">
            <v>LOYER</v>
          </cell>
          <cell r="C882" t="str">
            <v>PHILIPPE</v>
          </cell>
        </row>
        <row r="883">
          <cell r="A883">
            <v>4107594</v>
          </cell>
          <cell r="B883" t="str">
            <v>LUBINEAU</v>
          </cell>
          <cell r="C883" t="str">
            <v>BEATRICE</v>
          </cell>
        </row>
        <row r="884">
          <cell r="A884">
            <v>4100534</v>
          </cell>
          <cell r="B884" t="str">
            <v>LUCEREAU</v>
          </cell>
          <cell r="C884" t="str">
            <v>DIDIER</v>
          </cell>
        </row>
        <row r="885">
          <cell r="A885">
            <v>4106934</v>
          </cell>
          <cell r="B885" t="str">
            <v>LUNA</v>
          </cell>
          <cell r="C885" t="str">
            <v>SALVADOR</v>
          </cell>
        </row>
        <row r="886">
          <cell r="A886">
            <v>4107285</v>
          </cell>
          <cell r="B886" t="str">
            <v>LYON</v>
          </cell>
          <cell r="C886" t="str">
            <v>JACKIE</v>
          </cell>
        </row>
        <row r="887">
          <cell r="A887">
            <v>4107658</v>
          </cell>
          <cell r="B887" t="str">
            <v>MABILLEAU</v>
          </cell>
          <cell r="C887" t="str">
            <v>CHRISTOPHE</v>
          </cell>
        </row>
        <row r="888">
          <cell r="A888">
            <v>4106441</v>
          </cell>
          <cell r="B888" t="str">
            <v>MACE</v>
          </cell>
          <cell r="C888" t="str">
            <v>MICHEL</v>
          </cell>
        </row>
        <row r="889">
          <cell r="A889">
            <v>4100477</v>
          </cell>
          <cell r="B889" t="str">
            <v>MADANI</v>
          </cell>
          <cell r="C889" t="str">
            <v>FRANCK</v>
          </cell>
        </row>
        <row r="890">
          <cell r="A890">
            <v>4108204</v>
          </cell>
          <cell r="B890" t="str">
            <v>MAES</v>
          </cell>
          <cell r="C890" t="str">
            <v>JACQUES</v>
          </cell>
        </row>
        <row r="891">
          <cell r="A891">
            <v>4108272</v>
          </cell>
          <cell r="B891" t="str">
            <v>MAGINOT</v>
          </cell>
          <cell r="C891" t="str">
            <v>MARYSE</v>
          </cell>
        </row>
        <row r="892">
          <cell r="A892">
            <v>4106875</v>
          </cell>
          <cell r="B892" t="str">
            <v>MAGNE</v>
          </cell>
          <cell r="C892" t="str">
            <v>ADELINE</v>
          </cell>
        </row>
        <row r="893">
          <cell r="A893">
            <v>4106693</v>
          </cell>
          <cell r="B893" t="str">
            <v>MAGNE</v>
          </cell>
          <cell r="C893" t="str">
            <v>CHRISTIAN</v>
          </cell>
        </row>
        <row r="894">
          <cell r="A894">
            <v>4106821</v>
          </cell>
          <cell r="B894" t="str">
            <v>MAGNE</v>
          </cell>
          <cell r="C894" t="str">
            <v>CINDY</v>
          </cell>
        </row>
        <row r="895">
          <cell r="A895">
            <v>4105687</v>
          </cell>
          <cell r="B895" t="str">
            <v>MAGNE</v>
          </cell>
          <cell r="C895" t="str">
            <v>FLORENT</v>
          </cell>
        </row>
        <row r="896">
          <cell r="A896">
            <v>4107768</v>
          </cell>
          <cell r="B896" t="str">
            <v>MAGNE</v>
          </cell>
          <cell r="C896" t="str">
            <v>LEA</v>
          </cell>
        </row>
        <row r="897">
          <cell r="A897">
            <v>4101752</v>
          </cell>
          <cell r="B897" t="str">
            <v>MAGNE</v>
          </cell>
          <cell r="C897" t="str">
            <v>PASCAL</v>
          </cell>
        </row>
        <row r="898">
          <cell r="A898">
            <v>4100352</v>
          </cell>
          <cell r="B898" t="str">
            <v>MAIGRE</v>
          </cell>
          <cell r="C898" t="str">
            <v>Stéphane</v>
          </cell>
        </row>
        <row r="899">
          <cell r="A899">
            <v>4108018</v>
          </cell>
          <cell r="B899" t="str">
            <v>MAILLET</v>
          </cell>
          <cell r="C899" t="str">
            <v>REMI</v>
          </cell>
        </row>
        <row r="900">
          <cell r="A900">
            <v>4107477</v>
          </cell>
          <cell r="B900" t="str">
            <v>MAILLIET</v>
          </cell>
          <cell r="C900" t="str">
            <v>JEAN-LUC</v>
          </cell>
        </row>
        <row r="901">
          <cell r="A901">
            <v>4107815</v>
          </cell>
          <cell r="B901" t="str">
            <v>MAIRE</v>
          </cell>
          <cell r="C901" t="str">
            <v>ALAIN</v>
          </cell>
        </row>
        <row r="902">
          <cell r="A902">
            <v>4105147</v>
          </cell>
          <cell r="B902" t="str">
            <v>MANDARD</v>
          </cell>
          <cell r="C902" t="str">
            <v>MICHEL</v>
          </cell>
        </row>
        <row r="903">
          <cell r="A903">
            <v>4107925</v>
          </cell>
          <cell r="B903" t="str">
            <v>MANIN</v>
          </cell>
          <cell r="C903" t="str">
            <v>MARTINE</v>
          </cell>
        </row>
        <row r="904">
          <cell r="A904">
            <v>4107709</v>
          </cell>
          <cell r="B904" t="str">
            <v>MARCELINO</v>
          </cell>
          <cell r="C904" t="str">
            <v>ALICIA</v>
          </cell>
        </row>
        <row r="905">
          <cell r="A905">
            <v>4107708</v>
          </cell>
          <cell r="B905" t="str">
            <v>MARCELINO</v>
          </cell>
          <cell r="C905" t="str">
            <v>AXEL</v>
          </cell>
        </row>
        <row r="906">
          <cell r="A906">
            <v>4100963</v>
          </cell>
          <cell r="B906" t="str">
            <v>MARCELINO</v>
          </cell>
          <cell r="C906" t="str">
            <v>JOSE EMMANUEL</v>
          </cell>
        </row>
        <row r="907">
          <cell r="A907">
            <v>4108110</v>
          </cell>
          <cell r="B907" t="str">
            <v>MARCELINO</v>
          </cell>
          <cell r="C907" t="str">
            <v>MARIE-CLAUDE</v>
          </cell>
        </row>
        <row r="908">
          <cell r="A908">
            <v>4103374</v>
          </cell>
          <cell r="B908" t="str">
            <v>MARCELINO</v>
          </cell>
          <cell r="C908" t="str">
            <v>MICHEL</v>
          </cell>
        </row>
        <row r="909">
          <cell r="A909">
            <v>4107707</v>
          </cell>
          <cell r="B909" t="str">
            <v>MARCELINO</v>
          </cell>
          <cell r="C909" t="str">
            <v>RUDY</v>
          </cell>
        </row>
        <row r="910">
          <cell r="A910">
            <v>4108094</v>
          </cell>
          <cell r="B910" t="str">
            <v>MARDON</v>
          </cell>
          <cell r="C910" t="str">
            <v>DANIEL</v>
          </cell>
        </row>
        <row r="911">
          <cell r="A911">
            <v>4106445</v>
          </cell>
          <cell r="B911" t="str">
            <v>MAREST</v>
          </cell>
          <cell r="C911" t="str">
            <v>JEROME</v>
          </cell>
        </row>
        <row r="912">
          <cell r="A912">
            <v>4107219</v>
          </cell>
          <cell r="B912" t="str">
            <v>MARGOTTIN</v>
          </cell>
          <cell r="C912" t="str">
            <v>GERARD</v>
          </cell>
        </row>
        <row r="913">
          <cell r="A913">
            <v>4107997</v>
          </cell>
          <cell r="B913" t="str">
            <v>MARGOTTIN</v>
          </cell>
          <cell r="C913" t="str">
            <v>JEAN-JACQUES</v>
          </cell>
        </row>
        <row r="914">
          <cell r="A914">
            <v>4107769</v>
          </cell>
          <cell r="B914" t="str">
            <v>MARGUILLIER</v>
          </cell>
          <cell r="C914" t="str">
            <v>CHRISTIAN</v>
          </cell>
        </row>
        <row r="915">
          <cell r="A915">
            <v>4108244</v>
          </cell>
          <cell r="B915" t="str">
            <v>MARIER</v>
          </cell>
          <cell r="C915" t="str">
            <v>JEAN-MARIE</v>
          </cell>
        </row>
        <row r="916">
          <cell r="A916">
            <v>4108243</v>
          </cell>
          <cell r="B916" t="str">
            <v>MARIER</v>
          </cell>
          <cell r="C916" t="str">
            <v>PATRICK</v>
          </cell>
        </row>
        <row r="917">
          <cell r="A917">
            <v>4108081</v>
          </cell>
          <cell r="B917" t="str">
            <v>MARIER</v>
          </cell>
          <cell r="C917" t="str">
            <v>SABRINA</v>
          </cell>
        </row>
        <row r="918">
          <cell r="A918">
            <v>4107984</v>
          </cell>
          <cell r="B918" t="str">
            <v>MARINIER</v>
          </cell>
          <cell r="C918" t="str">
            <v>CEDRIC</v>
          </cell>
        </row>
        <row r="919">
          <cell r="A919">
            <v>4102285</v>
          </cell>
          <cell r="B919" t="str">
            <v>MARINIER</v>
          </cell>
          <cell r="C919" t="str">
            <v>JOEL</v>
          </cell>
        </row>
        <row r="920">
          <cell r="A920">
            <v>4108057</v>
          </cell>
          <cell r="B920" t="str">
            <v>MARIUS</v>
          </cell>
          <cell r="C920" t="str">
            <v>DOMINIQUE</v>
          </cell>
        </row>
        <row r="921">
          <cell r="A921">
            <v>4102412</v>
          </cell>
          <cell r="B921" t="str">
            <v>MARQUES</v>
          </cell>
          <cell r="C921" t="str">
            <v>ANTONIO</v>
          </cell>
        </row>
        <row r="922">
          <cell r="A922">
            <v>4506481</v>
          </cell>
          <cell r="B922" t="str">
            <v>MARQUES</v>
          </cell>
          <cell r="C922" t="str">
            <v>PAULO</v>
          </cell>
        </row>
        <row r="923">
          <cell r="A923">
            <v>4506426</v>
          </cell>
          <cell r="B923" t="str">
            <v>MARQUES</v>
          </cell>
          <cell r="C923" t="str">
            <v>VERONIQUE</v>
          </cell>
        </row>
        <row r="924">
          <cell r="A924">
            <v>4107479</v>
          </cell>
          <cell r="B924" t="str">
            <v>MARQUES DA SILVA</v>
          </cell>
          <cell r="C924" t="str">
            <v>MANUEL</v>
          </cell>
        </row>
        <row r="925">
          <cell r="A925">
            <v>4101385</v>
          </cell>
          <cell r="B925" t="str">
            <v>MASSIAS</v>
          </cell>
          <cell r="C925" t="str">
            <v>THIERRY</v>
          </cell>
        </row>
        <row r="926">
          <cell r="A926">
            <v>4107775</v>
          </cell>
          <cell r="B926" t="str">
            <v>MASSON</v>
          </cell>
          <cell r="C926" t="str">
            <v>SERGE</v>
          </cell>
        </row>
        <row r="927">
          <cell r="A927">
            <v>4107100</v>
          </cell>
          <cell r="B927" t="str">
            <v>MASSONNAT</v>
          </cell>
          <cell r="C927" t="str">
            <v>CHRISTIANE</v>
          </cell>
        </row>
        <row r="928">
          <cell r="A928">
            <v>4108249</v>
          </cell>
          <cell r="B928" t="str">
            <v>MATEOS</v>
          </cell>
          <cell r="C928" t="str">
            <v>JEAN-PAUL</v>
          </cell>
        </row>
        <row r="929">
          <cell r="A929">
            <v>4108279</v>
          </cell>
          <cell r="B929" t="str">
            <v>MATEUS</v>
          </cell>
          <cell r="C929" t="str">
            <v>TONY</v>
          </cell>
        </row>
        <row r="930">
          <cell r="A930">
            <v>4106902</v>
          </cell>
          <cell r="B930" t="str">
            <v>MATTER</v>
          </cell>
          <cell r="C930" t="str">
            <v>JEAN     PIERRE</v>
          </cell>
        </row>
        <row r="931">
          <cell r="A931">
            <v>4106390</v>
          </cell>
          <cell r="B931" t="str">
            <v>MAUCHIEN</v>
          </cell>
          <cell r="C931" t="str">
            <v>CHRISTIAN</v>
          </cell>
        </row>
        <row r="932">
          <cell r="A932">
            <v>4101140</v>
          </cell>
          <cell r="B932" t="str">
            <v>MAUCLAIR</v>
          </cell>
          <cell r="C932" t="str">
            <v>JEAN CLAUDE</v>
          </cell>
        </row>
        <row r="933">
          <cell r="A933">
            <v>4108285</v>
          </cell>
          <cell r="B933" t="str">
            <v>MAUDINET</v>
          </cell>
          <cell r="C933" t="str">
            <v>CLOE</v>
          </cell>
        </row>
        <row r="934">
          <cell r="A934">
            <v>4107812</v>
          </cell>
          <cell r="B934" t="str">
            <v>MAUDINET</v>
          </cell>
          <cell r="C934" t="str">
            <v>NATHAN</v>
          </cell>
        </row>
        <row r="935">
          <cell r="A935">
            <v>4101626</v>
          </cell>
          <cell r="B935" t="str">
            <v>MAUDINET</v>
          </cell>
          <cell r="C935" t="str">
            <v>PHILIPPE</v>
          </cell>
        </row>
        <row r="936">
          <cell r="A936">
            <v>4102582</v>
          </cell>
          <cell r="B936" t="str">
            <v>MAUGE</v>
          </cell>
          <cell r="C936" t="str">
            <v>BRUNO</v>
          </cell>
        </row>
        <row r="937">
          <cell r="A937">
            <v>4509727</v>
          </cell>
          <cell r="B937" t="str">
            <v>MAUPERTUY</v>
          </cell>
          <cell r="C937" t="str">
            <v>Charles</v>
          </cell>
        </row>
        <row r="938">
          <cell r="A938">
            <v>4101222</v>
          </cell>
          <cell r="B938" t="str">
            <v>MAURICE</v>
          </cell>
          <cell r="C938" t="str">
            <v>LAURENT</v>
          </cell>
        </row>
        <row r="939">
          <cell r="A939">
            <v>4107935</v>
          </cell>
          <cell r="B939" t="str">
            <v>MAURY</v>
          </cell>
          <cell r="C939" t="str">
            <v>FRANCOIS</v>
          </cell>
        </row>
        <row r="940">
          <cell r="A940">
            <v>4108016</v>
          </cell>
          <cell r="B940" t="str">
            <v>MAURY</v>
          </cell>
          <cell r="C940" t="str">
            <v>ISABELLE</v>
          </cell>
        </row>
        <row r="941">
          <cell r="A941">
            <v>4106640</v>
          </cell>
          <cell r="B941" t="str">
            <v>MAUZAIZE</v>
          </cell>
          <cell r="C941" t="str">
            <v>ALAIN</v>
          </cell>
        </row>
        <row r="942">
          <cell r="A942">
            <v>4105749</v>
          </cell>
          <cell r="B942" t="str">
            <v>MAZOYER</v>
          </cell>
          <cell r="C942" t="str">
            <v>MARC</v>
          </cell>
        </row>
        <row r="943">
          <cell r="A943">
            <v>4106682</v>
          </cell>
          <cell r="B943" t="str">
            <v>MAZOYER</v>
          </cell>
          <cell r="C943" t="str">
            <v>MIREILLE</v>
          </cell>
        </row>
        <row r="944">
          <cell r="A944">
            <v>4108270</v>
          </cell>
          <cell r="B944" t="str">
            <v>MEAN</v>
          </cell>
          <cell r="C944" t="str">
            <v>LAETITIA</v>
          </cell>
        </row>
        <row r="945">
          <cell r="A945">
            <v>4105208</v>
          </cell>
          <cell r="B945" t="str">
            <v>MEGNIEN</v>
          </cell>
          <cell r="C945" t="str">
            <v>JEAN-MICHEL</v>
          </cell>
        </row>
        <row r="946">
          <cell r="A946">
            <v>4108305</v>
          </cell>
          <cell r="B946" t="str">
            <v>MEGNIEN</v>
          </cell>
          <cell r="C946" t="str">
            <v>NATHAN</v>
          </cell>
        </row>
        <row r="947">
          <cell r="A947">
            <v>4108220</v>
          </cell>
          <cell r="B947" t="str">
            <v>MENANT</v>
          </cell>
          <cell r="C947" t="str">
            <v>CHRISTIAN</v>
          </cell>
        </row>
        <row r="948">
          <cell r="A948">
            <v>4108290</v>
          </cell>
          <cell r="B948" t="str">
            <v>MENANT</v>
          </cell>
          <cell r="C948" t="str">
            <v>NICOLAS</v>
          </cell>
        </row>
        <row r="949">
          <cell r="A949">
            <v>4107823</v>
          </cell>
          <cell r="B949" t="str">
            <v>MENDES</v>
          </cell>
          <cell r="C949" t="str">
            <v>LUIS</v>
          </cell>
        </row>
        <row r="950">
          <cell r="A950">
            <v>4100430</v>
          </cell>
          <cell r="B950" t="str">
            <v>MENENDEZ</v>
          </cell>
          <cell r="C950" t="str">
            <v>MICHEL</v>
          </cell>
        </row>
        <row r="951">
          <cell r="A951">
            <v>4101953</v>
          </cell>
          <cell r="B951" t="str">
            <v>MERCIER</v>
          </cell>
          <cell r="C951" t="str">
            <v>JEAN MICHEL</v>
          </cell>
        </row>
        <row r="952">
          <cell r="A952">
            <v>4104253</v>
          </cell>
          <cell r="B952" t="str">
            <v>MERIGAUD</v>
          </cell>
          <cell r="C952" t="str">
            <v>CEDRIC</v>
          </cell>
        </row>
        <row r="953">
          <cell r="A953">
            <v>4102080</v>
          </cell>
          <cell r="B953" t="str">
            <v>MERY</v>
          </cell>
          <cell r="C953" t="str">
            <v>ALAIN</v>
          </cell>
        </row>
        <row r="954">
          <cell r="A954">
            <v>4100411</v>
          </cell>
          <cell r="B954" t="str">
            <v>MERY</v>
          </cell>
          <cell r="C954" t="str">
            <v>GERARD</v>
          </cell>
        </row>
        <row r="955">
          <cell r="A955">
            <v>4100412</v>
          </cell>
          <cell r="B955" t="str">
            <v>MERY</v>
          </cell>
          <cell r="C955" t="str">
            <v>JOEL</v>
          </cell>
        </row>
        <row r="956">
          <cell r="A956">
            <v>4100413</v>
          </cell>
          <cell r="B956" t="str">
            <v>MERY</v>
          </cell>
          <cell r="C956" t="str">
            <v>VINCENT</v>
          </cell>
        </row>
        <row r="957">
          <cell r="A957">
            <v>4100487</v>
          </cell>
          <cell r="B957" t="str">
            <v>MERY</v>
          </cell>
          <cell r="C957" t="str">
            <v>YOLANDE</v>
          </cell>
        </row>
        <row r="958">
          <cell r="A958">
            <v>4107509</v>
          </cell>
          <cell r="B958" t="str">
            <v>MESMIN</v>
          </cell>
          <cell r="C958" t="str">
            <v>ALEXIS</v>
          </cell>
        </row>
        <row r="959">
          <cell r="A959">
            <v>4106860</v>
          </cell>
          <cell r="B959" t="str">
            <v>MESMIN</v>
          </cell>
          <cell r="C959" t="str">
            <v>ELISABETH</v>
          </cell>
        </row>
        <row r="960">
          <cell r="A960">
            <v>4106304</v>
          </cell>
          <cell r="B960" t="str">
            <v>MESMIN</v>
          </cell>
          <cell r="C960" t="str">
            <v>JEAN-MARC</v>
          </cell>
        </row>
        <row r="961">
          <cell r="A961">
            <v>4107558</v>
          </cell>
          <cell r="B961" t="str">
            <v>MESPOULEDE</v>
          </cell>
          <cell r="C961" t="str">
            <v>BRUNO</v>
          </cell>
        </row>
        <row r="962">
          <cell r="A962">
            <v>4107669</v>
          </cell>
          <cell r="B962" t="str">
            <v>MESSAGEOT</v>
          </cell>
          <cell r="C962" t="str">
            <v>CHRISTIAN</v>
          </cell>
        </row>
        <row r="963">
          <cell r="A963">
            <v>4107898</v>
          </cell>
          <cell r="B963" t="str">
            <v>METHEZ</v>
          </cell>
          <cell r="C963" t="str">
            <v>YANNICK</v>
          </cell>
        </row>
        <row r="964">
          <cell r="A964">
            <v>4108028</v>
          </cell>
          <cell r="B964" t="str">
            <v>MEUNIER</v>
          </cell>
          <cell r="C964" t="str">
            <v>GERARD</v>
          </cell>
        </row>
        <row r="965">
          <cell r="A965">
            <v>4102641</v>
          </cell>
          <cell r="B965" t="str">
            <v>MEUNIER</v>
          </cell>
          <cell r="C965" t="str">
            <v>TONY</v>
          </cell>
        </row>
        <row r="966">
          <cell r="A966">
            <v>3707992</v>
          </cell>
          <cell r="B966" t="str">
            <v>MEZERETTE</v>
          </cell>
          <cell r="C966" t="str">
            <v>Gérald</v>
          </cell>
        </row>
        <row r="967">
          <cell r="A967">
            <v>7203222</v>
          </cell>
          <cell r="B967" t="str">
            <v>MEZIERES</v>
          </cell>
          <cell r="C967" t="str">
            <v>Yohann</v>
          </cell>
        </row>
        <row r="968">
          <cell r="A968">
            <v>4108119</v>
          </cell>
          <cell r="B968" t="str">
            <v>MICHALCZENIA</v>
          </cell>
          <cell r="C968" t="str">
            <v>SYLVAIN</v>
          </cell>
        </row>
        <row r="969">
          <cell r="A969">
            <v>4107672</v>
          </cell>
          <cell r="B969" t="str">
            <v>MILOTIC</v>
          </cell>
          <cell r="C969" t="str">
            <v>ATILIO</v>
          </cell>
        </row>
        <row r="970">
          <cell r="A970">
            <v>4101340</v>
          </cell>
          <cell r="B970" t="str">
            <v>MIRAULT</v>
          </cell>
          <cell r="C970" t="str">
            <v>JACKY</v>
          </cell>
        </row>
        <row r="971">
          <cell r="A971">
            <v>4107550</v>
          </cell>
          <cell r="B971" t="str">
            <v>MIRAULT</v>
          </cell>
          <cell r="C971" t="str">
            <v>WILLY</v>
          </cell>
        </row>
        <row r="972">
          <cell r="A972">
            <v>4903570</v>
          </cell>
          <cell r="B972" t="str">
            <v>MISTRETTA</v>
          </cell>
          <cell r="C972" t="str">
            <v>RICHARD</v>
          </cell>
        </row>
        <row r="973">
          <cell r="A973">
            <v>4104921</v>
          </cell>
          <cell r="B973" t="str">
            <v>MOLY</v>
          </cell>
          <cell r="C973" t="str">
            <v>PIERRE</v>
          </cell>
        </row>
        <row r="974">
          <cell r="A974">
            <v>4102612</v>
          </cell>
          <cell r="B974" t="str">
            <v>MONCHAUSSE</v>
          </cell>
          <cell r="C974" t="str">
            <v>MICHEL</v>
          </cell>
        </row>
        <row r="975">
          <cell r="A975">
            <v>1810942</v>
          </cell>
          <cell r="B975" t="str">
            <v>MONICAULT</v>
          </cell>
          <cell r="C975" t="str">
            <v>Vincent</v>
          </cell>
        </row>
        <row r="976">
          <cell r="A976">
            <v>4108072</v>
          </cell>
          <cell r="B976" t="str">
            <v>MOREAU</v>
          </cell>
          <cell r="C976" t="str">
            <v>ALEXIS</v>
          </cell>
        </row>
        <row r="977">
          <cell r="A977">
            <v>4105488</v>
          </cell>
          <cell r="B977" t="str">
            <v>MOREAU</v>
          </cell>
          <cell r="C977" t="str">
            <v>CEDRIC</v>
          </cell>
        </row>
        <row r="978">
          <cell r="A978">
            <v>9415251</v>
          </cell>
          <cell r="B978" t="str">
            <v>MOREAU</v>
          </cell>
          <cell r="C978" t="str">
            <v>François</v>
          </cell>
        </row>
        <row r="979">
          <cell r="A979">
            <v>4108137</v>
          </cell>
          <cell r="B979" t="str">
            <v>MOREAU</v>
          </cell>
          <cell r="C979" t="str">
            <v>GUILLAUME</v>
          </cell>
        </row>
        <row r="980">
          <cell r="A980">
            <v>4107569</v>
          </cell>
          <cell r="B980" t="str">
            <v>MOREAU</v>
          </cell>
          <cell r="C980" t="str">
            <v>HUBERT</v>
          </cell>
        </row>
        <row r="981">
          <cell r="A981">
            <v>4107505</v>
          </cell>
          <cell r="B981" t="str">
            <v>MOREAU</v>
          </cell>
          <cell r="C981" t="str">
            <v>JEROME</v>
          </cell>
        </row>
        <row r="982">
          <cell r="A982">
            <v>4107506</v>
          </cell>
          <cell r="B982" t="str">
            <v>MOREAU</v>
          </cell>
          <cell r="C982" t="str">
            <v>QUENTIN</v>
          </cell>
        </row>
        <row r="983">
          <cell r="A983">
            <v>4107627</v>
          </cell>
          <cell r="B983" t="str">
            <v>MOREAU</v>
          </cell>
          <cell r="C983" t="str">
            <v>STEPHANIE</v>
          </cell>
        </row>
        <row r="984">
          <cell r="A984">
            <v>4108184</v>
          </cell>
          <cell r="B984" t="str">
            <v>MORELLET</v>
          </cell>
          <cell r="C984" t="str">
            <v>LAETITIA</v>
          </cell>
        </row>
        <row r="985">
          <cell r="A985">
            <v>3600223</v>
          </cell>
          <cell r="B985" t="str">
            <v>MORICE</v>
          </cell>
          <cell r="C985" t="str">
            <v>Eric</v>
          </cell>
        </row>
        <row r="986">
          <cell r="A986">
            <v>4100255</v>
          </cell>
          <cell r="B986" t="str">
            <v>MORTIER</v>
          </cell>
          <cell r="C986" t="str">
            <v>ANDRE</v>
          </cell>
        </row>
        <row r="987">
          <cell r="A987">
            <v>4106563</v>
          </cell>
          <cell r="B987" t="str">
            <v>MOULIN</v>
          </cell>
          <cell r="C987" t="str">
            <v>FREDERIC</v>
          </cell>
        </row>
        <row r="988">
          <cell r="A988">
            <v>4101908</v>
          </cell>
          <cell r="B988" t="str">
            <v>MOULIN</v>
          </cell>
          <cell r="C988" t="str">
            <v>ROGER</v>
          </cell>
        </row>
        <row r="989">
          <cell r="A989">
            <v>4107042</v>
          </cell>
          <cell r="B989" t="str">
            <v>MOULINET</v>
          </cell>
          <cell r="C989" t="str">
            <v>GUILLAUME</v>
          </cell>
        </row>
        <row r="990">
          <cell r="A990">
            <v>4107041</v>
          </cell>
          <cell r="B990" t="str">
            <v>MOULINET</v>
          </cell>
          <cell r="C990" t="str">
            <v>JEAN-LUC</v>
          </cell>
        </row>
        <row r="991">
          <cell r="A991">
            <v>4107143</v>
          </cell>
          <cell r="B991" t="str">
            <v>MOULINET</v>
          </cell>
          <cell r="C991" t="str">
            <v>NATHALIE</v>
          </cell>
        </row>
        <row r="992">
          <cell r="A992">
            <v>4505903</v>
          </cell>
          <cell r="B992" t="str">
            <v>MOUSSET</v>
          </cell>
          <cell r="C992" t="str">
            <v>DENIS</v>
          </cell>
        </row>
        <row r="993">
          <cell r="A993">
            <v>8906446</v>
          </cell>
          <cell r="B993" t="str">
            <v>MOYNET</v>
          </cell>
          <cell r="C993" t="str">
            <v>Albert</v>
          </cell>
        </row>
        <row r="994">
          <cell r="A994">
            <v>3403286</v>
          </cell>
          <cell r="B994" t="str">
            <v>MOYNIER</v>
          </cell>
          <cell r="C994" t="str">
            <v>JEAN-CHARLES</v>
          </cell>
        </row>
        <row r="995">
          <cell r="A995">
            <v>4107780</v>
          </cell>
          <cell r="B995" t="str">
            <v>MOYSE</v>
          </cell>
          <cell r="C995" t="str">
            <v>PIERRE</v>
          </cell>
        </row>
        <row r="996">
          <cell r="A996">
            <v>4108065</v>
          </cell>
          <cell r="B996" t="str">
            <v>MULLER</v>
          </cell>
          <cell r="C996" t="str">
            <v>JOHN</v>
          </cell>
        </row>
        <row r="997">
          <cell r="A997">
            <v>4103122</v>
          </cell>
          <cell r="B997" t="str">
            <v>MUSETTE</v>
          </cell>
          <cell r="C997" t="str">
            <v>ANDRE</v>
          </cell>
        </row>
        <row r="998">
          <cell r="A998">
            <v>4103142</v>
          </cell>
          <cell r="B998" t="str">
            <v>MUSETTE</v>
          </cell>
          <cell r="C998" t="str">
            <v>JOHANN</v>
          </cell>
        </row>
        <row r="999">
          <cell r="A999">
            <v>4100522</v>
          </cell>
          <cell r="B999" t="str">
            <v>NAGODE</v>
          </cell>
          <cell r="C999" t="str">
            <v>JEAN</v>
          </cell>
        </row>
        <row r="1000">
          <cell r="A1000">
            <v>4104194</v>
          </cell>
          <cell r="B1000" t="str">
            <v>NAUDIN</v>
          </cell>
          <cell r="C1000" t="str">
            <v>JEAN-PIERRE</v>
          </cell>
        </row>
        <row r="1001">
          <cell r="A1001">
            <v>4102224</v>
          </cell>
          <cell r="B1001" t="str">
            <v>NEILZ</v>
          </cell>
          <cell r="C1001" t="str">
            <v>JEAN-CLAUDE</v>
          </cell>
        </row>
        <row r="1002">
          <cell r="A1002">
            <v>4107855</v>
          </cell>
          <cell r="B1002" t="str">
            <v>NGUYEN</v>
          </cell>
          <cell r="C1002" t="str">
            <v>VIET-HUY</v>
          </cell>
        </row>
        <row r="1003">
          <cell r="A1003">
            <v>4108132</v>
          </cell>
          <cell r="B1003" t="str">
            <v>NIVEAU</v>
          </cell>
          <cell r="C1003" t="str">
            <v>REMY</v>
          </cell>
        </row>
        <row r="1004">
          <cell r="A1004">
            <v>4107514</v>
          </cell>
          <cell r="B1004" t="str">
            <v>NOBLECOURT</v>
          </cell>
          <cell r="C1004" t="str">
            <v>JEAN-FRANCOIS</v>
          </cell>
        </row>
        <row r="1005">
          <cell r="A1005">
            <v>4102848</v>
          </cell>
          <cell r="B1005" t="str">
            <v>NOEL</v>
          </cell>
          <cell r="C1005" t="str">
            <v>CHRISTIAN</v>
          </cell>
        </row>
        <row r="1006">
          <cell r="A1006">
            <v>4508759</v>
          </cell>
          <cell r="B1006" t="str">
            <v>NOUVION</v>
          </cell>
          <cell r="C1006" t="str">
            <v>PATRICK</v>
          </cell>
        </row>
        <row r="1007">
          <cell r="A1007">
            <v>4108027</v>
          </cell>
          <cell r="B1007" t="str">
            <v>NOY</v>
          </cell>
          <cell r="C1007" t="str">
            <v>SAMCHAY</v>
          </cell>
        </row>
        <row r="1008">
          <cell r="A1008">
            <v>4108048</v>
          </cell>
          <cell r="B1008" t="str">
            <v>NOYAU</v>
          </cell>
          <cell r="C1008" t="str">
            <v>CHANTAL</v>
          </cell>
        </row>
        <row r="1009">
          <cell r="A1009">
            <v>4105075</v>
          </cell>
          <cell r="B1009" t="str">
            <v>NOYAU</v>
          </cell>
          <cell r="C1009" t="str">
            <v>JACKY</v>
          </cell>
        </row>
        <row r="1010">
          <cell r="A1010">
            <v>607030</v>
          </cell>
          <cell r="B1010" t="str">
            <v>NUNZIO</v>
          </cell>
          <cell r="C1010" t="str">
            <v>Bruno</v>
          </cell>
        </row>
        <row r="1011">
          <cell r="A1011">
            <v>4107750</v>
          </cell>
          <cell r="B1011" t="str">
            <v>OBIN</v>
          </cell>
          <cell r="C1011" t="str">
            <v>THOMAS</v>
          </cell>
        </row>
        <row r="1012">
          <cell r="A1012">
            <v>4108020</v>
          </cell>
          <cell r="B1012" t="str">
            <v>OBIN</v>
          </cell>
          <cell r="C1012" t="str">
            <v>WENDY</v>
          </cell>
        </row>
        <row r="1013">
          <cell r="A1013">
            <v>4108200</v>
          </cell>
          <cell r="B1013" t="str">
            <v>OLIVERES</v>
          </cell>
          <cell r="C1013" t="str">
            <v>ROBERT</v>
          </cell>
        </row>
        <row r="1014">
          <cell r="A1014">
            <v>4108214</v>
          </cell>
          <cell r="B1014" t="str">
            <v>OURCHID</v>
          </cell>
          <cell r="C1014" t="str">
            <v>BILAL</v>
          </cell>
        </row>
        <row r="1015">
          <cell r="A1015">
            <v>4107523</v>
          </cell>
          <cell r="B1015" t="str">
            <v>OURSEAU</v>
          </cell>
          <cell r="C1015" t="str">
            <v>JEAN-PIERRE</v>
          </cell>
        </row>
        <row r="1016">
          <cell r="A1016">
            <v>4108099</v>
          </cell>
          <cell r="B1016" t="str">
            <v>OUTHATHAN</v>
          </cell>
          <cell r="C1016" t="str">
            <v>LUE</v>
          </cell>
        </row>
        <row r="1017">
          <cell r="A1017">
            <v>1802966</v>
          </cell>
          <cell r="B1017" t="str">
            <v>PACTAT</v>
          </cell>
          <cell r="C1017" t="str">
            <v>Laurent</v>
          </cell>
        </row>
        <row r="1018">
          <cell r="A1018">
            <v>4106943</v>
          </cell>
          <cell r="B1018" t="str">
            <v>PAINEAU</v>
          </cell>
          <cell r="C1018" t="str">
            <v>THOMAS</v>
          </cell>
        </row>
        <row r="1019">
          <cell r="A1019">
            <v>4106381</v>
          </cell>
          <cell r="B1019" t="str">
            <v>PALAMON</v>
          </cell>
          <cell r="C1019" t="str">
            <v>PASCAL</v>
          </cell>
        </row>
        <row r="1020">
          <cell r="A1020">
            <v>4508132</v>
          </cell>
          <cell r="B1020" t="str">
            <v>PALAMON</v>
          </cell>
          <cell r="C1020" t="str">
            <v>Stevens</v>
          </cell>
        </row>
        <row r="1021">
          <cell r="A1021">
            <v>4100015</v>
          </cell>
          <cell r="B1021" t="str">
            <v>PANNI</v>
          </cell>
          <cell r="C1021" t="str">
            <v>GILLES</v>
          </cell>
        </row>
        <row r="1022">
          <cell r="A1022">
            <v>4108206</v>
          </cell>
          <cell r="B1022" t="str">
            <v>PANON</v>
          </cell>
          <cell r="C1022" t="str">
            <v>CAROLINE</v>
          </cell>
        </row>
        <row r="1023">
          <cell r="A1023">
            <v>4108205</v>
          </cell>
          <cell r="B1023" t="str">
            <v>PANON</v>
          </cell>
          <cell r="C1023" t="str">
            <v>MATHIEU</v>
          </cell>
        </row>
        <row r="1024">
          <cell r="A1024">
            <v>4106584</v>
          </cell>
          <cell r="B1024" t="str">
            <v>PAPADOPOULOS</v>
          </cell>
          <cell r="C1024" t="str">
            <v>NICOLAS</v>
          </cell>
        </row>
        <row r="1025">
          <cell r="A1025">
            <v>4101861</v>
          </cell>
          <cell r="B1025" t="str">
            <v>PARCINEAU</v>
          </cell>
          <cell r="C1025" t="str">
            <v>DANY</v>
          </cell>
        </row>
        <row r="1026">
          <cell r="A1026">
            <v>4101896</v>
          </cell>
          <cell r="B1026" t="str">
            <v>PARCINEAU</v>
          </cell>
          <cell r="C1026" t="str">
            <v>HAROLD</v>
          </cell>
        </row>
        <row r="1027">
          <cell r="A1027">
            <v>4101889</v>
          </cell>
          <cell r="B1027" t="str">
            <v>PARCINEAU</v>
          </cell>
          <cell r="C1027" t="str">
            <v>LYDIA</v>
          </cell>
        </row>
        <row r="1028">
          <cell r="A1028">
            <v>4103249</v>
          </cell>
          <cell r="B1028" t="str">
            <v>PAREAU</v>
          </cell>
          <cell r="C1028" t="str">
            <v>ALAIN</v>
          </cell>
        </row>
        <row r="1029">
          <cell r="A1029">
            <v>4102769</v>
          </cell>
          <cell r="B1029" t="str">
            <v>PAREAU</v>
          </cell>
          <cell r="C1029" t="str">
            <v>PATRICK</v>
          </cell>
        </row>
        <row r="1030">
          <cell r="A1030">
            <v>4107887</v>
          </cell>
          <cell r="B1030" t="str">
            <v>PARENT</v>
          </cell>
          <cell r="C1030" t="str">
            <v>COLETTE</v>
          </cell>
        </row>
        <row r="1031">
          <cell r="A1031">
            <v>4107747</v>
          </cell>
          <cell r="B1031" t="str">
            <v>PARENT</v>
          </cell>
          <cell r="C1031" t="str">
            <v>JEAN-FRANCOIS</v>
          </cell>
        </row>
        <row r="1032">
          <cell r="A1032">
            <v>4101888</v>
          </cell>
          <cell r="B1032" t="str">
            <v>PARENT</v>
          </cell>
          <cell r="C1032" t="str">
            <v>SYLVIE</v>
          </cell>
        </row>
        <row r="1033">
          <cell r="A1033">
            <v>4104589</v>
          </cell>
          <cell r="B1033" t="str">
            <v>PAREUX</v>
          </cell>
          <cell r="C1033" t="str">
            <v>JEAN NOEL</v>
          </cell>
        </row>
        <row r="1034">
          <cell r="A1034">
            <v>4100334</v>
          </cell>
          <cell r="B1034" t="str">
            <v>PARTHENAY</v>
          </cell>
          <cell r="C1034" t="str">
            <v>DIDIER</v>
          </cell>
        </row>
        <row r="1035">
          <cell r="A1035">
            <v>4107455</v>
          </cell>
          <cell r="B1035" t="str">
            <v>PASCAUD</v>
          </cell>
          <cell r="C1035" t="str">
            <v>BERNARD</v>
          </cell>
        </row>
        <row r="1036">
          <cell r="A1036">
            <v>4108096</v>
          </cell>
          <cell r="B1036" t="str">
            <v>PASNON</v>
          </cell>
          <cell r="C1036" t="str">
            <v>MICHEL</v>
          </cell>
        </row>
        <row r="1037">
          <cell r="A1037">
            <v>4106212</v>
          </cell>
          <cell r="B1037" t="str">
            <v>PASNON</v>
          </cell>
          <cell r="C1037" t="str">
            <v>STANISLAS</v>
          </cell>
        </row>
        <row r="1038">
          <cell r="A1038">
            <v>4107798</v>
          </cell>
          <cell r="B1038" t="str">
            <v>PASQUIER</v>
          </cell>
          <cell r="C1038" t="str">
            <v>ALICE</v>
          </cell>
        </row>
        <row r="1039">
          <cell r="A1039">
            <v>4105502</v>
          </cell>
          <cell r="B1039" t="str">
            <v>PASQUIER</v>
          </cell>
          <cell r="C1039" t="str">
            <v>DOMINIQUE</v>
          </cell>
        </row>
        <row r="1040">
          <cell r="A1040">
            <v>4108176</v>
          </cell>
          <cell r="B1040" t="str">
            <v>PATE</v>
          </cell>
          <cell r="C1040" t="str">
            <v>FRANCIS</v>
          </cell>
        </row>
        <row r="1041">
          <cell r="A1041">
            <v>4106898</v>
          </cell>
          <cell r="B1041" t="str">
            <v>PAUL</v>
          </cell>
          <cell r="C1041" t="str">
            <v>CLAUDE</v>
          </cell>
        </row>
        <row r="1042">
          <cell r="A1042">
            <v>4108163</v>
          </cell>
          <cell r="B1042" t="str">
            <v>PAVIE</v>
          </cell>
          <cell r="C1042" t="str">
            <v>MATHIS</v>
          </cell>
        </row>
        <row r="1043">
          <cell r="A1043">
            <v>4102448</v>
          </cell>
          <cell r="B1043" t="str">
            <v>PAVIE</v>
          </cell>
          <cell r="C1043" t="str">
            <v>WILLY</v>
          </cell>
        </row>
        <row r="1044">
          <cell r="A1044">
            <v>4102622</v>
          </cell>
          <cell r="B1044" t="str">
            <v>PAYEN</v>
          </cell>
          <cell r="C1044" t="str">
            <v>FABRICE</v>
          </cell>
        </row>
        <row r="1045">
          <cell r="A1045">
            <v>4101152</v>
          </cell>
          <cell r="B1045" t="str">
            <v>PEAN</v>
          </cell>
          <cell r="C1045" t="str">
            <v>PHILIPPE</v>
          </cell>
        </row>
        <row r="1046">
          <cell r="A1046">
            <v>4107683</v>
          </cell>
          <cell r="B1046" t="str">
            <v>PELLE</v>
          </cell>
          <cell r="C1046" t="str">
            <v>CHRISTELLE</v>
          </cell>
        </row>
        <row r="1047">
          <cell r="A1047">
            <v>4106888</v>
          </cell>
          <cell r="B1047" t="str">
            <v>PELLE</v>
          </cell>
          <cell r="C1047" t="str">
            <v>THIERRY</v>
          </cell>
        </row>
        <row r="1048">
          <cell r="A1048">
            <v>4104118</v>
          </cell>
          <cell r="B1048" t="str">
            <v>PENAGER</v>
          </cell>
          <cell r="C1048" t="str">
            <v>PASCAL</v>
          </cell>
        </row>
        <row r="1049">
          <cell r="A1049">
            <v>7723198</v>
          </cell>
          <cell r="B1049" t="str">
            <v>PEPIN</v>
          </cell>
          <cell r="C1049" t="str">
            <v>Claude</v>
          </cell>
        </row>
        <row r="1050">
          <cell r="A1050">
            <v>4101244</v>
          </cell>
          <cell r="B1050" t="str">
            <v>PERARD</v>
          </cell>
          <cell r="C1050" t="str">
            <v>GHISLAINE</v>
          </cell>
        </row>
        <row r="1051">
          <cell r="A1051">
            <v>4101224</v>
          </cell>
          <cell r="B1051" t="str">
            <v>PERARD</v>
          </cell>
          <cell r="C1051" t="str">
            <v>JEAN-FRANCOIS</v>
          </cell>
        </row>
        <row r="1052">
          <cell r="A1052">
            <v>4106681</v>
          </cell>
          <cell r="B1052" t="str">
            <v>PERARD</v>
          </cell>
          <cell r="C1052" t="str">
            <v>SAMUEL</v>
          </cell>
        </row>
        <row r="1053">
          <cell r="A1053">
            <v>4104254</v>
          </cell>
          <cell r="B1053" t="str">
            <v>PERDEREAU</v>
          </cell>
          <cell r="C1053" t="str">
            <v>MICKAEL</v>
          </cell>
        </row>
        <row r="1054">
          <cell r="A1054">
            <v>4107080</v>
          </cell>
          <cell r="B1054" t="str">
            <v>PEREL</v>
          </cell>
          <cell r="C1054" t="str">
            <v>DANIEL</v>
          </cell>
        </row>
        <row r="1055">
          <cell r="A1055">
            <v>4106696</v>
          </cell>
          <cell r="B1055" t="str">
            <v>PEREL</v>
          </cell>
          <cell r="C1055" t="str">
            <v>JEAN - PAUL</v>
          </cell>
        </row>
        <row r="1056">
          <cell r="A1056">
            <v>4107399</v>
          </cell>
          <cell r="B1056" t="str">
            <v>PEREL</v>
          </cell>
          <cell r="C1056" t="str">
            <v>JEAN-CLAUDE</v>
          </cell>
        </row>
        <row r="1057">
          <cell r="A1057">
            <v>4101474</v>
          </cell>
          <cell r="B1057" t="str">
            <v>PERIER</v>
          </cell>
          <cell r="C1057" t="str">
            <v>DOMINIQUE</v>
          </cell>
        </row>
        <row r="1058">
          <cell r="A1058">
            <v>4102404</v>
          </cell>
          <cell r="B1058" t="str">
            <v>PERIGAUD</v>
          </cell>
          <cell r="C1058" t="str">
            <v>JACKY</v>
          </cell>
        </row>
        <row r="1059">
          <cell r="A1059">
            <v>4102528</v>
          </cell>
          <cell r="B1059" t="str">
            <v>PERIOU</v>
          </cell>
          <cell r="C1059" t="str">
            <v>CHRISTINE</v>
          </cell>
        </row>
        <row r="1060">
          <cell r="A1060">
            <v>4501451</v>
          </cell>
          <cell r="B1060" t="str">
            <v>PERIOU</v>
          </cell>
          <cell r="C1060" t="str">
            <v>GILLES</v>
          </cell>
        </row>
        <row r="1061">
          <cell r="A1061">
            <v>4100064</v>
          </cell>
          <cell r="B1061" t="str">
            <v>PERIOU</v>
          </cell>
          <cell r="C1061" t="str">
            <v>PHILIPPE</v>
          </cell>
        </row>
        <row r="1062">
          <cell r="A1062">
            <v>4107016</v>
          </cell>
          <cell r="B1062" t="str">
            <v>PERRAGUIN</v>
          </cell>
          <cell r="C1062" t="str">
            <v>MICHEL</v>
          </cell>
        </row>
        <row r="1063">
          <cell r="A1063">
            <v>4101434</v>
          </cell>
          <cell r="B1063" t="str">
            <v>PERROT</v>
          </cell>
          <cell r="C1063" t="str">
            <v>FRANCK</v>
          </cell>
        </row>
        <row r="1064">
          <cell r="A1064">
            <v>4108196</v>
          </cell>
          <cell r="B1064" t="str">
            <v>PERROT</v>
          </cell>
          <cell r="C1064" t="str">
            <v>LEA</v>
          </cell>
        </row>
        <row r="1065">
          <cell r="A1065">
            <v>4108182</v>
          </cell>
          <cell r="B1065" t="str">
            <v>PERROT</v>
          </cell>
          <cell r="C1065" t="str">
            <v>NOA</v>
          </cell>
        </row>
        <row r="1066">
          <cell r="A1066">
            <v>4101137</v>
          </cell>
          <cell r="B1066" t="str">
            <v>PERROTIN</v>
          </cell>
          <cell r="C1066" t="str">
            <v>CHRISTOPHE</v>
          </cell>
        </row>
        <row r="1067">
          <cell r="A1067">
            <v>4102181</v>
          </cell>
          <cell r="B1067" t="str">
            <v>PERSEILLE</v>
          </cell>
          <cell r="C1067" t="str">
            <v>ERIC</v>
          </cell>
        </row>
        <row r="1068">
          <cell r="A1068">
            <v>4108164</v>
          </cell>
          <cell r="B1068" t="str">
            <v>PERSIGNAT</v>
          </cell>
          <cell r="C1068" t="str">
            <v>MICHEL</v>
          </cell>
        </row>
        <row r="1069">
          <cell r="A1069">
            <v>4100419</v>
          </cell>
          <cell r="B1069" t="str">
            <v>PERSIL</v>
          </cell>
          <cell r="C1069" t="str">
            <v>DAVID</v>
          </cell>
        </row>
        <row r="1070">
          <cell r="A1070">
            <v>4108153</v>
          </cell>
          <cell r="B1070" t="str">
            <v>PETAT</v>
          </cell>
          <cell r="C1070" t="str">
            <v>JEAN-PIERRE</v>
          </cell>
        </row>
        <row r="1071">
          <cell r="A1071">
            <v>4500621</v>
          </cell>
          <cell r="B1071" t="str">
            <v>PETIT</v>
          </cell>
          <cell r="C1071" t="str">
            <v>Bruno</v>
          </cell>
        </row>
        <row r="1072">
          <cell r="A1072">
            <v>4102812</v>
          </cell>
          <cell r="B1072" t="str">
            <v>PETIT</v>
          </cell>
          <cell r="C1072" t="str">
            <v>FLORENCE</v>
          </cell>
        </row>
        <row r="1073">
          <cell r="A1073">
            <v>4102811</v>
          </cell>
          <cell r="B1073" t="str">
            <v>PETIT</v>
          </cell>
          <cell r="C1073" t="str">
            <v>FRANCOISE</v>
          </cell>
        </row>
        <row r="1074">
          <cell r="A1074">
            <v>4108080</v>
          </cell>
          <cell r="B1074" t="str">
            <v>PETIT</v>
          </cell>
          <cell r="C1074" t="str">
            <v>PATRICK</v>
          </cell>
        </row>
        <row r="1075">
          <cell r="A1075">
            <v>4102388</v>
          </cell>
          <cell r="B1075" t="str">
            <v>PEUF</v>
          </cell>
          <cell r="C1075" t="str">
            <v>MICHELLE</v>
          </cell>
        </row>
        <row r="1076">
          <cell r="A1076">
            <v>4102348</v>
          </cell>
          <cell r="B1076" t="str">
            <v>PEUF</v>
          </cell>
          <cell r="C1076" t="str">
            <v>PHILIPPE</v>
          </cell>
        </row>
        <row r="1077">
          <cell r="A1077">
            <v>4106272</v>
          </cell>
          <cell r="B1077" t="str">
            <v>PEYRAMAURE</v>
          </cell>
          <cell r="C1077" t="str">
            <v>STEFAN</v>
          </cell>
        </row>
        <row r="1078">
          <cell r="A1078">
            <v>4106561</v>
          </cell>
          <cell r="B1078" t="str">
            <v>PEZY</v>
          </cell>
          <cell r="C1078" t="str">
            <v>Frédéric</v>
          </cell>
        </row>
        <row r="1079">
          <cell r="A1079">
            <v>3602020</v>
          </cell>
          <cell r="B1079" t="str">
            <v>PHILIPPON</v>
          </cell>
          <cell r="C1079" t="str">
            <v>Angélique</v>
          </cell>
        </row>
        <row r="1080">
          <cell r="A1080">
            <v>4107137</v>
          </cell>
          <cell r="B1080" t="str">
            <v>PIAZZA</v>
          </cell>
          <cell r="C1080" t="str">
            <v>DENISE</v>
          </cell>
        </row>
        <row r="1081">
          <cell r="A1081">
            <v>4102058</v>
          </cell>
          <cell r="B1081" t="str">
            <v>PIAZZA</v>
          </cell>
          <cell r="C1081" t="str">
            <v>JACKIE</v>
          </cell>
        </row>
        <row r="1082">
          <cell r="A1082">
            <v>4100215</v>
          </cell>
          <cell r="B1082" t="str">
            <v>PICAULT</v>
          </cell>
          <cell r="C1082" t="str">
            <v>FABIEN</v>
          </cell>
        </row>
        <row r="1083">
          <cell r="A1083">
            <v>4102996</v>
          </cell>
          <cell r="B1083" t="str">
            <v>PICAULT</v>
          </cell>
          <cell r="C1083" t="str">
            <v>ROGER</v>
          </cell>
        </row>
        <row r="1084">
          <cell r="A1084">
            <v>4104143</v>
          </cell>
          <cell r="B1084" t="str">
            <v>PICHOT</v>
          </cell>
          <cell r="C1084" t="str">
            <v>PASCAL</v>
          </cell>
        </row>
        <row r="1085">
          <cell r="A1085">
            <v>4104892</v>
          </cell>
          <cell r="B1085" t="str">
            <v>PIEDERRIERE</v>
          </cell>
          <cell r="C1085" t="str">
            <v>FREDERIC</v>
          </cell>
        </row>
        <row r="1086">
          <cell r="A1086">
            <v>4100056</v>
          </cell>
          <cell r="B1086" t="str">
            <v>PIERRE</v>
          </cell>
          <cell r="C1086" t="str">
            <v>GUY</v>
          </cell>
        </row>
        <row r="1087">
          <cell r="A1087">
            <v>4102355</v>
          </cell>
          <cell r="B1087" t="str">
            <v>PIERRE</v>
          </cell>
          <cell r="C1087" t="str">
            <v>JACKY</v>
          </cell>
        </row>
        <row r="1088">
          <cell r="A1088">
            <v>4100070</v>
          </cell>
          <cell r="B1088" t="str">
            <v>PIERRE</v>
          </cell>
          <cell r="C1088" t="str">
            <v>LUDOVIC</v>
          </cell>
        </row>
        <row r="1089">
          <cell r="A1089">
            <v>4102363</v>
          </cell>
          <cell r="B1089" t="str">
            <v>PIERRE</v>
          </cell>
          <cell r="C1089" t="str">
            <v>MICHELINE</v>
          </cell>
        </row>
        <row r="1090">
          <cell r="A1090">
            <v>4108046</v>
          </cell>
          <cell r="B1090" t="str">
            <v>PIERRE</v>
          </cell>
          <cell r="C1090" t="str">
            <v>THOMAS</v>
          </cell>
        </row>
        <row r="1091">
          <cell r="A1091">
            <v>4106883</v>
          </cell>
          <cell r="B1091" t="str">
            <v>PIGOREAU</v>
          </cell>
          <cell r="C1091" t="str">
            <v>JEROME</v>
          </cell>
        </row>
        <row r="1092">
          <cell r="A1092">
            <v>4106783</v>
          </cell>
          <cell r="B1092" t="str">
            <v>PILLAULT</v>
          </cell>
          <cell r="C1092" t="str">
            <v>Hervé</v>
          </cell>
        </row>
        <row r="1093">
          <cell r="A1093">
            <v>4104938</v>
          </cell>
          <cell r="B1093" t="str">
            <v>PINARD</v>
          </cell>
          <cell r="C1093" t="str">
            <v>TANGUY</v>
          </cell>
        </row>
        <row r="1094">
          <cell r="A1094">
            <v>4101287</v>
          </cell>
          <cell r="B1094" t="str">
            <v>PINAULT</v>
          </cell>
          <cell r="C1094" t="str">
            <v>JEANINE</v>
          </cell>
        </row>
        <row r="1095">
          <cell r="A1095">
            <v>4107520</v>
          </cell>
          <cell r="B1095" t="str">
            <v>PINON</v>
          </cell>
          <cell r="C1095" t="str">
            <v>CLAUDE</v>
          </cell>
        </row>
        <row r="1096">
          <cell r="A1096">
            <v>4100731</v>
          </cell>
          <cell r="B1096" t="str">
            <v>PINON</v>
          </cell>
          <cell r="C1096" t="str">
            <v>MICHEL</v>
          </cell>
        </row>
        <row r="1097">
          <cell r="A1097">
            <v>4108304</v>
          </cell>
          <cell r="B1097" t="str">
            <v>PINON</v>
          </cell>
          <cell r="C1097" t="str">
            <v>SEBASTIEN</v>
          </cell>
        </row>
        <row r="1098">
          <cell r="A1098">
            <v>4108273</v>
          </cell>
          <cell r="B1098" t="str">
            <v>PINSARD</v>
          </cell>
          <cell r="C1098" t="str">
            <v>LAURENT</v>
          </cell>
        </row>
        <row r="1099">
          <cell r="A1099">
            <v>4107717</v>
          </cell>
          <cell r="B1099" t="str">
            <v>PIOU</v>
          </cell>
          <cell r="C1099" t="str">
            <v>BRUNO</v>
          </cell>
        </row>
        <row r="1100">
          <cell r="A1100">
            <v>4107910</v>
          </cell>
          <cell r="B1100" t="str">
            <v>PIPAUD</v>
          </cell>
          <cell r="C1100" t="str">
            <v>ANTHONY</v>
          </cell>
        </row>
        <row r="1101">
          <cell r="A1101">
            <v>4103290</v>
          </cell>
          <cell r="B1101" t="str">
            <v>PIRAO</v>
          </cell>
          <cell r="C1101" t="str">
            <v>WILLIAM</v>
          </cell>
        </row>
        <row r="1102">
          <cell r="A1102">
            <v>4101554</v>
          </cell>
          <cell r="B1102" t="str">
            <v>PIRES DOS SANTOS</v>
          </cell>
          <cell r="C1102" t="str">
            <v>PAULO</v>
          </cell>
        </row>
        <row r="1103">
          <cell r="A1103">
            <v>4106224</v>
          </cell>
          <cell r="B1103" t="str">
            <v>PITOU</v>
          </cell>
          <cell r="C1103" t="str">
            <v>SEBASTIEN</v>
          </cell>
        </row>
        <row r="1104">
          <cell r="A1104">
            <v>7206814</v>
          </cell>
          <cell r="B1104" t="str">
            <v>PLANTIER</v>
          </cell>
          <cell r="C1104" t="str">
            <v>Guillaume</v>
          </cell>
        </row>
        <row r="1105">
          <cell r="A1105">
            <v>4105731</v>
          </cell>
          <cell r="B1105" t="str">
            <v>PLAYE</v>
          </cell>
          <cell r="C1105" t="str">
            <v>JEAN-LOUIS</v>
          </cell>
        </row>
        <row r="1106">
          <cell r="A1106">
            <v>4107632</v>
          </cell>
          <cell r="B1106" t="str">
            <v>POINCINET</v>
          </cell>
          <cell r="C1106" t="str">
            <v>RENE</v>
          </cell>
        </row>
        <row r="1107">
          <cell r="A1107">
            <v>4104017</v>
          </cell>
          <cell r="B1107" t="str">
            <v>POIRIER</v>
          </cell>
          <cell r="C1107" t="str">
            <v>ALAIN</v>
          </cell>
        </row>
        <row r="1108">
          <cell r="A1108">
            <v>4107677</v>
          </cell>
          <cell r="B1108" t="str">
            <v>POIRIER</v>
          </cell>
          <cell r="C1108" t="str">
            <v>CHRISTIAN</v>
          </cell>
        </row>
        <row r="1109">
          <cell r="A1109">
            <v>4104004</v>
          </cell>
          <cell r="B1109" t="str">
            <v>POIRIER</v>
          </cell>
          <cell r="C1109" t="str">
            <v>YANN</v>
          </cell>
        </row>
        <row r="1110">
          <cell r="A1110">
            <v>4102331</v>
          </cell>
          <cell r="B1110" t="str">
            <v>POIRION</v>
          </cell>
          <cell r="C1110" t="str">
            <v>CLAUDETTE</v>
          </cell>
        </row>
        <row r="1111">
          <cell r="A1111">
            <v>4102316</v>
          </cell>
          <cell r="B1111" t="str">
            <v>POIRION</v>
          </cell>
          <cell r="C1111" t="str">
            <v>FRANCK</v>
          </cell>
        </row>
        <row r="1112">
          <cell r="A1112">
            <v>4105550</v>
          </cell>
          <cell r="B1112" t="str">
            <v>POIRION</v>
          </cell>
          <cell r="C1112" t="str">
            <v>KEVIN</v>
          </cell>
        </row>
        <row r="1113">
          <cell r="A1113">
            <v>4101286</v>
          </cell>
          <cell r="B1113" t="str">
            <v>POISSON</v>
          </cell>
          <cell r="C1113" t="str">
            <v>DAVID</v>
          </cell>
        </row>
        <row r="1114">
          <cell r="A1114">
            <v>4106765</v>
          </cell>
          <cell r="B1114" t="str">
            <v>POITEVIN</v>
          </cell>
          <cell r="C1114" t="str">
            <v>JEROME</v>
          </cell>
        </row>
        <row r="1115">
          <cell r="A1115">
            <v>1810541</v>
          </cell>
          <cell r="B1115" t="str">
            <v>POITEVIN</v>
          </cell>
          <cell r="C1115" t="str">
            <v>Julie</v>
          </cell>
        </row>
        <row r="1116">
          <cell r="A1116">
            <v>4103021</v>
          </cell>
          <cell r="B1116" t="str">
            <v>POMME</v>
          </cell>
          <cell r="C1116" t="str">
            <v>JACKY</v>
          </cell>
        </row>
        <row r="1117">
          <cell r="A1117">
            <v>4107585</v>
          </cell>
          <cell r="B1117" t="str">
            <v>POMMET</v>
          </cell>
          <cell r="C1117" t="str">
            <v>ROGER</v>
          </cell>
        </row>
        <row r="1118">
          <cell r="A1118">
            <v>5808387</v>
          </cell>
          <cell r="B1118" t="str">
            <v>POMMIER</v>
          </cell>
          <cell r="C1118" t="str">
            <v>Benoit</v>
          </cell>
        </row>
        <row r="1119">
          <cell r="A1119">
            <v>4108293</v>
          </cell>
          <cell r="B1119" t="str">
            <v>PORNIN</v>
          </cell>
          <cell r="C1119" t="str">
            <v>MORGAN</v>
          </cell>
        </row>
        <row r="1120">
          <cell r="A1120">
            <v>4106256</v>
          </cell>
          <cell r="B1120" t="str">
            <v>PORTIER</v>
          </cell>
          <cell r="C1120" t="str">
            <v>ANTHONY</v>
          </cell>
        </row>
        <row r="1121">
          <cell r="A1121">
            <v>4106223</v>
          </cell>
          <cell r="B1121" t="str">
            <v>PORTIER</v>
          </cell>
          <cell r="C1121" t="str">
            <v>PIERRE</v>
          </cell>
        </row>
        <row r="1122">
          <cell r="A1122">
            <v>4107588</v>
          </cell>
          <cell r="B1122" t="str">
            <v>POSTEL</v>
          </cell>
          <cell r="C1122" t="str">
            <v>MELANIE</v>
          </cell>
        </row>
        <row r="1123">
          <cell r="A1123">
            <v>4107499</v>
          </cell>
          <cell r="B1123" t="str">
            <v>POSTEL</v>
          </cell>
          <cell r="C1123" t="str">
            <v>TONY</v>
          </cell>
        </row>
        <row r="1124">
          <cell r="A1124">
            <v>4106486</v>
          </cell>
          <cell r="B1124" t="str">
            <v>POTEVIN</v>
          </cell>
          <cell r="C1124" t="str">
            <v>THERESE</v>
          </cell>
        </row>
        <row r="1125">
          <cell r="A1125">
            <v>4100034</v>
          </cell>
          <cell r="B1125" t="str">
            <v>POTHEE</v>
          </cell>
          <cell r="C1125" t="str">
            <v>DOMINIQUE</v>
          </cell>
        </row>
        <row r="1126">
          <cell r="A1126">
            <v>4103258</v>
          </cell>
          <cell r="B1126" t="str">
            <v>POULIGUIN</v>
          </cell>
          <cell r="C1126" t="str">
            <v>BERNARD</v>
          </cell>
        </row>
        <row r="1127">
          <cell r="A1127">
            <v>4103266</v>
          </cell>
          <cell r="B1127" t="str">
            <v>POULIGUIN</v>
          </cell>
          <cell r="C1127" t="str">
            <v>EMERIC</v>
          </cell>
        </row>
        <row r="1128">
          <cell r="A1128">
            <v>4105218</v>
          </cell>
          <cell r="B1128" t="str">
            <v>POULIGUIN</v>
          </cell>
          <cell r="C1128" t="str">
            <v>MARIE THERESE</v>
          </cell>
        </row>
        <row r="1129">
          <cell r="A1129">
            <v>4108277</v>
          </cell>
          <cell r="B1129" t="str">
            <v>POULIZAC</v>
          </cell>
          <cell r="C1129" t="str">
            <v>JULIEN</v>
          </cell>
        </row>
        <row r="1130">
          <cell r="A1130">
            <v>4101372</v>
          </cell>
          <cell r="B1130" t="str">
            <v>PRIAT</v>
          </cell>
          <cell r="C1130" t="str">
            <v>JEAN LOUIS</v>
          </cell>
        </row>
        <row r="1131">
          <cell r="A1131">
            <v>4101979</v>
          </cell>
          <cell r="B1131" t="str">
            <v>PROMAYRAT</v>
          </cell>
          <cell r="C1131" t="str">
            <v>CHRISTIAN</v>
          </cell>
        </row>
        <row r="1132">
          <cell r="A1132">
            <v>4101987</v>
          </cell>
          <cell r="B1132" t="str">
            <v>PROMAYRAT</v>
          </cell>
          <cell r="C1132" t="str">
            <v>MARIE-LINE</v>
          </cell>
        </row>
        <row r="1133">
          <cell r="A1133">
            <v>7716462</v>
          </cell>
          <cell r="B1133" t="str">
            <v>PRUD'HOMME</v>
          </cell>
          <cell r="C1133" t="str">
            <v>Romain</v>
          </cell>
        </row>
        <row r="1134">
          <cell r="A1134">
            <v>4107987</v>
          </cell>
          <cell r="B1134" t="str">
            <v>PRUGNIOT</v>
          </cell>
          <cell r="C1134" t="str">
            <v>STEPHANE</v>
          </cell>
        </row>
        <row r="1135">
          <cell r="A1135">
            <v>4105148</v>
          </cell>
          <cell r="B1135" t="str">
            <v>PUEYO</v>
          </cell>
          <cell r="C1135" t="str">
            <v>MARTIN</v>
          </cell>
        </row>
        <row r="1136">
          <cell r="A1136">
            <v>4107777</v>
          </cell>
          <cell r="B1136" t="str">
            <v>PUEYO</v>
          </cell>
          <cell r="C1136" t="str">
            <v>MONIQUE</v>
          </cell>
        </row>
        <row r="1137">
          <cell r="A1137">
            <v>4102353</v>
          </cell>
          <cell r="B1137" t="str">
            <v>PUGET</v>
          </cell>
          <cell r="C1137" t="str">
            <v>MICHEL</v>
          </cell>
        </row>
        <row r="1138">
          <cell r="A1138">
            <v>4100733</v>
          </cell>
          <cell r="B1138" t="str">
            <v>PULQUERIA</v>
          </cell>
          <cell r="C1138" t="str">
            <v>CUSTODIO</v>
          </cell>
        </row>
        <row r="1139">
          <cell r="A1139">
            <v>4100765</v>
          </cell>
          <cell r="B1139" t="str">
            <v>PULQUERIA</v>
          </cell>
          <cell r="C1139" t="str">
            <v>FRANCISCO</v>
          </cell>
        </row>
        <row r="1140">
          <cell r="A1140">
            <v>4107776</v>
          </cell>
          <cell r="B1140" t="str">
            <v>PUNELLE</v>
          </cell>
          <cell r="C1140" t="str">
            <v>PRISCYLLA</v>
          </cell>
        </row>
        <row r="1141">
          <cell r="A1141">
            <v>4106910</v>
          </cell>
          <cell r="B1141" t="str">
            <v>QUANTIN</v>
          </cell>
          <cell r="C1141" t="str">
            <v>ALEXIS</v>
          </cell>
        </row>
        <row r="1142">
          <cell r="A1142">
            <v>4100740</v>
          </cell>
          <cell r="B1142" t="str">
            <v>QUANTIN</v>
          </cell>
          <cell r="C1142" t="str">
            <v>JACKY</v>
          </cell>
        </row>
        <row r="1143">
          <cell r="A1143">
            <v>4101914</v>
          </cell>
          <cell r="B1143" t="str">
            <v>QUENARD</v>
          </cell>
          <cell r="C1143" t="str">
            <v>FREDERIC</v>
          </cell>
        </row>
        <row r="1144">
          <cell r="A1144">
            <v>4108037</v>
          </cell>
          <cell r="B1144" t="str">
            <v>QUESTIER</v>
          </cell>
          <cell r="C1144" t="str">
            <v>VERONIQUE</v>
          </cell>
        </row>
        <row r="1145">
          <cell r="A1145">
            <v>4107920</v>
          </cell>
          <cell r="B1145" t="str">
            <v>RADET</v>
          </cell>
          <cell r="C1145" t="str">
            <v>MICKAEL</v>
          </cell>
        </row>
        <row r="1146">
          <cell r="A1146">
            <v>4102110</v>
          </cell>
          <cell r="B1146" t="str">
            <v>RAFFETIN</v>
          </cell>
          <cell r="C1146" t="str">
            <v>ANNIE</v>
          </cell>
        </row>
        <row r="1147">
          <cell r="A1147">
            <v>4102073</v>
          </cell>
          <cell r="B1147" t="str">
            <v>RAFFETIN</v>
          </cell>
          <cell r="C1147" t="str">
            <v>PATRICE</v>
          </cell>
        </row>
        <row r="1148">
          <cell r="A1148">
            <v>4100415</v>
          </cell>
          <cell r="B1148" t="str">
            <v>RAGOIS</v>
          </cell>
          <cell r="C1148" t="str">
            <v>DAVID</v>
          </cell>
        </row>
        <row r="1149">
          <cell r="A1149">
            <v>4107440</v>
          </cell>
          <cell r="B1149" t="str">
            <v>RAIMBOURG</v>
          </cell>
          <cell r="C1149" t="str">
            <v>ATHANASE</v>
          </cell>
        </row>
        <row r="1150">
          <cell r="A1150">
            <v>4105742</v>
          </cell>
          <cell r="B1150" t="str">
            <v>RAMIR</v>
          </cell>
          <cell r="C1150" t="str">
            <v>ISABELLE</v>
          </cell>
        </row>
        <row r="1151">
          <cell r="A1151">
            <v>4101242</v>
          </cell>
          <cell r="B1151" t="str">
            <v>RAMIR</v>
          </cell>
          <cell r="C1151" t="str">
            <v>MARC</v>
          </cell>
        </row>
        <row r="1152">
          <cell r="A1152">
            <v>4108045</v>
          </cell>
          <cell r="B1152" t="str">
            <v>RAMOND</v>
          </cell>
          <cell r="C1152" t="str">
            <v>MICKAEL</v>
          </cell>
        </row>
        <row r="1153">
          <cell r="A1153">
            <v>4101971</v>
          </cell>
          <cell r="B1153" t="str">
            <v>RAPICAULT</v>
          </cell>
          <cell r="C1153" t="str">
            <v>JACQUES</v>
          </cell>
        </row>
        <row r="1154">
          <cell r="A1154">
            <v>4106266</v>
          </cell>
          <cell r="B1154" t="str">
            <v>RASSE</v>
          </cell>
          <cell r="C1154" t="str">
            <v>ERIC</v>
          </cell>
        </row>
        <row r="1155">
          <cell r="A1155">
            <v>4107990</v>
          </cell>
          <cell r="B1155" t="str">
            <v>RATEAU</v>
          </cell>
          <cell r="C1155" t="str">
            <v>CATHERINE</v>
          </cell>
        </row>
        <row r="1156">
          <cell r="A1156">
            <v>4108010</v>
          </cell>
          <cell r="B1156" t="str">
            <v>RATEAU</v>
          </cell>
          <cell r="C1156" t="str">
            <v>EMILIEN</v>
          </cell>
        </row>
        <row r="1157">
          <cell r="A1157">
            <v>4107371</v>
          </cell>
          <cell r="B1157" t="str">
            <v>RATTINOM</v>
          </cell>
          <cell r="C1157" t="str">
            <v>AROUMOUGAN</v>
          </cell>
        </row>
        <row r="1158">
          <cell r="A1158">
            <v>2800637</v>
          </cell>
          <cell r="B1158" t="str">
            <v>RATUIT</v>
          </cell>
          <cell r="C1158" t="str">
            <v>Jean-Claude</v>
          </cell>
        </row>
        <row r="1159">
          <cell r="A1159">
            <v>3605956</v>
          </cell>
          <cell r="B1159" t="str">
            <v>RAVEAU</v>
          </cell>
          <cell r="C1159" t="str">
            <v>Jonathan</v>
          </cell>
        </row>
        <row r="1160">
          <cell r="A1160">
            <v>4101112</v>
          </cell>
          <cell r="B1160" t="str">
            <v>RAVIER</v>
          </cell>
          <cell r="C1160" t="str">
            <v>BERNARD</v>
          </cell>
        </row>
        <row r="1161">
          <cell r="A1161">
            <v>4106231</v>
          </cell>
          <cell r="B1161" t="str">
            <v>RAYE</v>
          </cell>
          <cell r="C1161" t="str">
            <v>PATRICIA</v>
          </cell>
        </row>
        <row r="1162">
          <cell r="A1162">
            <v>4107860</v>
          </cell>
          <cell r="B1162" t="str">
            <v>RAYER</v>
          </cell>
          <cell r="C1162" t="str">
            <v>JEAN-CHARLES</v>
          </cell>
        </row>
        <row r="1163">
          <cell r="A1163">
            <v>4102347</v>
          </cell>
          <cell r="B1163" t="str">
            <v>REBREYEND</v>
          </cell>
          <cell r="C1163" t="str">
            <v>HENRI</v>
          </cell>
        </row>
        <row r="1164">
          <cell r="A1164">
            <v>4102362</v>
          </cell>
          <cell r="B1164" t="str">
            <v>REBREYEND</v>
          </cell>
          <cell r="C1164" t="str">
            <v>MONIQUE</v>
          </cell>
        </row>
        <row r="1165">
          <cell r="A1165">
            <v>4102369</v>
          </cell>
          <cell r="B1165" t="str">
            <v>REBREYEND</v>
          </cell>
          <cell r="C1165" t="str">
            <v>PATRICIA</v>
          </cell>
        </row>
        <row r="1166">
          <cell r="A1166">
            <v>4104908</v>
          </cell>
          <cell r="B1166" t="str">
            <v>REFFAY</v>
          </cell>
          <cell r="C1166" t="str">
            <v>DENIS</v>
          </cell>
        </row>
        <row r="1167">
          <cell r="A1167">
            <v>7401432</v>
          </cell>
          <cell r="B1167" t="str">
            <v>REFFAY</v>
          </cell>
          <cell r="C1167" t="str">
            <v>JEAN-LUC</v>
          </cell>
        </row>
        <row r="1168">
          <cell r="A1168">
            <v>2801872</v>
          </cell>
          <cell r="B1168" t="str">
            <v>REGNAULD</v>
          </cell>
          <cell r="C1168" t="str">
            <v>Pascal</v>
          </cell>
        </row>
        <row r="1169">
          <cell r="A1169">
            <v>4106280</v>
          </cell>
          <cell r="B1169" t="str">
            <v>REGNIER</v>
          </cell>
          <cell r="C1169" t="str">
            <v>MORGAN</v>
          </cell>
        </row>
        <row r="1170">
          <cell r="A1170">
            <v>4101034</v>
          </cell>
          <cell r="B1170" t="str">
            <v>RENARD</v>
          </cell>
          <cell r="C1170" t="str">
            <v>BRUNO</v>
          </cell>
        </row>
        <row r="1171">
          <cell r="A1171">
            <v>4108262</v>
          </cell>
          <cell r="B1171" t="str">
            <v>RENARD</v>
          </cell>
          <cell r="C1171" t="str">
            <v>BRYAN</v>
          </cell>
        </row>
        <row r="1172">
          <cell r="A1172">
            <v>4107971</v>
          </cell>
          <cell r="B1172" t="str">
            <v>RENAUDEAU</v>
          </cell>
          <cell r="C1172" t="str">
            <v>JEAN-CLAUDE</v>
          </cell>
        </row>
        <row r="1173">
          <cell r="A1173">
            <v>4107988</v>
          </cell>
          <cell r="B1173" t="str">
            <v>RENAULT</v>
          </cell>
          <cell r="C1173" t="str">
            <v>CLAUDINE</v>
          </cell>
        </row>
        <row r="1174">
          <cell r="A1174">
            <v>4107052</v>
          </cell>
          <cell r="B1174" t="str">
            <v>RENAULT</v>
          </cell>
          <cell r="C1174" t="str">
            <v>JEAN-CLAUDE</v>
          </cell>
        </row>
        <row r="1175">
          <cell r="A1175">
            <v>4100944</v>
          </cell>
          <cell r="B1175" t="str">
            <v>RENOU</v>
          </cell>
          <cell r="C1175" t="str">
            <v>MARC</v>
          </cell>
        </row>
        <row r="1176">
          <cell r="A1176">
            <v>4101881</v>
          </cell>
          <cell r="B1176" t="str">
            <v>RETHORE</v>
          </cell>
          <cell r="C1176" t="str">
            <v>ALAIN</v>
          </cell>
        </row>
        <row r="1177">
          <cell r="A1177">
            <v>4101884</v>
          </cell>
          <cell r="B1177" t="str">
            <v>RETHORE</v>
          </cell>
          <cell r="C1177" t="str">
            <v>DENIS</v>
          </cell>
        </row>
        <row r="1178">
          <cell r="A1178">
            <v>4107315</v>
          </cell>
          <cell r="B1178" t="str">
            <v>REUILLON</v>
          </cell>
          <cell r="C1178" t="str">
            <v>MARIE-ROSE</v>
          </cell>
        </row>
        <row r="1179">
          <cell r="A1179">
            <v>4107316</v>
          </cell>
          <cell r="B1179" t="str">
            <v>REUILLON</v>
          </cell>
          <cell r="C1179" t="str">
            <v>MICHEL</v>
          </cell>
        </row>
        <row r="1180">
          <cell r="A1180">
            <v>4108280</v>
          </cell>
          <cell r="B1180" t="str">
            <v>REULIER</v>
          </cell>
          <cell r="C1180" t="str">
            <v>LAURENT</v>
          </cell>
        </row>
        <row r="1181">
          <cell r="A1181">
            <v>4106593</v>
          </cell>
          <cell r="B1181" t="str">
            <v>REYNAUD</v>
          </cell>
          <cell r="C1181" t="str">
            <v>SANDRA</v>
          </cell>
        </row>
        <row r="1182">
          <cell r="A1182">
            <v>4108257</v>
          </cell>
          <cell r="B1182" t="str">
            <v>RIBAULT</v>
          </cell>
          <cell r="C1182" t="str">
            <v>ESTELLE</v>
          </cell>
        </row>
        <row r="1183">
          <cell r="A1183">
            <v>3600234</v>
          </cell>
          <cell r="B1183" t="str">
            <v>RIBEIRO</v>
          </cell>
          <cell r="C1183" t="str">
            <v>François</v>
          </cell>
        </row>
        <row r="1184">
          <cell r="A1184">
            <v>4107223</v>
          </cell>
          <cell r="B1184" t="str">
            <v>RIBOUR</v>
          </cell>
          <cell r="C1184" t="str">
            <v>SYLVAIN</v>
          </cell>
        </row>
        <row r="1185">
          <cell r="A1185">
            <v>4107731</v>
          </cell>
          <cell r="B1185" t="str">
            <v>RICHARD</v>
          </cell>
          <cell r="C1185" t="str">
            <v>BRUNO</v>
          </cell>
        </row>
        <row r="1186">
          <cell r="A1186">
            <v>4107732</v>
          </cell>
          <cell r="B1186" t="str">
            <v>RICHARD</v>
          </cell>
          <cell r="C1186" t="str">
            <v>MAXENCE</v>
          </cell>
        </row>
        <row r="1187">
          <cell r="A1187">
            <v>3602702</v>
          </cell>
          <cell r="B1187" t="str">
            <v>RICHOUDEAU</v>
          </cell>
          <cell r="C1187" t="str">
            <v>Michel</v>
          </cell>
        </row>
        <row r="1188">
          <cell r="A1188">
            <v>2805720</v>
          </cell>
          <cell r="B1188" t="str">
            <v>RICOSSAY</v>
          </cell>
          <cell r="C1188" t="str">
            <v>Isabelle</v>
          </cell>
        </row>
        <row r="1189">
          <cell r="A1189">
            <v>4108233</v>
          </cell>
          <cell r="B1189" t="str">
            <v>RICQUER</v>
          </cell>
          <cell r="C1189" t="str">
            <v>DOMINIQUE</v>
          </cell>
        </row>
        <row r="1190">
          <cell r="A1190">
            <v>4105826</v>
          </cell>
          <cell r="B1190" t="str">
            <v>RIFF</v>
          </cell>
          <cell r="C1190" t="str">
            <v>ELODIE</v>
          </cell>
        </row>
        <row r="1191">
          <cell r="A1191">
            <v>4105825</v>
          </cell>
          <cell r="B1191" t="str">
            <v>RIFF</v>
          </cell>
          <cell r="C1191" t="str">
            <v>MICKAEL</v>
          </cell>
        </row>
        <row r="1192">
          <cell r="A1192">
            <v>7501085</v>
          </cell>
          <cell r="B1192" t="str">
            <v>RINGUENOIRE</v>
          </cell>
          <cell r="C1192" t="str">
            <v>Maurice</v>
          </cell>
        </row>
        <row r="1193">
          <cell r="A1193">
            <v>4107236</v>
          </cell>
          <cell r="B1193" t="str">
            <v>RIQUIER</v>
          </cell>
          <cell r="C1193" t="str">
            <v>SERGE</v>
          </cell>
        </row>
        <row r="1194">
          <cell r="A1194">
            <v>4108092</v>
          </cell>
          <cell r="B1194" t="str">
            <v>RIVIERE</v>
          </cell>
          <cell r="C1194" t="str">
            <v>FLORENCE</v>
          </cell>
        </row>
        <row r="1195">
          <cell r="A1195">
            <v>8600203</v>
          </cell>
          <cell r="B1195" t="str">
            <v>ROBERT</v>
          </cell>
          <cell r="C1195" t="str">
            <v>Jean-Luc</v>
          </cell>
        </row>
        <row r="1196">
          <cell r="A1196">
            <v>4106572</v>
          </cell>
          <cell r="B1196" t="str">
            <v>ROBILLARD</v>
          </cell>
          <cell r="C1196" t="str">
            <v>Guillaume</v>
          </cell>
        </row>
        <row r="1197">
          <cell r="A1197">
            <v>4104315</v>
          </cell>
          <cell r="B1197" t="str">
            <v>ROBILLARD</v>
          </cell>
          <cell r="C1197" t="str">
            <v>JEROME</v>
          </cell>
        </row>
        <row r="1198">
          <cell r="A1198">
            <v>4107975</v>
          </cell>
          <cell r="B1198" t="str">
            <v>ROBIN</v>
          </cell>
          <cell r="C1198" t="str">
            <v>BRYAN</v>
          </cell>
        </row>
        <row r="1199">
          <cell r="A1199">
            <v>4107977</v>
          </cell>
          <cell r="B1199" t="str">
            <v>ROBIN</v>
          </cell>
          <cell r="C1199" t="str">
            <v>ESTEBAN</v>
          </cell>
        </row>
        <row r="1200">
          <cell r="A1200">
            <v>4108266</v>
          </cell>
          <cell r="B1200" t="str">
            <v>ROBIN</v>
          </cell>
          <cell r="C1200" t="str">
            <v>JORDAN</v>
          </cell>
        </row>
        <row r="1201">
          <cell r="A1201">
            <v>4107828</v>
          </cell>
          <cell r="B1201" t="str">
            <v>ROBIN</v>
          </cell>
          <cell r="C1201" t="str">
            <v>PASCAL</v>
          </cell>
        </row>
        <row r="1202">
          <cell r="A1202">
            <v>4107974</v>
          </cell>
          <cell r="B1202" t="str">
            <v>ROBIN</v>
          </cell>
          <cell r="C1202" t="str">
            <v>SAMUEL</v>
          </cell>
        </row>
        <row r="1203">
          <cell r="A1203">
            <v>4107976</v>
          </cell>
          <cell r="B1203" t="str">
            <v>ROBIN</v>
          </cell>
          <cell r="C1203" t="str">
            <v>TAYRON</v>
          </cell>
        </row>
        <row r="1204">
          <cell r="A1204">
            <v>4101338</v>
          </cell>
          <cell r="B1204" t="str">
            <v>ROBINET</v>
          </cell>
          <cell r="C1204" t="str">
            <v>ALBERT</v>
          </cell>
        </row>
        <row r="1205">
          <cell r="A1205">
            <v>4106982</v>
          </cell>
          <cell r="B1205" t="str">
            <v>ROCHE</v>
          </cell>
          <cell r="C1205" t="str">
            <v>CALVIN</v>
          </cell>
        </row>
        <row r="1206">
          <cell r="A1206">
            <v>4103267</v>
          </cell>
          <cell r="B1206" t="str">
            <v>ROCHE</v>
          </cell>
          <cell r="C1206" t="str">
            <v>NICOLAS</v>
          </cell>
        </row>
        <row r="1207">
          <cell r="A1207">
            <v>4107088</v>
          </cell>
          <cell r="B1207" t="str">
            <v>ROCHEREAU</v>
          </cell>
          <cell r="C1207" t="str">
            <v>GAELLE</v>
          </cell>
        </row>
        <row r="1208">
          <cell r="A1208">
            <v>4106962</v>
          </cell>
          <cell r="B1208" t="str">
            <v>RODIEN</v>
          </cell>
          <cell r="C1208" t="str">
            <v>CHRISTOPHE</v>
          </cell>
        </row>
        <row r="1209">
          <cell r="A1209">
            <v>4102837</v>
          </cell>
          <cell r="B1209" t="str">
            <v>RODRIGUEZ</v>
          </cell>
          <cell r="C1209" t="str">
            <v>JOSE</v>
          </cell>
        </row>
        <row r="1210">
          <cell r="A1210">
            <v>4106091</v>
          </cell>
          <cell r="B1210" t="str">
            <v>RODRIGUEZ</v>
          </cell>
          <cell r="C1210" t="str">
            <v>PATRICK</v>
          </cell>
        </row>
        <row r="1211">
          <cell r="A1211">
            <v>4101917</v>
          </cell>
          <cell r="B1211" t="str">
            <v>ROGER</v>
          </cell>
          <cell r="C1211" t="str">
            <v>DENIS</v>
          </cell>
        </row>
        <row r="1212">
          <cell r="A1212">
            <v>4101928</v>
          </cell>
          <cell r="B1212" t="str">
            <v>ROGER</v>
          </cell>
          <cell r="C1212" t="str">
            <v>GENEVIEVE</v>
          </cell>
        </row>
        <row r="1213">
          <cell r="A1213">
            <v>4106095</v>
          </cell>
          <cell r="B1213" t="str">
            <v>ROGER</v>
          </cell>
          <cell r="C1213" t="str">
            <v>MATTHIEU</v>
          </cell>
        </row>
        <row r="1214">
          <cell r="A1214">
            <v>4105217</v>
          </cell>
          <cell r="B1214" t="str">
            <v>ROGER</v>
          </cell>
          <cell r="C1214" t="str">
            <v>XAVIER</v>
          </cell>
        </row>
        <row r="1215">
          <cell r="A1215">
            <v>4105076</v>
          </cell>
          <cell r="B1215" t="str">
            <v>ROLLON</v>
          </cell>
          <cell r="C1215" t="str">
            <v>FRANCOISE</v>
          </cell>
        </row>
        <row r="1216">
          <cell r="A1216">
            <v>4104060</v>
          </cell>
          <cell r="B1216" t="str">
            <v>ROLLON</v>
          </cell>
          <cell r="C1216" t="str">
            <v>LUC</v>
          </cell>
        </row>
        <row r="1217">
          <cell r="A1217">
            <v>4108070</v>
          </cell>
          <cell r="B1217" t="str">
            <v>ROSAS</v>
          </cell>
          <cell r="C1217" t="str">
            <v>CATHERINE</v>
          </cell>
        </row>
        <row r="1218">
          <cell r="A1218">
            <v>4104536</v>
          </cell>
          <cell r="B1218" t="str">
            <v>ROUGEAU</v>
          </cell>
          <cell r="C1218" t="str">
            <v>BRUNO</v>
          </cell>
        </row>
        <row r="1219">
          <cell r="A1219">
            <v>4108173</v>
          </cell>
          <cell r="B1219" t="str">
            <v>ROUGEAUX</v>
          </cell>
          <cell r="C1219" t="str">
            <v>KEVIN</v>
          </cell>
        </row>
        <row r="1220">
          <cell r="A1220">
            <v>4108149</v>
          </cell>
          <cell r="B1220" t="str">
            <v>ROUGEAUX</v>
          </cell>
          <cell r="C1220" t="str">
            <v>STEVEN</v>
          </cell>
        </row>
        <row r="1221">
          <cell r="A1221">
            <v>4108148</v>
          </cell>
          <cell r="B1221" t="str">
            <v>ROUGEAUX</v>
          </cell>
          <cell r="C1221" t="str">
            <v>THEO</v>
          </cell>
        </row>
        <row r="1222">
          <cell r="A1222">
            <v>4100746</v>
          </cell>
          <cell r="B1222" t="str">
            <v>ROUILLON</v>
          </cell>
          <cell r="C1222" t="str">
            <v>ALAIN</v>
          </cell>
        </row>
        <row r="1223">
          <cell r="A1223">
            <v>4107398</v>
          </cell>
          <cell r="B1223" t="str">
            <v>ROULET</v>
          </cell>
          <cell r="C1223" t="str">
            <v>JOEL</v>
          </cell>
        </row>
        <row r="1224">
          <cell r="A1224">
            <v>4102262</v>
          </cell>
          <cell r="B1224" t="str">
            <v>ROUSEAU</v>
          </cell>
          <cell r="C1224" t="str">
            <v>PASCAL</v>
          </cell>
        </row>
        <row r="1225">
          <cell r="A1225">
            <v>4107963</v>
          </cell>
          <cell r="B1225" t="str">
            <v>ROUSSEAU</v>
          </cell>
          <cell r="C1225" t="str">
            <v>ALAIN</v>
          </cell>
        </row>
        <row r="1226">
          <cell r="A1226">
            <v>4101913</v>
          </cell>
          <cell r="B1226" t="str">
            <v>ROUSSEAU</v>
          </cell>
          <cell r="C1226" t="str">
            <v>DENIS</v>
          </cell>
        </row>
        <row r="1227">
          <cell r="A1227">
            <v>4101929</v>
          </cell>
          <cell r="B1227" t="str">
            <v>ROUSSEAU</v>
          </cell>
          <cell r="C1227" t="str">
            <v>FREDERIC</v>
          </cell>
        </row>
        <row r="1228">
          <cell r="A1228">
            <v>9209401</v>
          </cell>
          <cell r="B1228" t="str">
            <v>ROUZIOUX</v>
          </cell>
          <cell r="C1228" t="str">
            <v>Loïc</v>
          </cell>
        </row>
        <row r="1229">
          <cell r="A1229">
            <v>4108006</v>
          </cell>
          <cell r="B1229" t="str">
            <v>ROY</v>
          </cell>
          <cell r="C1229" t="str">
            <v>DANIEL</v>
          </cell>
        </row>
        <row r="1230">
          <cell r="A1230">
            <v>4107966</v>
          </cell>
          <cell r="B1230" t="str">
            <v>ROZAT</v>
          </cell>
          <cell r="C1230" t="str">
            <v>STEPHANE</v>
          </cell>
        </row>
        <row r="1231">
          <cell r="A1231">
            <v>4107556</v>
          </cell>
          <cell r="B1231" t="str">
            <v>ROZE</v>
          </cell>
          <cell r="C1231" t="str">
            <v>SANDRA</v>
          </cell>
        </row>
        <row r="1232">
          <cell r="A1232">
            <v>4107104</v>
          </cell>
          <cell r="B1232" t="str">
            <v>RUBILLON</v>
          </cell>
          <cell r="C1232" t="str">
            <v>PATRICE</v>
          </cell>
        </row>
        <row r="1233">
          <cell r="A1233">
            <v>4106741</v>
          </cell>
          <cell r="B1233" t="str">
            <v>RUBIO</v>
          </cell>
          <cell r="C1233" t="str">
            <v>ALEXIS</v>
          </cell>
        </row>
        <row r="1234">
          <cell r="A1234">
            <v>4106740</v>
          </cell>
          <cell r="B1234" t="str">
            <v>RUBIO</v>
          </cell>
          <cell r="C1234" t="str">
            <v>LAURENT</v>
          </cell>
        </row>
        <row r="1235">
          <cell r="A1235">
            <v>4107943</v>
          </cell>
          <cell r="B1235" t="str">
            <v>RUBIO</v>
          </cell>
          <cell r="C1235" t="str">
            <v>LORIC</v>
          </cell>
        </row>
        <row r="1236">
          <cell r="A1236">
            <v>4102261</v>
          </cell>
          <cell r="B1236" t="str">
            <v>RUEL</v>
          </cell>
          <cell r="C1236" t="str">
            <v>Claude</v>
          </cell>
        </row>
        <row r="1237">
          <cell r="A1237">
            <v>4101443</v>
          </cell>
          <cell r="B1237" t="str">
            <v>RUFIN</v>
          </cell>
          <cell r="C1237" t="str">
            <v>DAMIEN</v>
          </cell>
        </row>
        <row r="1238">
          <cell r="A1238">
            <v>4106099</v>
          </cell>
          <cell r="B1238" t="str">
            <v>RUFIN</v>
          </cell>
          <cell r="C1238" t="str">
            <v>JULIAN</v>
          </cell>
        </row>
        <row r="1239">
          <cell r="A1239">
            <v>4104244</v>
          </cell>
          <cell r="B1239" t="str">
            <v>SABATIER</v>
          </cell>
          <cell r="C1239" t="str">
            <v>CYRILLE</v>
          </cell>
        </row>
        <row r="1240">
          <cell r="A1240">
            <v>4102999</v>
          </cell>
          <cell r="B1240" t="str">
            <v>SABATIER</v>
          </cell>
          <cell r="C1240" t="str">
            <v>SYLVAIN</v>
          </cell>
        </row>
        <row r="1241">
          <cell r="A1241">
            <v>4107867</v>
          </cell>
          <cell r="B1241" t="str">
            <v>SABROU</v>
          </cell>
          <cell r="C1241" t="str">
            <v>ALYETTE</v>
          </cell>
        </row>
        <row r="1242">
          <cell r="A1242">
            <v>4107407</v>
          </cell>
          <cell r="B1242" t="str">
            <v>SABROU</v>
          </cell>
          <cell r="C1242" t="str">
            <v>JOSE DANIEL</v>
          </cell>
        </row>
        <row r="1243">
          <cell r="A1243">
            <v>4507304</v>
          </cell>
          <cell r="B1243" t="str">
            <v>SAGET</v>
          </cell>
          <cell r="C1243" t="str">
            <v>FRANCOISE</v>
          </cell>
        </row>
        <row r="1244">
          <cell r="A1244">
            <v>4507160</v>
          </cell>
          <cell r="B1244" t="str">
            <v>SAGET</v>
          </cell>
          <cell r="C1244" t="str">
            <v>Pascal</v>
          </cell>
        </row>
        <row r="1245">
          <cell r="A1245">
            <v>4106689</v>
          </cell>
          <cell r="B1245" t="str">
            <v>SAGET</v>
          </cell>
          <cell r="C1245" t="str">
            <v>TEDDY</v>
          </cell>
        </row>
        <row r="1246">
          <cell r="A1246">
            <v>4107345</v>
          </cell>
          <cell r="B1246" t="str">
            <v>SAGNY</v>
          </cell>
          <cell r="C1246" t="str">
            <v>NICOLE</v>
          </cell>
        </row>
        <row r="1247">
          <cell r="A1247">
            <v>4107241</v>
          </cell>
          <cell r="B1247" t="str">
            <v>SAGNY</v>
          </cell>
          <cell r="C1247" t="str">
            <v>YVES</v>
          </cell>
        </row>
        <row r="1248">
          <cell r="A1248">
            <v>4107918</v>
          </cell>
          <cell r="B1248" t="str">
            <v>SAIDI</v>
          </cell>
          <cell r="C1248" t="str">
            <v>LORIS</v>
          </cell>
        </row>
        <row r="1249">
          <cell r="A1249">
            <v>4107233</v>
          </cell>
          <cell r="B1249" t="str">
            <v>SAIDI</v>
          </cell>
          <cell r="C1249" t="str">
            <v>NATHAN</v>
          </cell>
        </row>
        <row r="1250">
          <cell r="A1250">
            <v>4108231</v>
          </cell>
          <cell r="B1250" t="str">
            <v>SALIGAULT</v>
          </cell>
          <cell r="C1250" t="str">
            <v>CLAUDE</v>
          </cell>
        </row>
        <row r="1251">
          <cell r="A1251">
            <v>4106025</v>
          </cell>
          <cell r="B1251" t="str">
            <v>SALMON</v>
          </cell>
          <cell r="C1251" t="str">
            <v>BERNARD</v>
          </cell>
        </row>
        <row r="1252">
          <cell r="A1252">
            <v>4101802</v>
          </cell>
          <cell r="B1252" t="str">
            <v>SAMSON</v>
          </cell>
          <cell r="C1252" t="str">
            <v>ISABELLE</v>
          </cell>
        </row>
        <row r="1253">
          <cell r="A1253">
            <v>4104156</v>
          </cell>
          <cell r="B1253" t="str">
            <v>SAMSON</v>
          </cell>
          <cell r="C1253" t="str">
            <v>STEPHANE</v>
          </cell>
        </row>
        <row r="1254">
          <cell r="A1254">
            <v>4105713</v>
          </cell>
          <cell r="B1254" t="str">
            <v>SANCHEZ</v>
          </cell>
          <cell r="C1254" t="str">
            <v>JOEL</v>
          </cell>
        </row>
        <row r="1255">
          <cell r="A1255">
            <v>4107839</v>
          </cell>
          <cell r="B1255" t="str">
            <v>SANGUINEDE</v>
          </cell>
          <cell r="C1255" t="str">
            <v>ERIC</v>
          </cell>
        </row>
        <row r="1256">
          <cell r="A1256">
            <v>4106452</v>
          </cell>
          <cell r="B1256" t="str">
            <v>SANTO</v>
          </cell>
          <cell r="C1256" t="str">
            <v>FREDERIC</v>
          </cell>
        </row>
        <row r="1257">
          <cell r="A1257">
            <v>4103131</v>
          </cell>
          <cell r="B1257" t="str">
            <v>SAUNIER</v>
          </cell>
          <cell r="C1257" t="str">
            <v>GREGORY</v>
          </cell>
        </row>
        <row r="1258">
          <cell r="A1258">
            <v>4102280</v>
          </cell>
          <cell r="B1258" t="str">
            <v>SAUSSET</v>
          </cell>
          <cell r="C1258" t="str">
            <v>DANIEL</v>
          </cell>
        </row>
        <row r="1259">
          <cell r="A1259">
            <v>4102824</v>
          </cell>
          <cell r="B1259" t="str">
            <v>SAUVAGET</v>
          </cell>
          <cell r="C1259" t="str">
            <v>MELANIE</v>
          </cell>
        </row>
        <row r="1260">
          <cell r="A1260">
            <v>4108251</v>
          </cell>
          <cell r="B1260" t="str">
            <v>SAUVE</v>
          </cell>
          <cell r="C1260" t="str">
            <v>GERARD</v>
          </cell>
        </row>
        <row r="1261">
          <cell r="A1261">
            <v>4101122</v>
          </cell>
          <cell r="B1261" t="str">
            <v>SAVAUX</v>
          </cell>
          <cell r="C1261" t="str">
            <v>LEON</v>
          </cell>
        </row>
        <row r="1262">
          <cell r="A1262">
            <v>4107793</v>
          </cell>
          <cell r="B1262" t="str">
            <v>SCHAFER</v>
          </cell>
          <cell r="C1262" t="str">
            <v>JEAN-JACQUES</v>
          </cell>
        </row>
        <row r="1263">
          <cell r="A1263">
            <v>4108159</v>
          </cell>
          <cell r="B1263" t="str">
            <v>SCHARTIER</v>
          </cell>
          <cell r="C1263" t="str">
            <v>ALFRED</v>
          </cell>
        </row>
        <row r="1264">
          <cell r="A1264">
            <v>1803593</v>
          </cell>
          <cell r="B1264" t="str">
            <v>SCHOENHER</v>
          </cell>
          <cell r="C1264" t="str">
            <v>JEROME</v>
          </cell>
        </row>
        <row r="1265">
          <cell r="A1265">
            <v>4107789</v>
          </cell>
          <cell r="B1265" t="str">
            <v>SEDILLEAU</v>
          </cell>
          <cell r="C1265" t="str">
            <v>NOEL</v>
          </cell>
        </row>
        <row r="1266">
          <cell r="A1266">
            <v>4108209</v>
          </cell>
          <cell r="B1266" t="str">
            <v>SEGUIN</v>
          </cell>
          <cell r="C1266" t="str">
            <v>ANTHONY</v>
          </cell>
        </row>
        <row r="1267">
          <cell r="A1267">
            <v>4107969</v>
          </cell>
          <cell r="B1267" t="str">
            <v>SELLIER</v>
          </cell>
          <cell r="C1267" t="str">
            <v>DAMIEN</v>
          </cell>
        </row>
        <row r="1268">
          <cell r="A1268">
            <v>4107821</v>
          </cell>
          <cell r="B1268" t="str">
            <v>SENGCHANKHAN</v>
          </cell>
          <cell r="C1268" t="str">
            <v>PHAIMANY</v>
          </cell>
        </row>
        <row r="1269">
          <cell r="A1269">
            <v>4106996</v>
          </cell>
          <cell r="B1269" t="str">
            <v>SERGUEFF</v>
          </cell>
          <cell r="C1269" t="str">
            <v>BORIS</v>
          </cell>
        </row>
        <row r="1270">
          <cell r="A1270">
            <v>7201579</v>
          </cell>
          <cell r="B1270" t="str">
            <v>SEUBILLE</v>
          </cell>
          <cell r="C1270" t="str">
            <v>FRANCOIS</v>
          </cell>
        </row>
        <row r="1271">
          <cell r="A1271">
            <v>4100609</v>
          </cell>
          <cell r="B1271" t="str">
            <v>SEVESTRE</v>
          </cell>
          <cell r="C1271" t="str">
            <v>YVES</v>
          </cell>
        </row>
        <row r="1272">
          <cell r="A1272">
            <v>4107880</v>
          </cell>
          <cell r="B1272" t="str">
            <v>SILVESTRINI</v>
          </cell>
          <cell r="C1272" t="str">
            <v>CHRISTOPHER</v>
          </cell>
        </row>
        <row r="1273">
          <cell r="A1273">
            <v>7716887</v>
          </cell>
          <cell r="B1273" t="str">
            <v>SILVESTRINI</v>
          </cell>
          <cell r="C1273" t="str">
            <v>Georges</v>
          </cell>
        </row>
        <row r="1274">
          <cell r="A1274">
            <v>4107878</v>
          </cell>
          <cell r="B1274" t="str">
            <v>SILVESTRINI</v>
          </cell>
          <cell r="C1274" t="str">
            <v>LILIANE</v>
          </cell>
        </row>
        <row r="1275">
          <cell r="A1275">
            <v>4107879</v>
          </cell>
          <cell r="B1275" t="str">
            <v>SILVESTRINI</v>
          </cell>
          <cell r="C1275" t="str">
            <v>OCEANE</v>
          </cell>
        </row>
        <row r="1276">
          <cell r="A1276">
            <v>4105619</v>
          </cell>
          <cell r="B1276" t="str">
            <v>SIMAO</v>
          </cell>
          <cell r="C1276" t="str">
            <v>FERNANDO</v>
          </cell>
        </row>
        <row r="1277">
          <cell r="A1277">
            <v>4100061</v>
          </cell>
          <cell r="B1277" t="str">
            <v>SIMAO</v>
          </cell>
          <cell r="C1277" t="str">
            <v>FRANCISCO</v>
          </cell>
        </row>
        <row r="1278">
          <cell r="A1278">
            <v>4100068</v>
          </cell>
          <cell r="B1278" t="str">
            <v>SIMAO</v>
          </cell>
          <cell r="C1278" t="str">
            <v>LUIS</v>
          </cell>
        </row>
        <row r="1279">
          <cell r="A1279">
            <v>4100060</v>
          </cell>
          <cell r="B1279" t="str">
            <v>SIMAO</v>
          </cell>
          <cell r="C1279" t="str">
            <v>MANUEL</v>
          </cell>
        </row>
        <row r="1280">
          <cell r="A1280">
            <v>4100189</v>
          </cell>
          <cell r="B1280" t="str">
            <v>SIMINOWICZ</v>
          </cell>
          <cell r="C1280" t="str">
            <v>ROBERT</v>
          </cell>
        </row>
        <row r="1281">
          <cell r="A1281">
            <v>4105504</v>
          </cell>
          <cell r="B1281" t="str">
            <v>SIMON</v>
          </cell>
          <cell r="C1281" t="str">
            <v>ALAIN</v>
          </cell>
        </row>
        <row r="1282">
          <cell r="A1282">
            <v>4107107</v>
          </cell>
          <cell r="B1282" t="str">
            <v>SIMON</v>
          </cell>
          <cell r="C1282" t="str">
            <v>BENOIT</v>
          </cell>
        </row>
        <row r="1283">
          <cell r="A1283">
            <v>4102785</v>
          </cell>
          <cell r="B1283" t="str">
            <v>SIMON</v>
          </cell>
          <cell r="C1283" t="str">
            <v>JACQUES</v>
          </cell>
        </row>
        <row r="1284">
          <cell r="A1284">
            <v>4107719</v>
          </cell>
          <cell r="B1284" t="str">
            <v>SIMON</v>
          </cell>
          <cell r="C1284" t="str">
            <v>JOELLE</v>
          </cell>
        </row>
        <row r="1285">
          <cell r="A1285">
            <v>4107426</v>
          </cell>
          <cell r="B1285" t="str">
            <v>SIMON</v>
          </cell>
          <cell r="C1285" t="str">
            <v>MICHAEL</v>
          </cell>
        </row>
        <row r="1286">
          <cell r="A1286">
            <v>6904963</v>
          </cell>
          <cell r="B1286" t="str">
            <v>SIMONNET</v>
          </cell>
          <cell r="C1286" t="str">
            <v>Edwige</v>
          </cell>
        </row>
        <row r="1287">
          <cell r="A1287">
            <v>4105311</v>
          </cell>
          <cell r="B1287" t="str">
            <v>SINAMALE</v>
          </cell>
          <cell r="C1287" t="str">
            <v>EDGARD</v>
          </cell>
        </row>
        <row r="1288">
          <cell r="A1288">
            <v>4104984</v>
          </cell>
          <cell r="B1288" t="str">
            <v>SIRAULT</v>
          </cell>
          <cell r="C1288" t="str">
            <v>LAURENT</v>
          </cell>
        </row>
        <row r="1289">
          <cell r="A1289">
            <v>4100725</v>
          </cell>
          <cell r="B1289" t="str">
            <v>SIROT</v>
          </cell>
          <cell r="C1289" t="str">
            <v>ALAIN</v>
          </cell>
        </row>
        <row r="1290">
          <cell r="A1290">
            <v>4107680</v>
          </cell>
          <cell r="B1290" t="str">
            <v>SITHIOUTHAVONG</v>
          </cell>
          <cell r="C1290" t="str">
            <v>BOUNTHAI</v>
          </cell>
        </row>
        <row r="1291">
          <cell r="A1291">
            <v>4108078</v>
          </cell>
          <cell r="B1291" t="str">
            <v>SOLARCZYK</v>
          </cell>
          <cell r="C1291" t="str">
            <v>GEORGES</v>
          </cell>
        </row>
        <row r="1292">
          <cell r="A1292">
            <v>4107071</v>
          </cell>
          <cell r="B1292" t="str">
            <v>SOLLIER</v>
          </cell>
          <cell r="C1292" t="str">
            <v>EDWIGE</v>
          </cell>
        </row>
        <row r="1293">
          <cell r="A1293">
            <v>4107072</v>
          </cell>
          <cell r="B1293" t="str">
            <v>SOLLIER</v>
          </cell>
          <cell r="C1293" t="str">
            <v>ETIENNE</v>
          </cell>
        </row>
        <row r="1294">
          <cell r="A1294">
            <v>4101764</v>
          </cell>
          <cell r="B1294" t="str">
            <v>SOMMIER</v>
          </cell>
          <cell r="C1294" t="str">
            <v>JEROME</v>
          </cell>
        </row>
        <row r="1295">
          <cell r="A1295">
            <v>4101763</v>
          </cell>
          <cell r="B1295" t="str">
            <v>SOMMIER</v>
          </cell>
          <cell r="C1295" t="str">
            <v>JULIEN</v>
          </cell>
        </row>
        <row r="1296">
          <cell r="A1296">
            <v>4108058</v>
          </cell>
          <cell r="B1296" t="str">
            <v>SOUCHET</v>
          </cell>
          <cell r="C1296" t="str">
            <v>GILBERT</v>
          </cell>
        </row>
        <row r="1297">
          <cell r="A1297">
            <v>4107995</v>
          </cell>
          <cell r="B1297" t="str">
            <v>SOUDEE</v>
          </cell>
          <cell r="C1297" t="str">
            <v>DAVID</v>
          </cell>
        </row>
        <row r="1298">
          <cell r="A1298">
            <v>4107039</v>
          </cell>
          <cell r="B1298" t="str">
            <v>STEPHANT</v>
          </cell>
          <cell r="C1298" t="str">
            <v>PASCALE</v>
          </cell>
        </row>
        <row r="1299">
          <cell r="A1299">
            <v>4107204</v>
          </cell>
          <cell r="B1299" t="str">
            <v>STIFFE</v>
          </cell>
          <cell r="C1299" t="str">
            <v>JOCELY NE</v>
          </cell>
        </row>
        <row r="1300">
          <cell r="A1300">
            <v>4102877</v>
          </cell>
          <cell r="B1300" t="str">
            <v>STIFFE</v>
          </cell>
          <cell r="C1300" t="str">
            <v>MARC</v>
          </cell>
        </row>
        <row r="1301">
          <cell r="A1301">
            <v>7712150</v>
          </cell>
          <cell r="B1301" t="str">
            <v>SURAY</v>
          </cell>
          <cell r="C1301" t="str">
            <v>Gérard</v>
          </cell>
        </row>
        <row r="1302">
          <cell r="A1302">
            <v>4100702</v>
          </cell>
          <cell r="B1302" t="str">
            <v>TAFILET</v>
          </cell>
          <cell r="C1302" t="str">
            <v>SAMUEL</v>
          </cell>
        </row>
        <row r="1303">
          <cell r="A1303">
            <v>4107589</v>
          </cell>
          <cell r="B1303" t="str">
            <v>TAFILET</v>
          </cell>
          <cell r="C1303" t="str">
            <v>THOMAS</v>
          </cell>
        </row>
        <row r="1304">
          <cell r="A1304">
            <v>4107208</v>
          </cell>
          <cell r="B1304" t="str">
            <v>TANTHAVONG</v>
          </cell>
          <cell r="C1304" t="str">
            <v>CHANPANE</v>
          </cell>
        </row>
        <row r="1305">
          <cell r="A1305">
            <v>4107562</v>
          </cell>
          <cell r="B1305" t="str">
            <v>TANTHAVONG</v>
          </cell>
          <cell r="C1305" t="str">
            <v>NOVASAVANH</v>
          </cell>
        </row>
        <row r="1306">
          <cell r="A1306">
            <v>4107483</v>
          </cell>
          <cell r="B1306" t="str">
            <v>TANTHAVONG</v>
          </cell>
          <cell r="C1306" t="str">
            <v>OUDONE</v>
          </cell>
        </row>
        <row r="1307">
          <cell r="A1307">
            <v>4108276</v>
          </cell>
          <cell r="B1307" t="str">
            <v>TARCY</v>
          </cell>
          <cell r="C1307" t="str">
            <v>VALERE</v>
          </cell>
        </row>
        <row r="1308">
          <cell r="A1308">
            <v>4107832</v>
          </cell>
          <cell r="B1308" t="str">
            <v>TARTARIN</v>
          </cell>
          <cell r="C1308" t="str">
            <v>THIERRY</v>
          </cell>
        </row>
        <row r="1309">
          <cell r="A1309">
            <v>4107564</v>
          </cell>
          <cell r="B1309" t="str">
            <v>TARTIERE</v>
          </cell>
          <cell r="C1309" t="str">
            <v>CLAUDE</v>
          </cell>
        </row>
        <row r="1310">
          <cell r="A1310">
            <v>4107565</v>
          </cell>
          <cell r="B1310" t="str">
            <v>TARTIERE</v>
          </cell>
          <cell r="C1310" t="str">
            <v>JOELLE</v>
          </cell>
        </row>
        <row r="1311">
          <cell r="A1311">
            <v>4104968</v>
          </cell>
          <cell r="B1311" t="str">
            <v>TEIGA</v>
          </cell>
          <cell r="C1311" t="str">
            <v>FRANSICO</v>
          </cell>
        </row>
        <row r="1312">
          <cell r="A1312">
            <v>5801741</v>
          </cell>
          <cell r="B1312" t="str">
            <v>TELLIER</v>
          </cell>
          <cell r="C1312" t="str">
            <v>David</v>
          </cell>
        </row>
        <row r="1313">
          <cell r="A1313">
            <v>4106923</v>
          </cell>
          <cell r="B1313" t="str">
            <v>THEPOT</v>
          </cell>
          <cell r="C1313" t="str">
            <v>SYLVIE</v>
          </cell>
        </row>
        <row r="1314">
          <cell r="A1314">
            <v>4108142</v>
          </cell>
          <cell r="B1314" t="str">
            <v>THEVENEAU</v>
          </cell>
          <cell r="C1314" t="str">
            <v>NICOLAS</v>
          </cell>
        </row>
        <row r="1315">
          <cell r="A1315">
            <v>4105819</v>
          </cell>
          <cell r="B1315" t="str">
            <v>THIERRY</v>
          </cell>
          <cell r="C1315" t="str">
            <v>GERARD</v>
          </cell>
        </row>
        <row r="1316">
          <cell r="A1316">
            <v>4100750</v>
          </cell>
          <cell r="B1316" t="str">
            <v>THOMAS</v>
          </cell>
          <cell r="C1316" t="str">
            <v>ALAIN</v>
          </cell>
        </row>
        <row r="1317">
          <cell r="A1317">
            <v>4100759</v>
          </cell>
          <cell r="B1317" t="str">
            <v>THOMAS</v>
          </cell>
          <cell r="C1317" t="str">
            <v>BERNADETTE</v>
          </cell>
        </row>
        <row r="1318">
          <cell r="A1318">
            <v>4106576</v>
          </cell>
          <cell r="B1318" t="str">
            <v>THOMAS</v>
          </cell>
          <cell r="C1318" t="str">
            <v>CHRISTOPHE</v>
          </cell>
        </row>
        <row r="1319">
          <cell r="A1319">
            <v>4108241</v>
          </cell>
          <cell r="B1319" t="str">
            <v>THUE</v>
          </cell>
          <cell r="C1319" t="str">
            <v>JEAN-BAPTISTE</v>
          </cell>
        </row>
        <row r="1320">
          <cell r="A1320">
            <v>4107452</v>
          </cell>
          <cell r="B1320" t="str">
            <v>TIXIER</v>
          </cell>
          <cell r="C1320" t="str">
            <v>ALAIN</v>
          </cell>
        </row>
        <row r="1321">
          <cell r="A1321">
            <v>6207088</v>
          </cell>
          <cell r="B1321" t="str">
            <v>TOFFART</v>
          </cell>
          <cell r="C1321" t="str">
            <v>Franck</v>
          </cell>
        </row>
        <row r="1322">
          <cell r="A1322">
            <v>4108118</v>
          </cell>
          <cell r="B1322" t="str">
            <v>TONDU</v>
          </cell>
          <cell r="C1322" t="str">
            <v>JEAN-CLAUDE</v>
          </cell>
        </row>
        <row r="1323">
          <cell r="A1323">
            <v>4107334</v>
          </cell>
          <cell r="B1323" t="str">
            <v>TORRES</v>
          </cell>
          <cell r="C1323" t="str">
            <v>CINDY</v>
          </cell>
        </row>
        <row r="1324">
          <cell r="A1324">
            <v>4105061</v>
          </cell>
          <cell r="B1324" t="str">
            <v>TORRES</v>
          </cell>
          <cell r="C1324" t="str">
            <v>SERICK</v>
          </cell>
        </row>
        <row r="1325">
          <cell r="A1325">
            <v>4108252</v>
          </cell>
          <cell r="B1325" t="str">
            <v>TORTET</v>
          </cell>
          <cell r="C1325" t="str">
            <v>JEAN-MARY</v>
          </cell>
        </row>
        <row r="1326">
          <cell r="A1326">
            <v>4101174</v>
          </cell>
          <cell r="B1326" t="str">
            <v>TOUCHARD</v>
          </cell>
          <cell r="C1326" t="str">
            <v>JEAN</v>
          </cell>
        </row>
        <row r="1327">
          <cell r="A1327">
            <v>4107044</v>
          </cell>
          <cell r="B1327" t="str">
            <v>TOUCHARD</v>
          </cell>
          <cell r="C1327" t="str">
            <v>MONIQUE</v>
          </cell>
        </row>
        <row r="1328">
          <cell r="A1328">
            <v>4107453</v>
          </cell>
          <cell r="B1328" t="str">
            <v>TOULLERON</v>
          </cell>
          <cell r="C1328" t="str">
            <v>ANTOINE</v>
          </cell>
        </row>
        <row r="1329">
          <cell r="A1329">
            <v>4101905</v>
          </cell>
          <cell r="B1329" t="str">
            <v>TOULLERON</v>
          </cell>
          <cell r="C1329" t="str">
            <v>GILLES</v>
          </cell>
        </row>
        <row r="1330">
          <cell r="A1330">
            <v>4105419</v>
          </cell>
          <cell r="B1330" t="str">
            <v>TOURNEBOEUF</v>
          </cell>
          <cell r="C1330" t="str">
            <v>Laurent</v>
          </cell>
        </row>
        <row r="1331">
          <cell r="A1331">
            <v>4100427</v>
          </cell>
          <cell r="B1331" t="str">
            <v>TOURNEUX</v>
          </cell>
          <cell r="C1331" t="str">
            <v>MICHEL</v>
          </cell>
        </row>
        <row r="1332">
          <cell r="A1332">
            <v>4105501</v>
          </cell>
          <cell r="B1332" t="str">
            <v>TOUZE</v>
          </cell>
          <cell r="C1332" t="str">
            <v>CHRISTELLE</v>
          </cell>
        </row>
        <row r="1333">
          <cell r="A1333">
            <v>4101708</v>
          </cell>
          <cell r="B1333" t="str">
            <v>TOUZE</v>
          </cell>
          <cell r="C1333" t="str">
            <v>PHILIPPE</v>
          </cell>
        </row>
        <row r="1334">
          <cell r="A1334">
            <v>4108271</v>
          </cell>
          <cell r="B1334" t="str">
            <v>TRABUT</v>
          </cell>
          <cell r="C1334" t="str">
            <v>PIERRE</v>
          </cell>
        </row>
        <row r="1335">
          <cell r="A1335">
            <v>4101463</v>
          </cell>
          <cell r="B1335" t="str">
            <v>TREFOUX</v>
          </cell>
          <cell r="C1335" t="str">
            <v>ERIC</v>
          </cell>
        </row>
        <row r="1336">
          <cell r="A1336">
            <v>3602534</v>
          </cell>
          <cell r="B1336" t="str">
            <v>TREHIN</v>
          </cell>
          <cell r="C1336" t="str">
            <v>Bruno</v>
          </cell>
        </row>
        <row r="1337">
          <cell r="A1337">
            <v>4105565</v>
          </cell>
          <cell r="B1337" t="str">
            <v>TROMPAT</v>
          </cell>
          <cell r="C1337" t="str">
            <v>OLIVIER</v>
          </cell>
        </row>
        <row r="1338">
          <cell r="A1338">
            <v>4108084</v>
          </cell>
          <cell r="B1338" t="str">
            <v>TURELIER</v>
          </cell>
          <cell r="C1338" t="str">
            <v>ALEXANDRA</v>
          </cell>
        </row>
        <row r="1339">
          <cell r="A1339">
            <v>4108085</v>
          </cell>
          <cell r="B1339" t="str">
            <v>TURELIER</v>
          </cell>
          <cell r="C1339" t="str">
            <v>AMBRE</v>
          </cell>
        </row>
        <row r="1340">
          <cell r="A1340">
            <v>4107646</v>
          </cell>
          <cell r="B1340" t="str">
            <v>TURELIER</v>
          </cell>
          <cell r="C1340" t="str">
            <v>LILIAN</v>
          </cell>
        </row>
        <row r="1341">
          <cell r="A1341">
            <v>4107645</v>
          </cell>
          <cell r="B1341" t="str">
            <v>TURELIER</v>
          </cell>
          <cell r="C1341" t="str">
            <v>SEBASTIEN</v>
          </cell>
        </row>
        <row r="1342">
          <cell r="A1342">
            <v>4101596</v>
          </cell>
          <cell r="B1342" t="str">
            <v>TURMEAU</v>
          </cell>
          <cell r="C1342" t="str">
            <v>EMMANUEL</v>
          </cell>
        </row>
        <row r="1343">
          <cell r="A1343">
            <v>4104942</v>
          </cell>
          <cell r="B1343" t="str">
            <v>VALADON</v>
          </cell>
          <cell r="C1343" t="str">
            <v>HERVE</v>
          </cell>
        </row>
        <row r="1344">
          <cell r="A1344">
            <v>4105622</v>
          </cell>
          <cell r="B1344" t="str">
            <v>VALADON</v>
          </cell>
          <cell r="C1344" t="str">
            <v>STEVEN</v>
          </cell>
        </row>
        <row r="1345">
          <cell r="A1345">
            <v>4100007</v>
          </cell>
          <cell r="B1345" t="str">
            <v>VALCKE</v>
          </cell>
          <cell r="C1345" t="str">
            <v>JEAN</v>
          </cell>
        </row>
        <row r="1346">
          <cell r="A1346">
            <v>4106955</v>
          </cell>
          <cell r="B1346" t="str">
            <v>VALLEE</v>
          </cell>
          <cell r="C1346" t="str">
            <v>MELANIE</v>
          </cell>
        </row>
        <row r="1347">
          <cell r="A1347">
            <v>4104837</v>
          </cell>
          <cell r="B1347" t="str">
            <v>VALLEE</v>
          </cell>
          <cell r="C1347" t="str">
            <v>YVES</v>
          </cell>
        </row>
        <row r="1348">
          <cell r="A1348">
            <v>4107574</v>
          </cell>
          <cell r="B1348" t="str">
            <v>VASSEUR</v>
          </cell>
          <cell r="C1348" t="str">
            <v>JACQUES</v>
          </cell>
        </row>
        <row r="1349">
          <cell r="A1349">
            <v>4107573</v>
          </cell>
          <cell r="B1349" t="str">
            <v>VASSEUR</v>
          </cell>
          <cell r="C1349" t="str">
            <v>MIREILLE</v>
          </cell>
        </row>
        <row r="1350">
          <cell r="A1350">
            <v>4108250</v>
          </cell>
          <cell r="B1350" t="str">
            <v>VEIGNE</v>
          </cell>
          <cell r="C1350" t="str">
            <v>JEREMY</v>
          </cell>
        </row>
        <row r="1351">
          <cell r="A1351">
            <v>4108063</v>
          </cell>
          <cell r="B1351" t="str">
            <v>VERDIER</v>
          </cell>
          <cell r="C1351" t="str">
            <v>ANTHONY</v>
          </cell>
        </row>
        <row r="1352">
          <cell r="A1352">
            <v>4108066</v>
          </cell>
          <cell r="B1352" t="str">
            <v>VERDIER</v>
          </cell>
          <cell r="C1352" t="str">
            <v>CHRISTINE</v>
          </cell>
        </row>
        <row r="1353">
          <cell r="A1353">
            <v>4102392</v>
          </cell>
          <cell r="B1353" t="str">
            <v>VERRET</v>
          </cell>
          <cell r="C1353" t="str">
            <v>DANIEL</v>
          </cell>
        </row>
        <row r="1354">
          <cell r="A1354">
            <v>4104767</v>
          </cell>
          <cell r="B1354" t="str">
            <v>VERVIN</v>
          </cell>
          <cell r="C1354" t="str">
            <v>Laurent</v>
          </cell>
        </row>
        <row r="1355">
          <cell r="A1355">
            <v>4107992</v>
          </cell>
          <cell r="B1355" t="str">
            <v>VIAU</v>
          </cell>
          <cell r="C1355" t="str">
            <v>PASCAL</v>
          </cell>
        </row>
        <row r="1356">
          <cell r="A1356">
            <v>4107948</v>
          </cell>
          <cell r="B1356" t="str">
            <v>VIAULT</v>
          </cell>
          <cell r="C1356" t="str">
            <v>PHILIPPE</v>
          </cell>
        </row>
        <row r="1357">
          <cell r="A1357">
            <v>4107549</v>
          </cell>
          <cell r="B1357" t="str">
            <v>VIAUVY</v>
          </cell>
          <cell r="C1357" t="str">
            <v>PASCAL</v>
          </cell>
        </row>
        <row r="1358">
          <cell r="A1358">
            <v>4105307</v>
          </cell>
          <cell r="B1358" t="str">
            <v>VICENTE</v>
          </cell>
          <cell r="C1358" t="str">
            <v>PATRICK</v>
          </cell>
        </row>
        <row r="1359">
          <cell r="A1359">
            <v>4108260</v>
          </cell>
          <cell r="B1359" t="str">
            <v>VIES</v>
          </cell>
          <cell r="C1359" t="str">
            <v>LOIC</v>
          </cell>
        </row>
        <row r="1360">
          <cell r="A1360">
            <v>4108029</v>
          </cell>
          <cell r="B1360" t="str">
            <v>VILLAVERDE</v>
          </cell>
          <cell r="C1360" t="str">
            <v>ALFREDO</v>
          </cell>
        </row>
        <row r="1361">
          <cell r="A1361">
            <v>4104286</v>
          </cell>
          <cell r="B1361" t="str">
            <v>VILLEMONT</v>
          </cell>
          <cell r="C1361" t="str">
            <v>JOHANN</v>
          </cell>
        </row>
        <row r="1362">
          <cell r="A1362">
            <v>4107802</v>
          </cell>
          <cell r="B1362" t="str">
            <v>VINCENT</v>
          </cell>
          <cell r="C1362" t="str">
            <v>CLAUDIE</v>
          </cell>
        </row>
        <row r="1363">
          <cell r="A1363">
            <v>4107543</v>
          </cell>
          <cell r="B1363" t="str">
            <v>VINCENT</v>
          </cell>
          <cell r="C1363" t="str">
            <v>GUY</v>
          </cell>
        </row>
        <row r="1364">
          <cell r="A1364">
            <v>4100528</v>
          </cell>
          <cell r="B1364" t="str">
            <v>VINETTE</v>
          </cell>
          <cell r="C1364" t="str">
            <v>DANIEL</v>
          </cell>
        </row>
        <row r="1365">
          <cell r="A1365">
            <v>4108242</v>
          </cell>
          <cell r="B1365" t="str">
            <v>VIS</v>
          </cell>
          <cell r="C1365" t="str">
            <v>CHARLIE</v>
          </cell>
        </row>
        <row r="1366">
          <cell r="A1366">
            <v>4100774</v>
          </cell>
          <cell r="B1366" t="str">
            <v>VIVET</v>
          </cell>
          <cell r="C1366" t="str">
            <v>CHRISTIAN</v>
          </cell>
        </row>
        <row r="1367">
          <cell r="A1367">
            <v>4108291</v>
          </cell>
          <cell r="B1367" t="str">
            <v>VIVET</v>
          </cell>
          <cell r="C1367" t="str">
            <v>THOMAS</v>
          </cell>
        </row>
        <row r="1368">
          <cell r="A1368">
            <v>4105990</v>
          </cell>
          <cell r="B1368" t="str">
            <v>VOGONDY</v>
          </cell>
          <cell r="C1368" t="str">
            <v>NICOLAS</v>
          </cell>
        </row>
        <row r="1369">
          <cell r="A1369">
            <v>4105989</v>
          </cell>
          <cell r="B1369" t="str">
            <v>VOGONDY</v>
          </cell>
          <cell r="C1369" t="str">
            <v>PATRICE</v>
          </cell>
        </row>
        <row r="1370">
          <cell r="A1370">
            <v>4108256</v>
          </cell>
          <cell r="B1370" t="str">
            <v>VOINCHET</v>
          </cell>
          <cell r="C1370" t="str">
            <v>GREGORY</v>
          </cell>
        </row>
        <row r="1371">
          <cell r="A1371">
            <v>4108156</v>
          </cell>
          <cell r="B1371" t="str">
            <v>VOLSAN</v>
          </cell>
          <cell r="C1371" t="str">
            <v>MATTHIEU</v>
          </cell>
        </row>
        <row r="1372">
          <cell r="A1372">
            <v>4107508</v>
          </cell>
          <cell r="B1372" t="str">
            <v>VONET</v>
          </cell>
          <cell r="C1372" t="str">
            <v>FRANCOIS</v>
          </cell>
        </row>
        <row r="1373">
          <cell r="A1373">
            <v>5939602</v>
          </cell>
          <cell r="B1373" t="str">
            <v>WAGON</v>
          </cell>
          <cell r="C1373" t="str">
            <v>Angelique</v>
          </cell>
        </row>
        <row r="1374">
          <cell r="A1374">
            <v>5939212</v>
          </cell>
          <cell r="B1374" t="str">
            <v>WAGON</v>
          </cell>
          <cell r="C1374" t="str">
            <v>Francoise</v>
          </cell>
        </row>
        <row r="1375">
          <cell r="A1375">
            <v>4102825</v>
          </cell>
          <cell r="B1375" t="str">
            <v>WEBRE</v>
          </cell>
          <cell r="C1375" t="str">
            <v>ANGELIQUE</v>
          </cell>
        </row>
        <row r="1376">
          <cell r="A1376">
            <v>4102806</v>
          </cell>
          <cell r="B1376" t="str">
            <v>WEBRE</v>
          </cell>
          <cell r="C1376" t="str">
            <v>JACKY</v>
          </cell>
        </row>
        <row r="1377">
          <cell r="A1377">
            <v>4102828</v>
          </cell>
          <cell r="B1377" t="str">
            <v>WEBRE</v>
          </cell>
          <cell r="C1377" t="str">
            <v>SANDRA</v>
          </cell>
        </row>
        <row r="1378">
          <cell r="A1378">
            <v>4108089</v>
          </cell>
          <cell r="B1378" t="str">
            <v>YANG</v>
          </cell>
          <cell r="C1378" t="str">
            <v>KEVIN</v>
          </cell>
        </row>
        <row r="1379">
          <cell r="A1379">
            <v>4108088</v>
          </cell>
          <cell r="B1379" t="str">
            <v>YANG</v>
          </cell>
          <cell r="C1379" t="str">
            <v>THAI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"/>
  <sheetViews>
    <sheetView tabSelected="1" workbookViewId="0">
      <selection activeCell="Q5" sqref="Q5"/>
    </sheetView>
  </sheetViews>
  <sheetFormatPr baseColWidth="10" defaultRowHeight="15" x14ac:dyDescent="0.25"/>
  <sheetData>
    <row r="3" spans="1:17" ht="15.75" thickBot="1" x14ac:dyDescent="0.3"/>
    <row r="4" spans="1:17" ht="15.75" thickBot="1" x14ac:dyDescent="0.3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1"/>
      <c r="M4" s="11"/>
      <c r="N4" s="11"/>
      <c r="O4" s="11"/>
      <c r="P4" s="11"/>
      <c r="Q4" s="13"/>
    </row>
    <row r="5" spans="1:17" ht="15.75" thickBot="1" x14ac:dyDescent="0.3">
      <c r="A5" s="1" t="s">
        <v>1</v>
      </c>
      <c r="B5" s="2"/>
      <c r="C5" s="14"/>
      <c r="D5" s="15"/>
      <c r="E5" s="15"/>
      <c r="F5" s="15"/>
      <c r="G5" s="15"/>
      <c r="H5" s="16"/>
      <c r="I5" s="18"/>
      <c r="J5" s="3">
        <f>IF(I5=P5,2,IF(I5&gt;P5,4,0))</f>
        <v>2</v>
      </c>
      <c r="K5" s="4"/>
      <c r="L5" s="5">
        <v>1</v>
      </c>
      <c r="M5" s="6"/>
      <c r="N5" s="7" t="e">
        <f>VLOOKUP(M5,'[1]Licenciés ligue'!$A:$C,2,0)</f>
        <v>#N/A</v>
      </c>
      <c r="O5" s="8" t="e">
        <f>VLOOKUP(M5,'[1]Licenciés ligue'!$A:$C,3,0)</f>
        <v>#N/A</v>
      </c>
      <c r="P5" s="18"/>
      <c r="Q5" s="3">
        <f>IF(P5=I5,2,IF(P5&gt;I5,4,0))</f>
        <v>2</v>
      </c>
    </row>
    <row r="8" spans="1:17" x14ac:dyDescent="0.25">
      <c r="F8" t="s">
        <v>3</v>
      </c>
    </row>
    <row r="10" spans="1:17" x14ac:dyDescent="0.25">
      <c r="H10" s="17" t="s">
        <v>2</v>
      </c>
      <c r="I10" s="17"/>
      <c r="J10" s="9"/>
    </row>
  </sheetData>
  <mergeCells count="3">
    <mergeCell ref="A4:Q4"/>
    <mergeCell ref="C5:H5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2016-02-04T21:58:24Z</dcterms:created>
  <dcterms:modified xsi:type="dcterms:W3CDTF">2016-02-06T08:21:27Z</dcterms:modified>
</cp:coreProperties>
</file>