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08" windowWidth="14628" windowHeight="874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" i="1"/>
  <c r="B2"/>
</calcChain>
</file>

<file path=xl/sharedStrings.xml><?xml version="1.0" encoding="utf-8"?>
<sst xmlns="http://schemas.openxmlformats.org/spreadsheetml/2006/main" count="3" uniqueCount="3">
  <si>
    <t>Montant</t>
  </si>
  <si>
    <t>Taux</t>
  </si>
  <si>
    <t>Montant  de la taxe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</si>
</sst>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0" xfId="0" applyFont="1" applyFill="1" applyAlignment="1">
      <alignment horizontal="center"/>
    </xf>
    <xf numFmtId="164" fontId="0" fillId="0" borderId="0" xfId="0" applyNumberFormat="1"/>
    <xf numFmtId="4" fontId="0" fillId="2" borderId="0" xfId="0" applyNumberFormat="1" applyFill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A2" sqref="A2"/>
    </sheetView>
  </sheetViews>
  <sheetFormatPr baseColWidth="10" defaultRowHeight="14.4"/>
  <cols>
    <col min="3" max="3" width="17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3">
        <v>250000</v>
      </c>
      <c r="B2" s="2">
        <f>IF(A2="","",INDEX({0.005;0.01;0.015;0.02;0.025;0.03},MATCH(A2,{0.000001;200000;215000;230000;240000;250000})))</f>
        <v>0.03</v>
      </c>
      <c r="C2" s="4">
        <f>IF(A2="","",A2*INDEX({0.005;0.01;0.015;0.02;0.025;0.03},MATCH(A2,{0.000001;200000;215000;230000;240000;250000})))</f>
        <v>7500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2016-02-02T13:47:34Z</dcterms:created>
  <dcterms:modified xsi:type="dcterms:W3CDTF">2016-02-02T15:21:20Z</dcterms:modified>
</cp:coreProperties>
</file>