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260" windowHeight="8670" activeTab="0"/>
  </bookViews>
  <sheets>
    <sheet name="Feuil1" sheetId="1" r:id="rId1"/>
    <sheet name="Feuil2" sheetId="2" r:id="rId2"/>
    <sheet name="Feuil3" sheetId="3" r:id="rId3"/>
  </sheets>
  <definedNames>
    <definedName name="_xlfn.IFERROR" hidden="1">#NAME?</definedName>
    <definedName name="Repos">'Feuil1'!#REF!</definedName>
    <definedName name="repos2">'Feuil1'!#REF!</definedName>
  </definedNames>
  <calcPr fullCalcOnLoad="1"/>
</workbook>
</file>

<file path=xl/sharedStrings.xml><?xml version="1.0" encoding="utf-8"?>
<sst xmlns="http://schemas.openxmlformats.org/spreadsheetml/2006/main" count="2" uniqueCount="2">
  <si>
    <t>date</t>
  </si>
  <si>
    <t>Repos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</si>
</sst>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ddd\ dd/mm/yyyy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80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4.28125" style="4" bestFit="1" customWidth="1"/>
    <col min="2" max="2" width="10.140625" style="1" bestFit="1" customWidth="1"/>
  </cols>
  <sheetData>
    <row r="1" spans="1:2" ht="12.75">
      <c r="A1" s="3" t="s">
        <v>0</v>
      </c>
      <c r="B1" s="2" t="s">
        <v>1</v>
      </c>
    </row>
    <row r="2" spans="1:2" ht="12.75">
      <c r="A2" s="4">
        <v>42370</v>
      </c>
      <c r="B2" s="5">
        <f>IF(ISERROR(SEARCH(TEXT(MOD(A2-"05/01/2016",28),"00")&amp;";","00;05;11;12;13;17;22;23;")),"","x")</f>
      </c>
    </row>
    <row r="3" spans="1:2" ht="12.75">
      <c r="A3" s="4">
        <f>A2+1</f>
        <v>42371</v>
      </c>
      <c r="B3" s="5">
        <f aca="true" t="shared" si="0" ref="B3:B66">IF(ISERROR(SEARCH(TEXT(MOD(A3-"05/01/2016",28),"00")&amp;";","00;05;11;12;13;17;22;23;")),"","x")</f>
      </c>
    </row>
    <row r="4" spans="1:2" ht="12.75">
      <c r="A4" s="4">
        <f aca="true" t="shared" si="1" ref="A4:A67">A3+1</f>
        <v>42372</v>
      </c>
      <c r="B4" s="5">
        <f t="shared" si="0"/>
      </c>
    </row>
    <row r="5" spans="1:2" ht="12.75">
      <c r="A5" s="4">
        <f t="shared" si="1"/>
        <v>42373</v>
      </c>
      <c r="B5" s="5">
        <f t="shared" si="0"/>
      </c>
    </row>
    <row r="6" spans="1:2" ht="12.75">
      <c r="A6" s="4">
        <f t="shared" si="1"/>
        <v>42374</v>
      </c>
      <c r="B6" s="5" t="str">
        <f t="shared" si="0"/>
        <v>x</v>
      </c>
    </row>
    <row r="7" spans="1:2" ht="12.75">
      <c r="A7" s="4">
        <f t="shared" si="1"/>
        <v>42375</v>
      </c>
      <c r="B7" s="5">
        <f t="shared" si="0"/>
      </c>
    </row>
    <row r="8" spans="1:2" ht="12.75">
      <c r="A8" s="4">
        <f t="shared" si="1"/>
        <v>42376</v>
      </c>
      <c r="B8" s="5">
        <f t="shared" si="0"/>
      </c>
    </row>
    <row r="9" spans="1:2" ht="12.75">
      <c r="A9" s="4">
        <f t="shared" si="1"/>
        <v>42377</v>
      </c>
      <c r="B9" s="5">
        <f t="shared" si="0"/>
      </c>
    </row>
    <row r="10" spans="1:2" ht="12.75">
      <c r="A10" s="4">
        <f t="shared" si="1"/>
        <v>42378</v>
      </c>
      <c r="B10" s="5">
        <f t="shared" si="0"/>
      </c>
    </row>
    <row r="11" spans="1:2" ht="12.75">
      <c r="A11" s="4">
        <f t="shared" si="1"/>
        <v>42379</v>
      </c>
      <c r="B11" s="5" t="str">
        <f t="shared" si="0"/>
        <v>x</v>
      </c>
    </row>
    <row r="12" spans="1:2" ht="12.75">
      <c r="A12" s="4">
        <f t="shared" si="1"/>
        <v>42380</v>
      </c>
      <c r="B12" s="5">
        <f t="shared" si="0"/>
      </c>
    </row>
    <row r="13" spans="1:2" ht="12.75">
      <c r="A13" s="4">
        <f t="shared" si="1"/>
        <v>42381</v>
      </c>
      <c r="B13" s="5">
        <f t="shared" si="0"/>
      </c>
    </row>
    <row r="14" spans="1:2" ht="12.75">
      <c r="A14" s="4">
        <f t="shared" si="1"/>
        <v>42382</v>
      </c>
      <c r="B14" s="5">
        <f t="shared" si="0"/>
      </c>
    </row>
    <row r="15" spans="1:2" ht="12.75">
      <c r="A15" s="4">
        <f t="shared" si="1"/>
        <v>42383</v>
      </c>
      <c r="B15" s="5">
        <f t="shared" si="0"/>
      </c>
    </row>
    <row r="16" spans="1:2" ht="12.75">
      <c r="A16" s="4">
        <f t="shared" si="1"/>
        <v>42384</v>
      </c>
      <c r="B16" s="5">
        <f t="shared" si="0"/>
      </c>
    </row>
    <row r="17" spans="1:2" ht="12.75">
      <c r="A17" s="4">
        <f t="shared" si="1"/>
        <v>42385</v>
      </c>
      <c r="B17" s="5" t="str">
        <f t="shared" si="0"/>
        <v>x</v>
      </c>
    </row>
    <row r="18" spans="1:2" ht="12.75">
      <c r="A18" s="4">
        <f t="shared" si="1"/>
        <v>42386</v>
      </c>
      <c r="B18" s="5" t="str">
        <f t="shared" si="0"/>
        <v>x</v>
      </c>
    </row>
    <row r="19" spans="1:2" ht="12.75">
      <c r="A19" s="4">
        <f t="shared" si="1"/>
        <v>42387</v>
      </c>
      <c r="B19" s="5" t="str">
        <f t="shared" si="0"/>
        <v>x</v>
      </c>
    </row>
    <row r="20" spans="1:2" ht="12.75">
      <c r="A20" s="4">
        <f t="shared" si="1"/>
        <v>42388</v>
      </c>
      <c r="B20" s="5">
        <f t="shared" si="0"/>
      </c>
    </row>
    <row r="21" spans="1:2" ht="12.75">
      <c r="A21" s="4">
        <f t="shared" si="1"/>
        <v>42389</v>
      </c>
      <c r="B21" s="5">
        <f t="shared" si="0"/>
      </c>
    </row>
    <row r="22" spans="1:2" ht="12.75">
      <c r="A22" s="4">
        <f t="shared" si="1"/>
        <v>42390</v>
      </c>
      <c r="B22" s="5">
        <f t="shared" si="0"/>
      </c>
    </row>
    <row r="23" spans="1:2" ht="12.75">
      <c r="A23" s="4">
        <f t="shared" si="1"/>
        <v>42391</v>
      </c>
      <c r="B23" s="5" t="str">
        <f t="shared" si="0"/>
        <v>x</v>
      </c>
    </row>
    <row r="24" spans="1:2" ht="12.75">
      <c r="A24" s="4">
        <f t="shared" si="1"/>
        <v>42392</v>
      </c>
      <c r="B24" s="5">
        <f t="shared" si="0"/>
      </c>
    </row>
    <row r="25" spans="1:2" ht="12.75">
      <c r="A25" s="4">
        <f t="shared" si="1"/>
        <v>42393</v>
      </c>
      <c r="B25" s="5">
        <f t="shared" si="0"/>
      </c>
    </row>
    <row r="26" spans="1:2" ht="12.75">
      <c r="A26" s="4">
        <f t="shared" si="1"/>
        <v>42394</v>
      </c>
      <c r="B26" s="5">
        <f t="shared" si="0"/>
      </c>
    </row>
    <row r="27" spans="1:2" ht="12.75">
      <c r="A27" s="4">
        <f t="shared" si="1"/>
        <v>42395</v>
      </c>
      <c r="B27" s="5">
        <f t="shared" si="0"/>
      </c>
    </row>
    <row r="28" spans="1:2" ht="12.75">
      <c r="A28" s="4">
        <f t="shared" si="1"/>
        <v>42396</v>
      </c>
      <c r="B28" s="5" t="str">
        <f t="shared" si="0"/>
        <v>x</v>
      </c>
    </row>
    <row r="29" spans="1:2" ht="12.75">
      <c r="A29" s="4">
        <f t="shared" si="1"/>
        <v>42397</v>
      </c>
      <c r="B29" s="5" t="str">
        <f t="shared" si="0"/>
        <v>x</v>
      </c>
    </row>
    <row r="30" spans="1:2" ht="12.75">
      <c r="A30" s="4">
        <f t="shared" si="1"/>
        <v>42398</v>
      </c>
      <c r="B30" s="5">
        <f t="shared" si="0"/>
      </c>
    </row>
    <row r="31" spans="1:2" ht="12.75">
      <c r="A31" s="4">
        <f t="shared" si="1"/>
        <v>42399</v>
      </c>
      <c r="B31" s="5">
        <f t="shared" si="0"/>
      </c>
    </row>
    <row r="32" spans="1:2" ht="12.75">
      <c r="A32" s="4">
        <f t="shared" si="1"/>
        <v>42400</v>
      </c>
      <c r="B32" s="5">
        <f t="shared" si="0"/>
      </c>
    </row>
    <row r="33" spans="1:2" ht="12.75">
      <c r="A33" s="4">
        <f t="shared" si="1"/>
        <v>42401</v>
      </c>
      <c r="B33" s="5">
        <f t="shared" si="0"/>
      </c>
    </row>
    <row r="34" spans="1:2" ht="12.75">
      <c r="A34" s="4">
        <f t="shared" si="1"/>
        <v>42402</v>
      </c>
      <c r="B34" s="5" t="str">
        <f t="shared" si="0"/>
        <v>x</v>
      </c>
    </row>
    <row r="35" spans="1:2" ht="12.75">
      <c r="A35" s="4">
        <f t="shared" si="1"/>
        <v>42403</v>
      </c>
      <c r="B35" s="5">
        <f t="shared" si="0"/>
      </c>
    </row>
    <row r="36" spans="1:2" ht="12.75">
      <c r="A36" s="4">
        <f t="shared" si="1"/>
        <v>42404</v>
      </c>
      <c r="B36" s="5">
        <f t="shared" si="0"/>
      </c>
    </row>
    <row r="37" spans="1:2" ht="12.75">
      <c r="A37" s="4">
        <f t="shared" si="1"/>
        <v>42405</v>
      </c>
      <c r="B37" s="5">
        <f t="shared" si="0"/>
      </c>
    </row>
    <row r="38" spans="1:2" ht="12.75">
      <c r="A38" s="4">
        <f t="shared" si="1"/>
        <v>42406</v>
      </c>
      <c r="B38" s="5">
        <f t="shared" si="0"/>
      </c>
    </row>
    <row r="39" spans="1:2" ht="12.75">
      <c r="A39" s="4">
        <f t="shared" si="1"/>
        <v>42407</v>
      </c>
      <c r="B39" s="5" t="str">
        <f t="shared" si="0"/>
        <v>x</v>
      </c>
    </row>
    <row r="40" spans="1:2" ht="12.75">
      <c r="A40" s="4">
        <f t="shared" si="1"/>
        <v>42408</v>
      </c>
      <c r="B40" s="5">
        <f t="shared" si="0"/>
      </c>
    </row>
    <row r="41" spans="1:2" ht="12.75">
      <c r="A41" s="4">
        <f t="shared" si="1"/>
        <v>42409</v>
      </c>
      <c r="B41" s="5">
        <f t="shared" si="0"/>
      </c>
    </row>
    <row r="42" spans="1:2" ht="12.75">
      <c r="A42" s="4">
        <f t="shared" si="1"/>
        <v>42410</v>
      </c>
      <c r="B42" s="5">
        <f t="shared" si="0"/>
      </c>
    </row>
    <row r="43" spans="1:2" ht="12.75">
      <c r="A43" s="4">
        <f t="shared" si="1"/>
        <v>42411</v>
      </c>
      <c r="B43" s="5">
        <f t="shared" si="0"/>
      </c>
    </row>
    <row r="44" spans="1:2" ht="12.75">
      <c r="A44" s="4">
        <f t="shared" si="1"/>
        <v>42412</v>
      </c>
      <c r="B44" s="5">
        <f t="shared" si="0"/>
      </c>
    </row>
    <row r="45" spans="1:2" ht="12.75">
      <c r="A45" s="4">
        <f t="shared" si="1"/>
        <v>42413</v>
      </c>
      <c r="B45" s="5" t="str">
        <f t="shared" si="0"/>
        <v>x</v>
      </c>
    </row>
    <row r="46" spans="1:2" ht="12.75">
      <c r="A46" s="4">
        <f t="shared" si="1"/>
        <v>42414</v>
      </c>
      <c r="B46" s="5" t="str">
        <f t="shared" si="0"/>
        <v>x</v>
      </c>
    </row>
    <row r="47" spans="1:2" ht="12.75">
      <c r="A47" s="4">
        <f t="shared" si="1"/>
        <v>42415</v>
      </c>
      <c r="B47" s="5" t="str">
        <f t="shared" si="0"/>
        <v>x</v>
      </c>
    </row>
    <row r="48" spans="1:2" ht="12.75">
      <c r="A48" s="4">
        <f t="shared" si="1"/>
        <v>42416</v>
      </c>
      <c r="B48" s="5">
        <f t="shared" si="0"/>
      </c>
    </row>
    <row r="49" spans="1:2" ht="12.75">
      <c r="A49" s="4">
        <f t="shared" si="1"/>
        <v>42417</v>
      </c>
      <c r="B49" s="5">
        <f t="shared" si="0"/>
      </c>
    </row>
    <row r="50" spans="1:2" ht="12.75">
      <c r="A50" s="4">
        <f t="shared" si="1"/>
        <v>42418</v>
      </c>
      <c r="B50" s="5">
        <f t="shared" si="0"/>
      </c>
    </row>
    <row r="51" spans="1:2" ht="12.75">
      <c r="A51" s="4">
        <f t="shared" si="1"/>
        <v>42419</v>
      </c>
      <c r="B51" s="5" t="str">
        <f t="shared" si="0"/>
        <v>x</v>
      </c>
    </row>
    <row r="52" spans="1:2" ht="12.75">
      <c r="A52" s="4">
        <f t="shared" si="1"/>
        <v>42420</v>
      </c>
      <c r="B52" s="5">
        <f t="shared" si="0"/>
      </c>
    </row>
    <row r="53" spans="1:2" ht="12.75">
      <c r="A53" s="4">
        <f t="shared" si="1"/>
        <v>42421</v>
      </c>
      <c r="B53" s="5">
        <f t="shared" si="0"/>
      </c>
    </row>
    <row r="54" spans="1:2" ht="12.75">
      <c r="A54" s="4">
        <f t="shared" si="1"/>
        <v>42422</v>
      </c>
      <c r="B54" s="5">
        <f t="shared" si="0"/>
      </c>
    </row>
    <row r="55" spans="1:2" ht="12.75">
      <c r="A55" s="4">
        <f t="shared" si="1"/>
        <v>42423</v>
      </c>
      <c r="B55" s="5">
        <f t="shared" si="0"/>
      </c>
    </row>
    <row r="56" spans="1:2" ht="12.75">
      <c r="A56" s="4">
        <f t="shared" si="1"/>
        <v>42424</v>
      </c>
      <c r="B56" s="5" t="str">
        <f t="shared" si="0"/>
        <v>x</v>
      </c>
    </row>
    <row r="57" spans="1:2" ht="12.75">
      <c r="A57" s="4">
        <f t="shared" si="1"/>
        <v>42425</v>
      </c>
      <c r="B57" s="5" t="str">
        <f t="shared" si="0"/>
        <v>x</v>
      </c>
    </row>
    <row r="58" spans="1:2" ht="12.75">
      <c r="A58" s="4">
        <f t="shared" si="1"/>
        <v>42426</v>
      </c>
      <c r="B58" s="5">
        <f t="shared" si="0"/>
      </c>
    </row>
    <row r="59" spans="1:2" ht="12.75">
      <c r="A59" s="4">
        <f t="shared" si="1"/>
        <v>42427</v>
      </c>
      <c r="B59" s="5">
        <f t="shared" si="0"/>
      </c>
    </row>
    <row r="60" spans="1:2" ht="12.75">
      <c r="A60" s="4">
        <f t="shared" si="1"/>
        <v>42428</v>
      </c>
      <c r="B60" s="5">
        <f t="shared" si="0"/>
      </c>
    </row>
    <row r="61" spans="1:2" ht="12.75">
      <c r="A61" s="4">
        <f t="shared" si="1"/>
        <v>42429</v>
      </c>
      <c r="B61" s="5">
        <f t="shared" si="0"/>
      </c>
    </row>
    <row r="62" spans="1:2" ht="12.75">
      <c r="A62" s="4">
        <f t="shared" si="1"/>
        <v>42430</v>
      </c>
      <c r="B62" s="5" t="str">
        <f t="shared" si="0"/>
        <v>x</v>
      </c>
    </row>
    <row r="63" spans="1:2" ht="12.75">
      <c r="A63" s="4">
        <f t="shared" si="1"/>
        <v>42431</v>
      </c>
      <c r="B63" s="5">
        <f t="shared" si="0"/>
      </c>
    </row>
    <row r="64" spans="1:2" ht="12.75">
      <c r="A64" s="4">
        <f t="shared" si="1"/>
        <v>42432</v>
      </c>
      <c r="B64" s="5">
        <f t="shared" si="0"/>
      </c>
    </row>
    <row r="65" spans="1:2" ht="12.75">
      <c r="A65" s="4">
        <f t="shared" si="1"/>
        <v>42433</v>
      </c>
      <c r="B65" s="5">
        <f t="shared" si="0"/>
      </c>
    </row>
    <row r="66" spans="1:2" ht="12.75">
      <c r="A66" s="4">
        <f t="shared" si="1"/>
        <v>42434</v>
      </c>
      <c r="B66" s="5">
        <f t="shared" si="0"/>
      </c>
    </row>
    <row r="67" spans="1:2" ht="12.75">
      <c r="A67" s="4">
        <f t="shared" si="1"/>
        <v>42435</v>
      </c>
      <c r="B67" s="5" t="str">
        <f aca="true" t="shared" si="2" ref="B67:B80">IF(ISERROR(SEARCH(TEXT(MOD(A67-"05/01/2016",28),"00")&amp;";","00;05;11;12;13;17;22;23;")),"","x")</f>
        <v>x</v>
      </c>
    </row>
    <row r="68" spans="1:2" ht="12.75">
      <c r="A68" s="4">
        <f aca="true" t="shared" si="3" ref="A68:A80">A67+1</f>
        <v>42436</v>
      </c>
      <c r="B68" s="5">
        <f t="shared" si="2"/>
      </c>
    </row>
    <row r="69" spans="1:2" ht="12.75">
      <c r="A69" s="4">
        <f t="shared" si="3"/>
        <v>42437</v>
      </c>
      <c r="B69" s="5">
        <f t="shared" si="2"/>
      </c>
    </row>
    <row r="70" spans="1:2" ht="12.75">
      <c r="A70" s="4">
        <f t="shared" si="3"/>
        <v>42438</v>
      </c>
      <c r="B70" s="5">
        <f t="shared" si="2"/>
      </c>
    </row>
    <row r="71" spans="1:2" ht="12.75">
      <c r="A71" s="4">
        <f t="shared" si="3"/>
        <v>42439</v>
      </c>
      <c r="B71" s="5">
        <f t="shared" si="2"/>
      </c>
    </row>
    <row r="72" spans="1:2" ht="12.75">
      <c r="A72" s="4">
        <f t="shared" si="3"/>
        <v>42440</v>
      </c>
      <c r="B72" s="5">
        <f t="shared" si="2"/>
      </c>
    </row>
    <row r="73" spans="1:2" ht="12.75">
      <c r="A73" s="4">
        <f t="shared" si="3"/>
        <v>42441</v>
      </c>
      <c r="B73" s="5" t="str">
        <f t="shared" si="2"/>
        <v>x</v>
      </c>
    </row>
    <row r="74" spans="1:2" ht="12.75">
      <c r="A74" s="4">
        <f t="shared" si="3"/>
        <v>42442</v>
      </c>
      <c r="B74" s="5" t="str">
        <f t="shared" si="2"/>
        <v>x</v>
      </c>
    </row>
    <row r="75" spans="1:2" ht="12.75">
      <c r="A75" s="4">
        <f t="shared" si="3"/>
        <v>42443</v>
      </c>
      <c r="B75" s="5" t="str">
        <f t="shared" si="2"/>
        <v>x</v>
      </c>
    </row>
    <row r="76" spans="1:2" ht="12.75">
      <c r="A76" s="4">
        <f t="shared" si="3"/>
        <v>42444</v>
      </c>
      <c r="B76" s="5">
        <f t="shared" si="2"/>
      </c>
    </row>
    <row r="77" spans="1:2" ht="12.75">
      <c r="A77" s="4">
        <f t="shared" si="3"/>
        <v>42445</v>
      </c>
      <c r="B77" s="5">
        <f t="shared" si="2"/>
      </c>
    </row>
    <row r="78" spans="1:2" ht="12.75">
      <c r="A78" s="4">
        <f t="shared" si="3"/>
        <v>42446</v>
      </c>
      <c r="B78" s="5">
        <f t="shared" si="2"/>
      </c>
    </row>
    <row r="79" spans="1:2" ht="12.75">
      <c r="A79" s="4">
        <f t="shared" si="3"/>
        <v>42447</v>
      </c>
      <c r="B79" s="5" t="str">
        <f t="shared" si="2"/>
        <v>x</v>
      </c>
    </row>
    <row r="80" spans="1:2" ht="12.75">
      <c r="A80" s="4">
        <f t="shared" si="3"/>
        <v>42448</v>
      </c>
      <c r="B80" s="5">
        <f t="shared" si="2"/>
      </c>
    </row>
  </sheetData>
  <sheetProtection/>
  <conditionalFormatting sqref="A1:B65536">
    <cfRule type="expression" priority="1" dxfId="0" stopIfTrue="1">
      <formula>WEEKDAY($A1,2)&gt;5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Eric</cp:lastModifiedBy>
  <dcterms:created xsi:type="dcterms:W3CDTF">2016-01-06T08:00:38Z</dcterms:created>
  <dcterms:modified xsi:type="dcterms:W3CDTF">2016-01-07T22:08:54Z</dcterms:modified>
  <cp:category/>
  <cp:version/>
  <cp:contentType/>
  <cp:contentStatus/>
</cp:coreProperties>
</file>