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7455" tabRatio="4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5" i="1" l="1"/>
  <c r="J5" i="1"/>
  <c r="K5" i="1"/>
  <c r="L5" i="1"/>
  <c r="M5" i="1"/>
  <c r="D5" i="1"/>
  <c r="E5" i="1"/>
  <c r="F5" i="1"/>
  <c r="G5" i="1"/>
  <c r="H5" i="1"/>
  <c r="C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urcentage" xfId="1" builtinId="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workbookViewId="0">
      <selection activeCell="E13" sqref="E13"/>
    </sheetView>
  </sheetViews>
  <sheetFormatPr baseColWidth="10" defaultRowHeight="15" x14ac:dyDescent="0.25"/>
  <cols>
    <col min="1" max="1" width="2.140625" customWidth="1"/>
    <col min="2" max="13" width="5.5703125" customWidth="1"/>
  </cols>
  <sheetData>
    <row r="2" spans="2:13" x14ac:dyDescent="0.25">
      <c r="B2">
        <v>2004</v>
      </c>
      <c r="C2">
        <v>2005</v>
      </c>
      <c r="D2">
        <v>2006</v>
      </c>
      <c r="E2">
        <v>2007</v>
      </c>
      <c r="F2">
        <v>2008</v>
      </c>
      <c r="G2">
        <v>2009</v>
      </c>
      <c r="H2">
        <v>2010</v>
      </c>
      <c r="I2">
        <v>2011</v>
      </c>
      <c r="J2">
        <v>2012</v>
      </c>
      <c r="K2">
        <v>2013</v>
      </c>
      <c r="L2">
        <v>2014</v>
      </c>
      <c r="M2">
        <v>2015</v>
      </c>
    </row>
    <row r="4" spans="2:13" x14ac:dyDescent="0.25">
      <c r="B4">
        <v>1500</v>
      </c>
      <c r="C4">
        <v>1700</v>
      </c>
      <c r="D4">
        <v>1900</v>
      </c>
      <c r="E4">
        <v>2100</v>
      </c>
      <c r="F4">
        <v>2300</v>
      </c>
      <c r="G4">
        <v>2100</v>
      </c>
      <c r="H4">
        <v>2200</v>
      </c>
      <c r="I4">
        <v>2800</v>
      </c>
      <c r="J4">
        <v>3000</v>
      </c>
      <c r="K4">
        <v>2400</v>
      </c>
      <c r="L4">
        <v>2600</v>
      </c>
      <c r="M4">
        <v>2200</v>
      </c>
    </row>
    <row r="5" spans="2:13" x14ac:dyDescent="0.25">
      <c r="C5" s="1">
        <f>(C4-B4)/B4</f>
        <v>0.13333333333333333</v>
      </c>
      <c r="D5" s="1">
        <f t="shared" ref="D5:H5" si="0">(D4-C4)/C4</f>
        <v>0.11764705882352941</v>
      </c>
      <c r="E5" s="1">
        <f t="shared" si="0"/>
        <v>0.10526315789473684</v>
      </c>
      <c r="F5" s="1">
        <f t="shared" si="0"/>
        <v>9.5238095238095233E-2</v>
      </c>
      <c r="G5" s="1">
        <f t="shared" si="0"/>
        <v>-8.6956521739130432E-2</v>
      </c>
      <c r="H5" s="1">
        <f t="shared" si="0"/>
        <v>4.7619047619047616E-2</v>
      </c>
      <c r="I5" s="1">
        <f>(I4-H4)/H4</f>
        <v>0.27272727272727271</v>
      </c>
      <c r="J5" s="1">
        <f t="shared" ref="J5" si="1">(J4-I4)/I4</f>
        <v>7.1428571428571425E-2</v>
      </c>
      <c r="K5" s="1">
        <f t="shared" ref="K5" si="2">(K4-J4)/J4</f>
        <v>-0.2</v>
      </c>
      <c r="L5" s="1">
        <f t="shared" ref="L5" si="3">(L4-K4)/K4</f>
        <v>8.3333333333333329E-2</v>
      </c>
      <c r="M5" s="1">
        <f t="shared" ref="M5" si="4">(M4-L4)/L4</f>
        <v>-0.15384615384615385</v>
      </c>
    </row>
  </sheetData>
  <conditionalFormatting sqref="B4:M4">
    <cfRule type="expression" dxfId="1" priority="1">
      <formula>AND(B$4&lt;MAX($B$4:B$4),B$4&gt;A$4)</formula>
    </cfRule>
  </conditionalFormatting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2015-10-14T14:31:34Z</dcterms:created>
  <dcterms:modified xsi:type="dcterms:W3CDTF">2015-10-14T14:44:19Z</dcterms:modified>
</cp:coreProperties>
</file>