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d.docs.live.net/96d5842b14d14fa4/mpfe/"/>
    </mc:Choice>
  </mc:AlternateContent>
  <bookViews>
    <workbookView xWindow="0" yWindow="0" windowWidth="21570" windowHeight="7995"/>
  </bookViews>
  <sheets>
    <sheet name="Feuil1" sheetId="1" r:id="rId1"/>
    <sheet name="Feuil2" sheetId="2" r:id="rId2"/>
    <sheet name="Feuil3" sheetId="3" r:id="rId3"/>
  </sheets>
  <definedNames>
    <definedName name="Autres">OFFSET(Feuil1!$Y$1,MATCH(2,Feuil1!$Y:$Y,0)-1,,COUNTIF(Feuil1!$Y:$Y,2))</definedName>
    <definedName name="AutresX">OFFSET(Autres,,-1)</definedName>
    <definedName name="DeuxY">OFFSET(Feuil1!$Y$1,MATCH(2,Feuil1!$Y:$Y,0)-1,,COUNTIF(Feuil1!$Y:$Y,"&lt;=2"))</definedName>
    <definedName name="Plage">OFFSET(Feuil1!$Y$1,,,MATCH(2,Feuil1!$Y:$Y,0)-1)</definedName>
    <definedName name="Plage2x">OFFSET(Plage2Y,,-1)</definedName>
    <definedName name="Plage2Y">OFFSET(Feuil2!$B$1,,,MATCH(9,Feuil2!$B:$B,0)-1)</definedName>
    <definedName name="PlageX">OFFSET(Plage,,-1)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" i="1" l="1"/>
</calcChain>
</file>

<file path=xl/sharedStrings.xml><?xml version="1.0" encoding="utf-8"?>
<sst xmlns="http://schemas.openxmlformats.org/spreadsheetml/2006/main" count="119" uniqueCount="60">
  <si>
    <t>USA</t>
  </si>
  <si>
    <t>CHN</t>
  </si>
  <si>
    <t>DEU</t>
  </si>
  <si>
    <t>IND</t>
  </si>
  <si>
    <t>RUS</t>
  </si>
  <si>
    <t>HNK</t>
  </si>
  <si>
    <t>GBR</t>
  </si>
  <si>
    <t>FRA</t>
  </si>
  <si>
    <t>CAN</t>
  </si>
  <si>
    <t>BRA</t>
  </si>
  <si>
    <t>ITA</t>
  </si>
  <si>
    <t>CHE</t>
  </si>
  <si>
    <t>SWE</t>
  </si>
  <si>
    <t>AUS</t>
  </si>
  <si>
    <t>TWN</t>
  </si>
  <si>
    <t>ESP</t>
  </si>
  <si>
    <t>SGP</t>
  </si>
  <si>
    <t>JPN</t>
  </si>
  <si>
    <t>MEX</t>
  </si>
  <si>
    <t>ISR</t>
  </si>
  <si>
    <t>SAU</t>
  </si>
  <si>
    <t>KOR</t>
  </si>
  <si>
    <t>PHL</t>
  </si>
  <si>
    <t>MYS</t>
  </si>
  <si>
    <t>IDN</t>
  </si>
  <si>
    <t>THA</t>
  </si>
  <si>
    <t>CHL</t>
  </si>
  <si>
    <t>ZAF</t>
  </si>
  <si>
    <t>TUR</t>
  </si>
  <si>
    <t>EGY</t>
  </si>
  <si>
    <t>NOR</t>
  </si>
  <si>
    <t>ARE</t>
  </si>
  <si>
    <t>NLD</t>
  </si>
  <si>
    <t>DNK</t>
  </si>
  <si>
    <t>AUT</t>
  </si>
  <si>
    <t>KAZ</t>
  </si>
  <si>
    <t>CYP</t>
  </si>
  <si>
    <t>GRC</t>
  </si>
  <si>
    <t>BEL</t>
  </si>
  <si>
    <t>VEN</t>
  </si>
  <si>
    <t>POL</t>
  </si>
  <si>
    <t>COL</t>
  </si>
  <si>
    <t>NGA</t>
  </si>
  <si>
    <t>LBN</t>
  </si>
  <si>
    <t>ARG</t>
  </si>
  <si>
    <t>IRL</t>
  </si>
  <si>
    <t>PRT</t>
  </si>
  <si>
    <t>CZE</t>
  </si>
  <si>
    <t>NZL</t>
  </si>
  <si>
    <t>DZA</t>
  </si>
  <si>
    <t>FIN</t>
  </si>
  <si>
    <t>MAR</t>
  </si>
  <si>
    <t>BRN</t>
  </si>
  <si>
    <t>UKR</t>
  </si>
  <si>
    <t>GEO</t>
  </si>
  <si>
    <t>LIE</t>
  </si>
  <si>
    <t>SWZ</t>
  </si>
  <si>
    <t>AGO</t>
  </si>
  <si>
    <t>PER</t>
  </si>
  <si>
    <t>Autres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</si>
</sst>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 style="medium">
        <color rgb="FF969696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1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748932467452415E-2"/>
          <c:y val="8.5203662318704673E-2"/>
          <c:w val="0.89427148164744985"/>
          <c:h val="0.87500030472192214"/>
        </c:manualLayout>
      </c:layout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1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2"/>
            <c:bubble3D val="0"/>
            <c:spPr>
              <a:solidFill>
                <a:schemeClr val="accent1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3"/>
            <c:bubble3D val="0"/>
            <c:spPr>
              <a:solidFill>
                <a:schemeClr val="accent2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4"/>
            <c:bubble3D val="0"/>
            <c:spPr>
              <a:solidFill>
                <a:schemeClr val="accent3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[0]!PlageX</c:f>
              <c:strCache>
                <c:ptCount val="44"/>
                <c:pt idx="0">
                  <c:v>Autres</c:v>
                </c:pt>
                <c:pt idx="1">
                  <c:v>USA</c:v>
                </c:pt>
                <c:pt idx="2">
                  <c:v>CHN</c:v>
                </c:pt>
                <c:pt idx="3">
                  <c:v>DEU</c:v>
                </c:pt>
                <c:pt idx="4">
                  <c:v>IND</c:v>
                </c:pt>
                <c:pt idx="5">
                  <c:v>RUS</c:v>
                </c:pt>
                <c:pt idx="6">
                  <c:v>HNK</c:v>
                </c:pt>
                <c:pt idx="7">
                  <c:v>GBR</c:v>
                </c:pt>
                <c:pt idx="8">
                  <c:v>FRA</c:v>
                </c:pt>
                <c:pt idx="9">
                  <c:v>CAN</c:v>
                </c:pt>
                <c:pt idx="10">
                  <c:v>BRA</c:v>
                </c:pt>
                <c:pt idx="11">
                  <c:v>ITA</c:v>
                </c:pt>
                <c:pt idx="12">
                  <c:v>CHE</c:v>
                </c:pt>
                <c:pt idx="13">
                  <c:v>SWE</c:v>
                </c:pt>
                <c:pt idx="14">
                  <c:v>AUS</c:v>
                </c:pt>
                <c:pt idx="15">
                  <c:v>TWN</c:v>
                </c:pt>
                <c:pt idx="16">
                  <c:v>ESP</c:v>
                </c:pt>
                <c:pt idx="17">
                  <c:v>SGP</c:v>
                </c:pt>
                <c:pt idx="18">
                  <c:v>JPN</c:v>
                </c:pt>
                <c:pt idx="19">
                  <c:v>MEX</c:v>
                </c:pt>
                <c:pt idx="20">
                  <c:v>ISR</c:v>
                </c:pt>
                <c:pt idx="21">
                  <c:v>SAU</c:v>
                </c:pt>
                <c:pt idx="22">
                  <c:v>KOR</c:v>
                </c:pt>
                <c:pt idx="23">
                  <c:v>PHL</c:v>
                </c:pt>
                <c:pt idx="24">
                  <c:v>MYS</c:v>
                </c:pt>
                <c:pt idx="25">
                  <c:v>IDN</c:v>
                </c:pt>
                <c:pt idx="26">
                  <c:v>THA</c:v>
                </c:pt>
                <c:pt idx="27">
                  <c:v>CHL</c:v>
                </c:pt>
                <c:pt idx="28">
                  <c:v>ZAF</c:v>
                </c:pt>
                <c:pt idx="29">
                  <c:v>TUR</c:v>
                </c:pt>
                <c:pt idx="30">
                  <c:v>EGY</c:v>
                </c:pt>
                <c:pt idx="31">
                  <c:v>NOR</c:v>
                </c:pt>
                <c:pt idx="32">
                  <c:v>ARE</c:v>
                </c:pt>
                <c:pt idx="33">
                  <c:v>NLD</c:v>
                </c:pt>
                <c:pt idx="34">
                  <c:v>DNK</c:v>
                </c:pt>
                <c:pt idx="35">
                  <c:v>AUT</c:v>
                </c:pt>
                <c:pt idx="36">
                  <c:v>KAZ</c:v>
                </c:pt>
                <c:pt idx="37">
                  <c:v>CYP</c:v>
                </c:pt>
                <c:pt idx="38">
                  <c:v>GRC</c:v>
                </c:pt>
                <c:pt idx="39">
                  <c:v>BEL</c:v>
                </c:pt>
                <c:pt idx="40">
                  <c:v>VEN</c:v>
                </c:pt>
                <c:pt idx="41">
                  <c:v>POL</c:v>
                </c:pt>
                <c:pt idx="42">
                  <c:v>COL</c:v>
                </c:pt>
                <c:pt idx="43">
                  <c:v>NGA</c:v>
                </c:pt>
              </c:strCache>
            </c:strRef>
          </c:cat>
          <c:val>
            <c:numRef>
              <c:f>[0]!Plage</c:f>
              <c:numCache>
                <c:formatCode>General</c:formatCode>
                <c:ptCount val="44"/>
                <c:pt idx="0">
                  <c:v>22</c:v>
                </c:pt>
                <c:pt idx="1">
                  <c:v>339</c:v>
                </c:pt>
                <c:pt idx="2">
                  <c:v>84</c:v>
                </c:pt>
                <c:pt idx="3">
                  <c:v>57</c:v>
                </c:pt>
                <c:pt idx="4">
                  <c:v>50</c:v>
                </c:pt>
                <c:pt idx="5">
                  <c:v>49</c:v>
                </c:pt>
                <c:pt idx="6">
                  <c:v>31</c:v>
                </c:pt>
                <c:pt idx="7">
                  <c:v>29</c:v>
                </c:pt>
                <c:pt idx="8">
                  <c:v>27</c:v>
                </c:pt>
                <c:pt idx="9">
                  <c:v>24</c:v>
                </c:pt>
                <c:pt idx="10">
                  <c:v>21</c:v>
                </c:pt>
                <c:pt idx="11">
                  <c:v>19</c:v>
                </c:pt>
                <c:pt idx="12">
                  <c:v>18</c:v>
                </c:pt>
                <c:pt idx="13">
                  <c:v>15</c:v>
                </c:pt>
                <c:pt idx="14">
                  <c:v>15</c:v>
                </c:pt>
                <c:pt idx="15">
                  <c:v>13</c:v>
                </c:pt>
                <c:pt idx="16">
                  <c:v>13</c:v>
                </c:pt>
                <c:pt idx="17">
                  <c:v>13</c:v>
                </c:pt>
                <c:pt idx="18">
                  <c:v>13</c:v>
                </c:pt>
                <c:pt idx="19">
                  <c:v>12</c:v>
                </c:pt>
                <c:pt idx="20">
                  <c:v>12</c:v>
                </c:pt>
                <c:pt idx="21">
                  <c:v>11</c:v>
                </c:pt>
                <c:pt idx="22">
                  <c:v>10</c:v>
                </c:pt>
                <c:pt idx="23">
                  <c:v>10</c:v>
                </c:pt>
                <c:pt idx="24">
                  <c:v>9</c:v>
                </c:pt>
                <c:pt idx="25">
                  <c:v>9</c:v>
                </c:pt>
                <c:pt idx="26">
                  <c:v>8</c:v>
                </c:pt>
                <c:pt idx="27">
                  <c:v>7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4</c:v>
                </c:pt>
                <c:pt idx="36">
                  <c:v>4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78"/>
        <c:splitType val="val"/>
        <c:splitPos val="10"/>
        <c:secondPieSize val="9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Autres</a:t>
            </a:r>
          </a:p>
        </c:rich>
      </c:tx>
      <c:layout>
        <c:manualLayout>
          <c:xMode val="edge"/>
          <c:yMode val="edge"/>
          <c:x val="3.4525016221524644E-2"/>
          <c:y val="0.12033958129505541"/>
        </c:manualLayout>
      </c:layout>
      <c:overlay val="0"/>
      <c:spPr>
        <a:noFill/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6401399825021873"/>
          <c:y val="1.4305555555555556E-2"/>
          <c:w val="0.55530555555555561"/>
          <c:h val="0.9255092592592593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[0]!AutresX</c:f>
              <c:strCache>
                <c:ptCount val="6"/>
                <c:pt idx="0">
                  <c:v>LBN</c:v>
                </c:pt>
                <c:pt idx="1">
                  <c:v>ARG</c:v>
                </c:pt>
                <c:pt idx="2">
                  <c:v>IRL</c:v>
                </c:pt>
                <c:pt idx="3">
                  <c:v>PRT</c:v>
                </c:pt>
                <c:pt idx="4">
                  <c:v>CZE</c:v>
                </c:pt>
                <c:pt idx="5">
                  <c:v>NZL</c:v>
                </c:pt>
              </c:strCache>
            </c:strRef>
          </c:cat>
          <c:val>
            <c:numRef>
              <c:f>[0]!Autres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285347495152787"/>
          <c:y val="6.8477005591692274E-3"/>
          <c:w val="0.69227299034731449"/>
          <c:h val="0.9931522994408307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[0]!Plage2x</c:f>
              <c:strCache>
                <c:ptCount val="23"/>
                <c:pt idx="0">
                  <c:v>USA</c:v>
                </c:pt>
                <c:pt idx="1">
                  <c:v>CHN</c:v>
                </c:pt>
                <c:pt idx="2">
                  <c:v>DEU</c:v>
                </c:pt>
                <c:pt idx="3">
                  <c:v>IND</c:v>
                </c:pt>
                <c:pt idx="4">
                  <c:v>RUS</c:v>
                </c:pt>
                <c:pt idx="5">
                  <c:v>HNK</c:v>
                </c:pt>
                <c:pt idx="6">
                  <c:v>GBR</c:v>
                </c:pt>
                <c:pt idx="7">
                  <c:v>FRA</c:v>
                </c:pt>
                <c:pt idx="8">
                  <c:v>CAN</c:v>
                </c:pt>
                <c:pt idx="9">
                  <c:v>BRA</c:v>
                </c:pt>
                <c:pt idx="10">
                  <c:v>ITA</c:v>
                </c:pt>
                <c:pt idx="11">
                  <c:v>CHE</c:v>
                </c:pt>
                <c:pt idx="12">
                  <c:v>SWE</c:v>
                </c:pt>
                <c:pt idx="13">
                  <c:v>AUS</c:v>
                </c:pt>
                <c:pt idx="14">
                  <c:v>TWN</c:v>
                </c:pt>
                <c:pt idx="15">
                  <c:v>ESP</c:v>
                </c:pt>
                <c:pt idx="16">
                  <c:v>SGP</c:v>
                </c:pt>
                <c:pt idx="17">
                  <c:v>JPN</c:v>
                </c:pt>
                <c:pt idx="18">
                  <c:v>MEX</c:v>
                </c:pt>
                <c:pt idx="19">
                  <c:v>ISR</c:v>
                </c:pt>
                <c:pt idx="20">
                  <c:v>SAU</c:v>
                </c:pt>
                <c:pt idx="21">
                  <c:v>KOR</c:v>
                </c:pt>
                <c:pt idx="22">
                  <c:v>PHL</c:v>
                </c:pt>
              </c:strCache>
            </c:strRef>
          </c:cat>
          <c:val>
            <c:numRef>
              <c:f>[0]!Plage2Y</c:f>
              <c:numCache>
                <c:formatCode>General</c:formatCode>
                <c:ptCount val="23"/>
                <c:pt idx="0">
                  <c:v>339</c:v>
                </c:pt>
                <c:pt idx="1">
                  <c:v>84</c:v>
                </c:pt>
                <c:pt idx="2">
                  <c:v>57</c:v>
                </c:pt>
                <c:pt idx="3">
                  <c:v>50</c:v>
                </c:pt>
                <c:pt idx="4">
                  <c:v>49</c:v>
                </c:pt>
                <c:pt idx="5">
                  <c:v>31</c:v>
                </c:pt>
                <c:pt idx="6">
                  <c:v>29</c:v>
                </c:pt>
                <c:pt idx="7">
                  <c:v>27</c:v>
                </c:pt>
                <c:pt idx="8">
                  <c:v>24</c:v>
                </c:pt>
                <c:pt idx="9">
                  <c:v>21</c:v>
                </c:pt>
                <c:pt idx="10">
                  <c:v>19</c:v>
                </c:pt>
                <c:pt idx="11">
                  <c:v>18</c:v>
                </c:pt>
                <c:pt idx="12">
                  <c:v>15</c:v>
                </c:pt>
                <c:pt idx="13">
                  <c:v>15</c:v>
                </c:pt>
                <c:pt idx="14">
                  <c:v>13</c:v>
                </c:pt>
                <c:pt idx="15">
                  <c:v>13</c:v>
                </c:pt>
                <c:pt idx="16">
                  <c:v>13</c:v>
                </c:pt>
                <c:pt idx="17">
                  <c:v>13</c:v>
                </c:pt>
                <c:pt idx="18">
                  <c:v>12</c:v>
                </c:pt>
                <c:pt idx="19">
                  <c:v>12</c:v>
                </c:pt>
                <c:pt idx="20">
                  <c:v>11</c:v>
                </c:pt>
                <c:pt idx="21">
                  <c:v>10</c:v>
                </c:pt>
                <c:pt idx="22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1</xdr:row>
      <xdr:rowOff>95249</xdr:rowOff>
    </xdr:from>
    <xdr:to>
      <xdr:col>14</xdr:col>
      <xdr:colOff>695324</xdr:colOff>
      <xdr:row>29</xdr:row>
      <xdr:rowOff>114300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742949</xdr:colOff>
      <xdr:row>7</xdr:row>
      <xdr:rowOff>61911</xdr:rowOff>
    </xdr:from>
    <xdr:to>
      <xdr:col>20</xdr:col>
      <xdr:colOff>447674</xdr:colOff>
      <xdr:row>20</xdr:row>
      <xdr:rowOff>95249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276226</xdr:colOff>
      <xdr:row>4</xdr:row>
      <xdr:rowOff>200025</xdr:rowOff>
    </xdr:from>
    <xdr:to>
      <xdr:col>17</xdr:col>
      <xdr:colOff>514350</xdr:colOff>
      <xdr:row>29</xdr:row>
      <xdr:rowOff>200025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X1:Y60"/>
  <sheetViews>
    <sheetView tabSelected="1" topLeftCell="C1" workbookViewId="0">
      <selection activeCell="Q1" sqref="Q1"/>
    </sheetView>
  </sheetViews>
  <sheetFormatPr baseColWidth="10" defaultRowHeight="15" x14ac:dyDescent="0.25"/>
  <sheetData>
    <row r="1" spans="24:25" ht="15.75" thickBot="1" x14ac:dyDescent="0.3">
      <c r="X1" t="s">
        <v>59</v>
      </c>
      <c r="Y1">
        <f>SUMIF(Y2:Y60,"&lt;=2")</f>
        <v>22</v>
      </c>
    </row>
    <row r="2" spans="24:25" ht="17.25" thickBot="1" x14ac:dyDescent="0.3">
      <c r="X2" s="1" t="s">
        <v>0</v>
      </c>
      <c r="Y2" s="1">
        <v>339</v>
      </c>
    </row>
    <row r="3" spans="24:25" ht="17.25" thickBot="1" x14ac:dyDescent="0.3">
      <c r="X3" s="1" t="s">
        <v>1</v>
      </c>
      <c r="Y3" s="1">
        <v>84</v>
      </c>
    </row>
    <row r="4" spans="24:25" ht="17.25" thickBot="1" x14ac:dyDescent="0.3">
      <c r="X4" s="1" t="s">
        <v>2</v>
      </c>
      <c r="Y4" s="1">
        <v>57</v>
      </c>
    </row>
    <row r="5" spans="24:25" ht="17.25" thickBot="1" x14ac:dyDescent="0.3">
      <c r="X5" s="1" t="s">
        <v>3</v>
      </c>
      <c r="Y5" s="1">
        <v>50</v>
      </c>
    </row>
    <row r="6" spans="24:25" ht="17.25" thickBot="1" x14ac:dyDescent="0.3">
      <c r="X6" s="1" t="s">
        <v>4</v>
      </c>
      <c r="Y6" s="1">
        <v>49</v>
      </c>
    </row>
    <row r="7" spans="24:25" ht="17.25" thickBot="1" x14ac:dyDescent="0.3">
      <c r="X7" s="1" t="s">
        <v>5</v>
      </c>
      <c r="Y7" s="1">
        <v>31</v>
      </c>
    </row>
    <row r="8" spans="24:25" ht="17.25" thickBot="1" x14ac:dyDescent="0.3">
      <c r="X8" s="1" t="s">
        <v>6</v>
      </c>
      <c r="Y8" s="1">
        <v>29</v>
      </c>
    </row>
    <row r="9" spans="24:25" ht="17.25" thickBot="1" x14ac:dyDescent="0.3">
      <c r="X9" s="1" t="s">
        <v>7</v>
      </c>
      <c r="Y9" s="1">
        <v>27</v>
      </c>
    </row>
    <row r="10" spans="24:25" ht="17.25" thickBot="1" x14ac:dyDescent="0.3">
      <c r="X10" s="1" t="s">
        <v>8</v>
      </c>
      <c r="Y10" s="1">
        <v>24</v>
      </c>
    </row>
    <row r="11" spans="24:25" ht="17.25" thickBot="1" x14ac:dyDescent="0.3">
      <c r="X11" s="1" t="s">
        <v>9</v>
      </c>
      <c r="Y11" s="1">
        <v>21</v>
      </c>
    </row>
    <row r="12" spans="24:25" ht="17.25" thickBot="1" x14ac:dyDescent="0.3">
      <c r="X12" s="1" t="s">
        <v>10</v>
      </c>
      <c r="Y12" s="1">
        <v>19</v>
      </c>
    </row>
    <row r="13" spans="24:25" ht="17.25" thickBot="1" x14ac:dyDescent="0.3">
      <c r="X13" s="1" t="s">
        <v>11</v>
      </c>
      <c r="Y13" s="1">
        <v>18</v>
      </c>
    </row>
    <row r="14" spans="24:25" ht="17.25" thickBot="1" x14ac:dyDescent="0.3">
      <c r="X14" s="1" t="s">
        <v>12</v>
      </c>
      <c r="Y14" s="1">
        <v>15</v>
      </c>
    </row>
    <row r="15" spans="24:25" ht="17.25" thickBot="1" x14ac:dyDescent="0.3">
      <c r="X15" s="1" t="s">
        <v>13</v>
      </c>
      <c r="Y15" s="1">
        <v>15</v>
      </c>
    </row>
    <row r="16" spans="24:25" ht="17.25" thickBot="1" x14ac:dyDescent="0.3">
      <c r="X16" s="1" t="s">
        <v>14</v>
      </c>
      <c r="Y16" s="1">
        <v>13</v>
      </c>
    </row>
    <row r="17" spans="24:25" ht="17.25" thickBot="1" x14ac:dyDescent="0.3">
      <c r="X17" s="1" t="s">
        <v>15</v>
      </c>
      <c r="Y17" s="1">
        <v>13</v>
      </c>
    </row>
    <row r="18" spans="24:25" ht="17.25" thickBot="1" x14ac:dyDescent="0.3">
      <c r="X18" s="1" t="s">
        <v>16</v>
      </c>
      <c r="Y18" s="1">
        <v>13</v>
      </c>
    </row>
    <row r="19" spans="24:25" ht="17.25" thickBot="1" x14ac:dyDescent="0.3">
      <c r="X19" s="1" t="s">
        <v>17</v>
      </c>
      <c r="Y19" s="1">
        <v>13</v>
      </c>
    </row>
    <row r="20" spans="24:25" ht="17.25" thickBot="1" x14ac:dyDescent="0.3">
      <c r="X20" s="1" t="s">
        <v>18</v>
      </c>
      <c r="Y20" s="1">
        <v>12</v>
      </c>
    </row>
    <row r="21" spans="24:25" ht="17.25" thickBot="1" x14ac:dyDescent="0.3">
      <c r="X21" s="1" t="s">
        <v>19</v>
      </c>
      <c r="Y21" s="1">
        <v>12</v>
      </c>
    </row>
    <row r="22" spans="24:25" ht="17.25" thickBot="1" x14ac:dyDescent="0.3">
      <c r="X22" s="1" t="s">
        <v>20</v>
      </c>
      <c r="Y22" s="1">
        <v>11</v>
      </c>
    </row>
    <row r="23" spans="24:25" ht="17.25" thickBot="1" x14ac:dyDescent="0.3">
      <c r="X23" s="1" t="s">
        <v>21</v>
      </c>
      <c r="Y23" s="1">
        <v>10</v>
      </c>
    </row>
    <row r="24" spans="24:25" ht="17.25" thickBot="1" x14ac:dyDescent="0.3">
      <c r="X24" s="1" t="s">
        <v>22</v>
      </c>
      <c r="Y24" s="1">
        <v>10</v>
      </c>
    </row>
    <row r="25" spans="24:25" ht="17.25" thickBot="1" x14ac:dyDescent="0.3">
      <c r="X25" s="1" t="s">
        <v>23</v>
      </c>
      <c r="Y25" s="1">
        <v>9</v>
      </c>
    </row>
    <row r="26" spans="24:25" ht="17.25" thickBot="1" x14ac:dyDescent="0.3">
      <c r="X26" s="1" t="s">
        <v>24</v>
      </c>
      <c r="Y26" s="1">
        <v>9</v>
      </c>
    </row>
    <row r="27" spans="24:25" ht="17.25" thickBot="1" x14ac:dyDescent="0.3">
      <c r="X27" s="1" t="s">
        <v>25</v>
      </c>
      <c r="Y27" s="1">
        <v>8</v>
      </c>
    </row>
    <row r="28" spans="24:25" ht="17.25" thickBot="1" x14ac:dyDescent="0.3">
      <c r="X28" s="1" t="s">
        <v>26</v>
      </c>
      <c r="Y28" s="1">
        <v>7</v>
      </c>
    </row>
    <row r="29" spans="24:25" ht="17.25" thickBot="1" x14ac:dyDescent="0.3">
      <c r="X29" s="1" t="s">
        <v>27</v>
      </c>
      <c r="Y29" s="1">
        <v>6</v>
      </c>
    </row>
    <row r="30" spans="24:25" ht="17.25" thickBot="1" x14ac:dyDescent="0.3">
      <c r="X30" s="1" t="s">
        <v>28</v>
      </c>
      <c r="Y30" s="1">
        <v>6</v>
      </c>
    </row>
    <row r="31" spans="24:25" ht="17.25" thickBot="1" x14ac:dyDescent="0.3">
      <c r="X31" s="1" t="s">
        <v>29</v>
      </c>
      <c r="Y31" s="1">
        <v>6</v>
      </c>
    </row>
    <row r="32" spans="24:25" ht="17.25" thickBot="1" x14ac:dyDescent="0.3">
      <c r="X32" s="1" t="s">
        <v>30</v>
      </c>
      <c r="Y32" s="1">
        <v>6</v>
      </c>
    </row>
    <row r="33" spans="24:25" ht="17.25" thickBot="1" x14ac:dyDescent="0.3">
      <c r="X33" s="1" t="s">
        <v>31</v>
      </c>
      <c r="Y33" s="1">
        <v>5</v>
      </c>
    </row>
    <row r="34" spans="24:25" ht="17.25" thickBot="1" x14ac:dyDescent="0.3">
      <c r="X34" s="1" t="s">
        <v>32</v>
      </c>
      <c r="Y34" s="1">
        <v>5</v>
      </c>
    </row>
    <row r="35" spans="24:25" ht="17.25" thickBot="1" x14ac:dyDescent="0.3">
      <c r="X35" s="1" t="s">
        <v>33</v>
      </c>
      <c r="Y35" s="1">
        <v>5</v>
      </c>
    </row>
    <row r="36" spans="24:25" ht="17.25" thickBot="1" x14ac:dyDescent="0.3">
      <c r="X36" s="1" t="s">
        <v>34</v>
      </c>
      <c r="Y36" s="1">
        <v>4</v>
      </c>
    </row>
    <row r="37" spans="24:25" ht="17.25" thickBot="1" x14ac:dyDescent="0.3">
      <c r="X37" s="1" t="s">
        <v>35</v>
      </c>
      <c r="Y37" s="1">
        <v>4</v>
      </c>
    </row>
    <row r="38" spans="24:25" ht="17.25" thickBot="1" x14ac:dyDescent="0.3">
      <c r="X38" s="1" t="s">
        <v>36</v>
      </c>
      <c r="Y38" s="1">
        <v>3</v>
      </c>
    </row>
    <row r="39" spans="24:25" ht="17.25" thickBot="1" x14ac:dyDescent="0.3">
      <c r="X39" s="1" t="s">
        <v>37</v>
      </c>
      <c r="Y39" s="1">
        <v>3</v>
      </c>
    </row>
    <row r="40" spans="24:25" ht="17.25" thickBot="1" x14ac:dyDescent="0.3">
      <c r="X40" s="1" t="s">
        <v>38</v>
      </c>
      <c r="Y40" s="1">
        <v>3</v>
      </c>
    </row>
    <row r="41" spans="24:25" ht="17.25" thickBot="1" x14ac:dyDescent="0.3">
      <c r="X41" s="1" t="s">
        <v>39</v>
      </c>
      <c r="Y41" s="1">
        <v>3</v>
      </c>
    </row>
    <row r="42" spans="24:25" ht="17.25" thickBot="1" x14ac:dyDescent="0.3">
      <c r="X42" s="1" t="s">
        <v>40</v>
      </c>
      <c r="Y42" s="1">
        <v>3</v>
      </c>
    </row>
    <row r="43" spans="24:25" ht="17.25" thickBot="1" x14ac:dyDescent="0.3">
      <c r="X43" s="1" t="s">
        <v>41</v>
      </c>
      <c r="Y43" s="1">
        <v>3</v>
      </c>
    </row>
    <row r="44" spans="24:25" ht="17.25" thickBot="1" x14ac:dyDescent="0.3">
      <c r="X44" s="1" t="s">
        <v>42</v>
      </c>
      <c r="Y44" s="1">
        <v>3</v>
      </c>
    </row>
    <row r="45" spans="24:25" ht="17.25" thickBot="1" x14ac:dyDescent="0.3">
      <c r="X45" s="1" t="s">
        <v>43</v>
      </c>
      <c r="Y45" s="1">
        <v>2</v>
      </c>
    </row>
    <row r="46" spans="24:25" ht="17.25" thickBot="1" x14ac:dyDescent="0.3">
      <c r="X46" s="1" t="s">
        <v>44</v>
      </c>
      <c r="Y46" s="1">
        <v>2</v>
      </c>
    </row>
    <row r="47" spans="24:25" ht="17.25" thickBot="1" x14ac:dyDescent="0.3">
      <c r="X47" s="1" t="s">
        <v>45</v>
      </c>
      <c r="Y47" s="1">
        <v>2</v>
      </c>
    </row>
    <row r="48" spans="24:25" ht="17.25" thickBot="1" x14ac:dyDescent="0.3">
      <c r="X48" s="1" t="s">
        <v>46</v>
      </c>
      <c r="Y48" s="1">
        <v>2</v>
      </c>
    </row>
    <row r="49" spans="24:25" ht="17.25" thickBot="1" x14ac:dyDescent="0.3">
      <c r="X49" s="1" t="s">
        <v>47</v>
      </c>
      <c r="Y49" s="1">
        <v>2</v>
      </c>
    </row>
    <row r="50" spans="24:25" ht="17.25" thickBot="1" x14ac:dyDescent="0.3">
      <c r="X50" s="1" t="s">
        <v>48</v>
      </c>
      <c r="Y50" s="1">
        <v>2</v>
      </c>
    </row>
    <row r="51" spans="24:25" ht="17.25" thickBot="1" x14ac:dyDescent="0.3">
      <c r="X51" s="1" t="s">
        <v>49</v>
      </c>
      <c r="Y51" s="1">
        <v>1</v>
      </c>
    </row>
    <row r="52" spans="24:25" ht="17.25" thickBot="1" x14ac:dyDescent="0.3">
      <c r="X52" s="1" t="s">
        <v>50</v>
      </c>
      <c r="Y52" s="1">
        <v>1</v>
      </c>
    </row>
    <row r="53" spans="24:25" ht="17.25" thickBot="1" x14ac:dyDescent="0.3">
      <c r="X53" s="1" t="s">
        <v>51</v>
      </c>
      <c r="Y53" s="1">
        <v>1</v>
      </c>
    </row>
    <row r="54" spans="24:25" ht="17.25" thickBot="1" x14ac:dyDescent="0.3">
      <c r="X54" s="1" t="s">
        <v>52</v>
      </c>
      <c r="Y54" s="1">
        <v>1</v>
      </c>
    </row>
    <row r="55" spans="24:25" ht="17.25" thickBot="1" x14ac:dyDescent="0.3">
      <c r="X55" s="1" t="s">
        <v>53</v>
      </c>
      <c r="Y55" s="1">
        <v>1</v>
      </c>
    </row>
    <row r="56" spans="24:25" ht="17.25" thickBot="1" x14ac:dyDescent="0.3">
      <c r="X56" s="1" t="s">
        <v>54</v>
      </c>
      <c r="Y56" s="1">
        <v>1</v>
      </c>
    </row>
    <row r="57" spans="24:25" ht="17.25" thickBot="1" x14ac:dyDescent="0.3">
      <c r="X57" s="1" t="s">
        <v>55</v>
      </c>
      <c r="Y57" s="1">
        <v>1</v>
      </c>
    </row>
    <row r="58" spans="24:25" ht="17.25" thickBot="1" x14ac:dyDescent="0.3">
      <c r="X58" s="1" t="s">
        <v>56</v>
      </c>
      <c r="Y58" s="1">
        <v>1</v>
      </c>
    </row>
    <row r="59" spans="24:25" ht="17.25" thickBot="1" x14ac:dyDescent="0.3">
      <c r="X59" s="1" t="s">
        <v>57</v>
      </c>
      <c r="Y59" s="1">
        <v>1</v>
      </c>
    </row>
    <row r="60" spans="24:25" ht="17.25" thickBot="1" x14ac:dyDescent="0.3">
      <c r="X60" s="1" t="s">
        <v>58</v>
      </c>
      <c r="Y60" s="1"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workbookViewId="0">
      <selection activeCell="E5" sqref="E5"/>
    </sheetView>
  </sheetViews>
  <sheetFormatPr baseColWidth="10" defaultRowHeight="15" x14ac:dyDescent="0.25"/>
  <sheetData>
    <row r="1" spans="1:2" ht="17.25" thickBot="1" x14ac:dyDescent="0.3">
      <c r="A1" s="1" t="s">
        <v>0</v>
      </c>
      <c r="B1" s="1">
        <v>339</v>
      </c>
    </row>
    <row r="2" spans="1:2" ht="17.25" thickBot="1" x14ac:dyDescent="0.3">
      <c r="A2" s="1" t="s">
        <v>1</v>
      </c>
      <c r="B2" s="1">
        <v>84</v>
      </c>
    </row>
    <row r="3" spans="1:2" ht="17.25" thickBot="1" x14ac:dyDescent="0.3">
      <c r="A3" s="1" t="s">
        <v>2</v>
      </c>
      <c r="B3" s="1">
        <v>57</v>
      </c>
    </row>
    <row r="4" spans="1:2" ht="17.25" thickBot="1" x14ac:dyDescent="0.3">
      <c r="A4" s="1" t="s">
        <v>3</v>
      </c>
      <c r="B4" s="1">
        <v>50</v>
      </c>
    </row>
    <row r="5" spans="1:2" ht="17.25" thickBot="1" x14ac:dyDescent="0.3">
      <c r="A5" s="1" t="s">
        <v>4</v>
      </c>
      <c r="B5" s="1">
        <v>49</v>
      </c>
    </row>
    <row r="6" spans="1:2" ht="17.25" thickBot="1" x14ac:dyDescent="0.3">
      <c r="A6" s="1" t="s">
        <v>5</v>
      </c>
      <c r="B6" s="1">
        <v>31</v>
      </c>
    </row>
    <row r="7" spans="1:2" ht="17.25" thickBot="1" x14ac:dyDescent="0.3">
      <c r="A7" s="1" t="s">
        <v>6</v>
      </c>
      <c r="B7" s="1">
        <v>29</v>
      </c>
    </row>
    <row r="8" spans="1:2" ht="17.25" thickBot="1" x14ac:dyDescent="0.3">
      <c r="A8" s="1" t="s">
        <v>7</v>
      </c>
      <c r="B8" s="1">
        <v>27</v>
      </c>
    </row>
    <row r="9" spans="1:2" ht="17.25" thickBot="1" x14ac:dyDescent="0.3">
      <c r="A9" s="1" t="s">
        <v>8</v>
      </c>
      <c r="B9" s="1">
        <v>24</v>
      </c>
    </row>
    <row r="10" spans="1:2" ht="17.25" thickBot="1" x14ac:dyDescent="0.3">
      <c r="A10" s="1" t="s">
        <v>9</v>
      </c>
      <c r="B10" s="1">
        <v>21</v>
      </c>
    </row>
    <row r="11" spans="1:2" ht="17.25" thickBot="1" x14ac:dyDescent="0.3">
      <c r="A11" s="1" t="s">
        <v>10</v>
      </c>
      <c r="B11" s="1">
        <v>19</v>
      </c>
    </row>
    <row r="12" spans="1:2" ht="17.25" thickBot="1" x14ac:dyDescent="0.3">
      <c r="A12" s="1" t="s">
        <v>11</v>
      </c>
      <c r="B12" s="1">
        <v>18</v>
      </c>
    </row>
    <row r="13" spans="1:2" ht="17.25" thickBot="1" x14ac:dyDescent="0.3">
      <c r="A13" s="1" t="s">
        <v>12</v>
      </c>
      <c r="B13" s="1">
        <v>15</v>
      </c>
    </row>
    <row r="14" spans="1:2" ht="17.25" thickBot="1" x14ac:dyDescent="0.3">
      <c r="A14" s="1" t="s">
        <v>13</v>
      </c>
      <c r="B14" s="1">
        <v>15</v>
      </c>
    </row>
    <row r="15" spans="1:2" ht="17.25" thickBot="1" x14ac:dyDescent="0.3">
      <c r="A15" s="1" t="s">
        <v>14</v>
      </c>
      <c r="B15" s="1">
        <v>13</v>
      </c>
    </row>
    <row r="16" spans="1:2" ht="17.25" thickBot="1" x14ac:dyDescent="0.3">
      <c r="A16" s="1" t="s">
        <v>15</v>
      </c>
      <c r="B16" s="1">
        <v>13</v>
      </c>
    </row>
    <row r="17" spans="1:2" ht="17.25" thickBot="1" x14ac:dyDescent="0.3">
      <c r="A17" s="1" t="s">
        <v>16</v>
      </c>
      <c r="B17" s="1">
        <v>13</v>
      </c>
    </row>
    <row r="18" spans="1:2" ht="17.25" thickBot="1" x14ac:dyDescent="0.3">
      <c r="A18" s="1" t="s">
        <v>17</v>
      </c>
      <c r="B18" s="1">
        <v>13</v>
      </c>
    </row>
    <row r="19" spans="1:2" ht="17.25" thickBot="1" x14ac:dyDescent="0.3">
      <c r="A19" s="1" t="s">
        <v>18</v>
      </c>
      <c r="B19" s="1">
        <v>12</v>
      </c>
    </row>
    <row r="20" spans="1:2" ht="17.25" thickBot="1" x14ac:dyDescent="0.3">
      <c r="A20" s="1" t="s">
        <v>19</v>
      </c>
      <c r="B20" s="1">
        <v>12</v>
      </c>
    </row>
    <row r="21" spans="1:2" ht="17.25" thickBot="1" x14ac:dyDescent="0.3">
      <c r="A21" s="1" t="s">
        <v>20</v>
      </c>
      <c r="B21" s="1">
        <v>11</v>
      </c>
    </row>
    <row r="22" spans="1:2" ht="17.25" thickBot="1" x14ac:dyDescent="0.3">
      <c r="A22" s="1" t="s">
        <v>21</v>
      </c>
      <c r="B22" s="1">
        <v>10</v>
      </c>
    </row>
    <row r="23" spans="1:2" ht="17.25" thickBot="1" x14ac:dyDescent="0.3">
      <c r="A23" s="1" t="s">
        <v>22</v>
      </c>
      <c r="B23" s="1">
        <v>10</v>
      </c>
    </row>
    <row r="24" spans="1:2" ht="17.25" thickBot="1" x14ac:dyDescent="0.3">
      <c r="A24" s="1" t="s">
        <v>23</v>
      </c>
      <c r="B24" s="1">
        <v>9</v>
      </c>
    </row>
    <row r="25" spans="1:2" ht="17.25" thickBot="1" x14ac:dyDescent="0.3">
      <c r="A25" s="1" t="s">
        <v>24</v>
      </c>
      <c r="B25" s="1">
        <v>9</v>
      </c>
    </row>
    <row r="26" spans="1:2" ht="17.25" thickBot="1" x14ac:dyDescent="0.3">
      <c r="A26" s="1" t="s">
        <v>25</v>
      </c>
      <c r="B26" s="1">
        <v>8</v>
      </c>
    </row>
    <row r="27" spans="1:2" ht="17.25" thickBot="1" x14ac:dyDescent="0.3">
      <c r="A27" s="1" t="s">
        <v>26</v>
      </c>
      <c r="B27" s="1">
        <v>7</v>
      </c>
    </row>
    <row r="28" spans="1:2" ht="17.25" thickBot="1" x14ac:dyDescent="0.3">
      <c r="A28" s="1" t="s">
        <v>27</v>
      </c>
      <c r="B28" s="1">
        <v>6</v>
      </c>
    </row>
    <row r="29" spans="1:2" ht="17.25" thickBot="1" x14ac:dyDescent="0.3">
      <c r="A29" s="1" t="s">
        <v>28</v>
      </c>
      <c r="B29" s="1">
        <v>6</v>
      </c>
    </row>
    <row r="30" spans="1:2" ht="17.25" thickBot="1" x14ac:dyDescent="0.3">
      <c r="A30" s="1" t="s">
        <v>29</v>
      </c>
      <c r="B30" s="1">
        <v>6</v>
      </c>
    </row>
    <row r="31" spans="1:2" ht="17.25" thickBot="1" x14ac:dyDescent="0.3">
      <c r="A31" s="1" t="s">
        <v>30</v>
      </c>
      <c r="B31" s="1">
        <v>6</v>
      </c>
    </row>
    <row r="32" spans="1:2" ht="17.25" thickBot="1" x14ac:dyDescent="0.3">
      <c r="A32" s="1" t="s">
        <v>31</v>
      </c>
      <c r="B32" s="1">
        <v>5</v>
      </c>
    </row>
    <row r="33" spans="1:2" ht="17.25" thickBot="1" x14ac:dyDescent="0.3">
      <c r="A33" s="1" t="s">
        <v>32</v>
      </c>
      <c r="B33" s="1">
        <v>5</v>
      </c>
    </row>
    <row r="34" spans="1:2" ht="17.25" thickBot="1" x14ac:dyDescent="0.3">
      <c r="A34" s="1" t="s">
        <v>33</v>
      </c>
      <c r="B34" s="1">
        <v>5</v>
      </c>
    </row>
    <row r="35" spans="1:2" ht="17.25" thickBot="1" x14ac:dyDescent="0.3">
      <c r="A35" s="1" t="s">
        <v>34</v>
      </c>
      <c r="B35" s="1">
        <v>4</v>
      </c>
    </row>
    <row r="36" spans="1:2" ht="17.25" thickBot="1" x14ac:dyDescent="0.3">
      <c r="A36" s="1" t="s">
        <v>35</v>
      </c>
      <c r="B36" s="1">
        <v>4</v>
      </c>
    </row>
    <row r="37" spans="1:2" ht="17.25" thickBot="1" x14ac:dyDescent="0.3">
      <c r="A37" s="1" t="s">
        <v>36</v>
      </c>
      <c r="B37" s="1">
        <v>3</v>
      </c>
    </row>
    <row r="38" spans="1:2" ht="17.25" thickBot="1" x14ac:dyDescent="0.3">
      <c r="A38" s="1" t="s">
        <v>37</v>
      </c>
      <c r="B38" s="1">
        <v>3</v>
      </c>
    </row>
    <row r="39" spans="1:2" ht="17.25" thickBot="1" x14ac:dyDescent="0.3">
      <c r="A39" s="1" t="s">
        <v>38</v>
      </c>
      <c r="B39" s="1">
        <v>3</v>
      </c>
    </row>
    <row r="40" spans="1:2" ht="17.25" thickBot="1" x14ac:dyDescent="0.3">
      <c r="A40" s="1" t="s">
        <v>39</v>
      </c>
      <c r="B40" s="1">
        <v>3</v>
      </c>
    </row>
    <row r="41" spans="1:2" ht="17.25" thickBot="1" x14ac:dyDescent="0.3">
      <c r="A41" s="1" t="s">
        <v>40</v>
      </c>
      <c r="B41" s="1">
        <v>3</v>
      </c>
    </row>
    <row r="42" spans="1:2" ht="17.25" thickBot="1" x14ac:dyDescent="0.3">
      <c r="A42" s="1" t="s">
        <v>41</v>
      </c>
      <c r="B42" s="1">
        <v>3</v>
      </c>
    </row>
    <row r="43" spans="1:2" ht="17.25" thickBot="1" x14ac:dyDescent="0.3">
      <c r="A43" s="1" t="s">
        <v>42</v>
      </c>
      <c r="B43" s="1">
        <v>3</v>
      </c>
    </row>
    <row r="44" spans="1:2" ht="17.25" thickBot="1" x14ac:dyDescent="0.3">
      <c r="A44" s="1" t="s">
        <v>43</v>
      </c>
      <c r="B44" s="1">
        <v>2</v>
      </c>
    </row>
    <row r="45" spans="1:2" ht="17.25" thickBot="1" x14ac:dyDescent="0.3">
      <c r="A45" s="1" t="s">
        <v>44</v>
      </c>
      <c r="B45" s="1">
        <v>2</v>
      </c>
    </row>
    <row r="46" spans="1:2" ht="17.25" thickBot="1" x14ac:dyDescent="0.3">
      <c r="A46" s="1" t="s">
        <v>45</v>
      </c>
      <c r="B46" s="1">
        <v>2</v>
      </c>
    </row>
    <row r="47" spans="1:2" ht="17.25" thickBot="1" x14ac:dyDescent="0.3">
      <c r="A47" s="1" t="s">
        <v>46</v>
      </c>
      <c r="B47" s="1">
        <v>2</v>
      </c>
    </row>
    <row r="48" spans="1:2" ht="17.25" thickBot="1" x14ac:dyDescent="0.3">
      <c r="A48" s="1" t="s">
        <v>47</v>
      </c>
      <c r="B48" s="1">
        <v>2</v>
      </c>
    </row>
    <row r="49" spans="1:2" ht="17.25" thickBot="1" x14ac:dyDescent="0.3">
      <c r="A49" s="1" t="s">
        <v>48</v>
      </c>
      <c r="B49" s="1">
        <v>2</v>
      </c>
    </row>
    <row r="50" spans="1:2" ht="17.25" thickBot="1" x14ac:dyDescent="0.3">
      <c r="A50" s="1" t="s">
        <v>49</v>
      </c>
      <c r="B50" s="1">
        <v>1</v>
      </c>
    </row>
    <row r="51" spans="1:2" ht="17.25" thickBot="1" x14ac:dyDescent="0.3">
      <c r="A51" s="1" t="s">
        <v>50</v>
      </c>
      <c r="B51" s="1">
        <v>1</v>
      </c>
    </row>
    <row r="52" spans="1:2" ht="17.25" thickBot="1" x14ac:dyDescent="0.3">
      <c r="A52" s="1" t="s">
        <v>51</v>
      </c>
      <c r="B52" s="1">
        <v>1</v>
      </c>
    </row>
    <row r="53" spans="1:2" ht="17.25" thickBot="1" x14ac:dyDescent="0.3">
      <c r="A53" s="1" t="s">
        <v>52</v>
      </c>
      <c r="B53" s="1">
        <v>1</v>
      </c>
    </row>
    <row r="54" spans="1:2" ht="17.25" thickBot="1" x14ac:dyDescent="0.3">
      <c r="A54" s="1" t="s">
        <v>53</v>
      </c>
      <c r="B54" s="1">
        <v>1</v>
      </c>
    </row>
    <row r="55" spans="1:2" ht="17.25" thickBot="1" x14ac:dyDescent="0.3">
      <c r="A55" s="1" t="s">
        <v>54</v>
      </c>
      <c r="B55" s="1">
        <v>1</v>
      </c>
    </row>
    <row r="56" spans="1:2" ht="17.25" thickBot="1" x14ac:dyDescent="0.3">
      <c r="A56" s="1" t="s">
        <v>55</v>
      </c>
      <c r="B56" s="1">
        <v>1</v>
      </c>
    </row>
    <row r="57" spans="1:2" ht="17.25" thickBot="1" x14ac:dyDescent="0.3">
      <c r="A57" s="1" t="s">
        <v>56</v>
      </c>
      <c r="B57" s="1">
        <v>1</v>
      </c>
    </row>
    <row r="58" spans="1:2" ht="17.25" thickBot="1" x14ac:dyDescent="0.3">
      <c r="A58" s="1" t="s">
        <v>57</v>
      </c>
      <c r="B58" s="1">
        <v>1</v>
      </c>
    </row>
    <row r="59" spans="1:2" ht="17.25" thickBot="1" x14ac:dyDescent="0.3">
      <c r="A59" s="1" t="s">
        <v>58</v>
      </c>
      <c r="B59" s="1">
        <v>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Colardelle</dc:creator>
  <cp:lastModifiedBy>Daniel Colardelle</cp:lastModifiedBy>
  <dcterms:created xsi:type="dcterms:W3CDTF">2015-08-19T11:03:24Z</dcterms:created>
  <dcterms:modified xsi:type="dcterms:W3CDTF">2015-08-19T13:09:36Z</dcterms:modified>
</cp:coreProperties>
</file>