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15315" windowHeight="850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<sst xmlns="http://schemas.openxmlformats.org/spreadsheetml/2006/main" count="3" uniqueCount="3">
  <si>
    <t>Date</t>
  </si>
  <si>
    <t>Article</t>
  </si>
  <si>
    <t>Température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</si>
</sst>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Feuil1!$D$3:$D$8</c:f>
              <c:numCache>
                <c:formatCode>General</c:formatCode>
                <c:ptCount val="6"/>
                <c:pt idx="0">
                  <c:v>230</c:v>
                </c:pt>
                <c:pt idx="1">
                  <c:v>233</c:v>
                </c:pt>
                <c:pt idx="2">
                  <c:v>235</c:v>
                </c:pt>
                <c:pt idx="3">
                  <c:v>256</c:v>
                </c:pt>
                <c:pt idx="4">
                  <c:v>254</c:v>
                </c:pt>
                <c:pt idx="5">
                  <c:v>255</c:v>
                </c:pt>
              </c:numCache>
            </c:numRef>
          </c:xVal>
          <c:yVal>
            <c:numRef>
              <c:f>(Feuil1!$C$3:$C$8,Feuil1!$B$3:$B$8)</c:f>
              <c:numCache>
                <c:formatCode>m/d/yyyy</c:formatCode>
                <c:ptCount val="12"/>
                <c:pt idx="0">
                  <c:v>42201.333333333336</c:v>
                </c:pt>
                <c:pt idx="1">
                  <c:v>42201.666666666664</c:v>
                </c:pt>
                <c:pt idx="2">
                  <c:v>42203</c:v>
                </c:pt>
                <c:pt idx="3">
                  <c:v>42203.666666666664</c:v>
                </c:pt>
                <c:pt idx="4">
                  <c:v>42204</c:v>
                </c:pt>
                <c:pt idx="5">
                  <c:v>42205.333333333336</c:v>
                </c:pt>
                <c:pt idx="6" formatCode="General">
                  <c:v>8388</c:v>
                </c:pt>
                <c:pt idx="7" formatCode="General">
                  <c:v>8388</c:v>
                </c:pt>
                <c:pt idx="8" formatCode="General">
                  <c:v>8388</c:v>
                </c:pt>
                <c:pt idx="9" formatCode="General">
                  <c:v>8356</c:v>
                </c:pt>
                <c:pt idx="10" formatCode="General">
                  <c:v>8356</c:v>
                </c:pt>
                <c:pt idx="11" formatCode="General">
                  <c:v>8356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82208"/>
        <c:axId val="83954688"/>
      </c:scatterChart>
      <c:valAx>
        <c:axId val="8398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954688"/>
        <c:crosses val="autoZero"/>
        <c:crossBetween val="midCat"/>
      </c:valAx>
      <c:valAx>
        <c:axId val="83954688"/>
        <c:scaling>
          <c:orientation val="minMax"/>
        </c:scaling>
        <c:delete val="0"/>
        <c:axPos val="l"/>
        <c:majorGridlines/>
        <c:minorGridlines/>
        <c:numFmt formatCode="m/d/yyyy" sourceLinked="1"/>
        <c:majorTickMark val="out"/>
        <c:minorTickMark val="none"/>
        <c:tickLblPos val="nextTo"/>
        <c:crossAx val="83982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0</xdr:row>
      <xdr:rowOff>100012</xdr:rowOff>
    </xdr:from>
    <xdr:to>
      <xdr:col>8</xdr:col>
      <xdr:colOff>485775</xdr:colOff>
      <xdr:row>18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2:D8"/>
  <sheetViews>
    <sheetView tabSelected="1" workbookViewId="0">
      <selection activeCell="L9" sqref="L9"/>
    </sheetView>
  </sheetViews>
  <sheetFormatPr baseColWidth="10" defaultRowHeight="15" x14ac:dyDescent="0.25"/>
  <cols>
    <col min="4" max="4" width="12.5703125" bestFit="1" customWidth="1"/>
  </cols>
  <sheetData>
    <row r="2" spans="2:4" x14ac:dyDescent="0.25">
      <c r="B2" s="1" t="s">
        <v>1</v>
      </c>
      <c r="C2" s="1" t="s">
        <v>0</v>
      </c>
      <c r="D2" s="1" t="s">
        <v>2</v>
      </c>
    </row>
    <row r="3" spans="2:4" x14ac:dyDescent="0.25">
      <c r="B3" s="1">
        <v>8388</v>
      </c>
      <c r="C3" s="2">
        <v>42201.333333333336</v>
      </c>
      <c r="D3" s="1">
        <v>230</v>
      </c>
    </row>
    <row r="4" spans="2:4" x14ac:dyDescent="0.25">
      <c r="B4" s="1">
        <v>8388</v>
      </c>
      <c r="C4" s="2">
        <v>42201.666666666664</v>
      </c>
      <c r="D4" s="1">
        <v>233</v>
      </c>
    </row>
    <row r="5" spans="2:4" x14ac:dyDescent="0.25">
      <c r="B5" s="1">
        <v>8388</v>
      </c>
      <c r="C5" s="2">
        <v>42203</v>
      </c>
      <c r="D5" s="1">
        <v>235</v>
      </c>
    </row>
    <row r="6" spans="2:4" x14ac:dyDescent="0.25">
      <c r="B6" s="1">
        <v>8356</v>
      </c>
      <c r="C6" s="2">
        <v>42203.666666666664</v>
      </c>
      <c r="D6" s="1">
        <v>256</v>
      </c>
    </row>
    <row r="7" spans="2:4" x14ac:dyDescent="0.25">
      <c r="B7" s="1">
        <v>8356</v>
      </c>
      <c r="C7" s="2">
        <v>42204</v>
      </c>
      <c r="D7" s="1">
        <v>254</v>
      </c>
    </row>
    <row r="8" spans="2:4" x14ac:dyDescent="0.25">
      <c r="B8" s="1">
        <v>8356</v>
      </c>
      <c r="C8" s="2">
        <v>42205.333333333336</v>
      </c>
      <c r="D8" s="1">
        <v>255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SAINT-GOBAIN 1.8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Joguet, Florian</dc:creator>
  <cp:lastModifiedBy>Joguet, Florian</cp:lastModifiedBy>
  <dcterms:created xsi:type="dcterms:W3CDTF">2015-07-31T08:10:07Z</dcterms:created>
  <dcterms:modified xsi:type="dcterms:W3CDTF">2015-07-31T08:20:46Z</dcterms:modified>
</cp:coreProperties>
</file>