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240" windowHeight="80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<sst xmlns="http://schemas.openxmlformats.org/spreadsheetml/2006/main" count="10" uniqueCount="10">
  <si>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Age</t>
  </si>
  <si>
    <t>Anniversaire</t>
  </si>
  <si>
    <t>Date</t>
  </si>
  <si>
    <t>Évenements</t>
  </si>
  <si>
    <t>UNTEL Jean</t>
  </si>
  <si>
    <t>UNTEL Georges</t>
  </si>
  <si>
    <t>UNTEL Pierre</t>
  </si>
  <si>
    <t>UNTEL Marc</t>
  </si>
  <si>
    <t>28/08/1890</t>
  </si>
  <si>
    <t>27/07/1895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</si>
</sst>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</numFmts>
  <fonts count="3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10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sz val="11"/>
      <color indexed="62"/>
      <name val="Times New Roman"/>
      <family val="2"/>
    </font>
    <font>
      <sz val="11"/>
      <color indexed="20"/>
      <name val="Times New Roman"/>
      <family val="2"/>
    </font>
    <font>
      <u val="single"/>
      <sz val="11"/>
      <color indexed="12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FF000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rgb="FF9C0006"/>
      <name val="Times New Roman"/>
      <family val="2"/>
    </font>
    <font>
      <u val="single"/>
      <sz val="11"/>
      <color theme="1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65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 quotePrefix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1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11" sqref="D11"/>
    </sheetView>
  </sheetViews>
  <sheetFormatPr defaultColWidth="11.421875" defaultRowHeight="15"/>
  <cols>
    <col min="1" max="1" width="20.00390625" style="3" bestFit="1" customWidth="1"/>
    <col min="2" max="2" width="10.140625" style="6" bestFit="1" customWidth="1"/>
    <col min="3" max="3" width="17.00390625" style="8" customWidth="1"/>
    <col min="4" max="4" width="30.7109375" style="3" customWidth="1"/>
    <col min="5" max="5" width="10.140625" style="0" bestFit="1" customWidth="1"/>
  </cols>
  <sheetData>
    <row r="1" spans="1:4" ht="15">
      <c r="A1" s="2" t="s">
        <v>1</v>
      </c>
      <c r="B1" s="4" t="s">
        <v>2</v>
      </c>
      <c r="C1" s="5" t="s">
        <v>0</v>
      </c>
      <c r="D1" s="2" t="s">
        <v>3</v>
      </c>
    </row>
    <row r="2" spans="1:5" ht="15">
      <c r="A2" s="7" t="s">
        <v>4</v>
      </c>
      <c r="B2" s="4">
        <v>20095</v>
      </c>
      <c r="C2" s="9" t="str">
        <f>age(B2)</f>
        <v>60 ans</v>
      </c>
      <c r="D2" s="7"/>
      <c r="E2" s="1"/>
    </row>
    <row r="3" spans="1:5" ht="15">
      <c r="A3" s="3" t="s">
        <v>5</v>
      </c>
      <c r="B3" s="6">
        <v>19205</v>
      </c>
      <c r="C3" s="10" t="str">
        <f>age(B3,"m")</f>
        <v>62 ans 11 m.</v>
      </c>
      <c r="E3" s="1"/>
    </row>
    <row r="4" spans="1:5" ht="15">
      <c r="A4" s="3" t="s">
        <v>6</v>
      </c>
      <c r="B4" s="6">
        <v>17909</v>
      </c>
      <c r="C4" s="10" t="str">
        <f>age(B4,"m")</f>
        <v>66 ans 6 m.</v>
      </c>
      <c r="E4" s="1"/>
    </row>
    <row r="5" spans="1:5" ht="15">
      <c r="A5" s="3" t="s">
        <v>7</v>
      </c>
      <c r="B5" s="6">
        <v>17442</v>
      </c>
      <c r="C5" s="10" t="str">
        <f>age(B5,"m")</f>
        <v>67 ans 9 m.</v>
      </c>
      <c r="E5" s="1"/>
    </row>
    <row r="7" spans="2:3" ht="15">
      <c r="B7" s="6" t="s">
        <v>8</v>
      </c>
      <c r="C7" s="8" t="str">
        <f>age(B7,"j")</f>
        <v>124 ans 11 m. 0 j.</v>
      </c>
    </row>
    <row r="8" spans="2:3" ht="15">
      <c r="B8" s="6" t="s">
        <v>9</v>
      </c>
      <c r="C8" s="8" t="str">
        <f>age(B8,"j")</f>
        <v>120 ans 0 m. 1 j.</v>
      </c>
    </row>
    <row r="9" spans="2:3" ht="15">
      <c r="B9" s="6">
        <v>42603</v>
      </c>
      <c r="C9" s="8" t="e">
        <f>age(B9)</f>
        <v>#N/A</v>
      </c>
    </row>
    <row r="13" ht="15">
      <c r="B13" s="11"/>
    </row>
  </sheetData>
  <sheetProtection/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ROUCOU</dc:creator>
  <cp:keywords/>
  <dc:description/>
  <cp:lastModifiedBy> </cp:lastModifiedBy>
  <cp:lastPrinted>2015-07-25T23:54:09Z</cp:lastPrinted>
  <dcterms:created xsi:type="dcterms:W3CDTF">2015-07-25T21:22:31Z</dcterms:created>
  <dcterms:modified xsi:type="dcterms:W3CDTF">2015-07-28T11:05:10Z</dcterms:modified>
  <cp:category/>
  <cp:version/>
  <cp:contentType/>
  <cp:contentStatus/>
</cp:coreProperties>
</file>