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andre\Desktop\"/>
    </mc:Choice>
  </mc:AlternateContent>
  <bookViews>
    <workbookView xWindow="0" yWindow="0" windowWidth="24000" windowHeight="9885"/>
  </bookViews>
  <sheets>
    <sheet name="2014-2015" sheetId="1" r:id="rId1"/>
    <sheet name="Feuil2" sheetId="2" r:id="rId2"/>
    <sheet name="Feuil3" sheetId="3" r:id="rId3"/>
  </sheets>
  <calcPr calcId="152511" calcMode="manual"/>
</workbook>
</file>

<file path=xl/calcChain.xml><?xml version="1.0" encoding="utf-8"?>
<calcChain xmlns="http://schemas.openxmlformats.org/spreadsheetml/2006/main">
  <c r="CN3" i="1" l="1"/>
  <c r="CN4" i="1"/>
  <c r="CN5" i="1"/>
  <c r="CN6" i="1"/>
  <c r="CN7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DS2" i="1"/>
  <c r="DT2" i="1"/>
  <c r="DU2" i="1"/>
  <c r="DV2" i="1"/>
  <c r="DW2" i="1"/>
  <c r="DX2" i="1"/>
  <c r="DY2" i="1"/>
  <c r="DZ2" i="1"/>
  <c r="EA2" i="1"/>
  <c r="EB2" i="1"/>
  <c r="EC2" i="1"/>
  <c r="ED2" i="1"/>
  <c r="EE2" i="1"/>
  <c r="EF2" i="1"/>
  <c r="EG2" i="1"/>
  <c r="EH2" i="1"/>
  <c r="EI2" i="1"/>
  <c r="EJ2" i="1"/>
  <c r="EK2" i="1"/>
  <c r="EL2" i="1"/>
  <c r="EM2" i="1"/>
  <c r="EN2" i="1"/>
  <c r="EO2" i="1"/>
  <c r="EP2" i="1"/>
  <c r="EQ2" i="1"/>
  <c r="ER2" i="1"/>
  <c r="ES2" i="1"/>
  <c r="ET2" i="1"/>
  <c r="EU2" i="1"/>
  <c r="EV2" i="1"/>
  <c r="EW2" i="1"/>
  <c r="EX2" i="1"/>
  <c r="EY2" i="1"/>
  <c r="EZ2" i="1"/>
  <c r="FA2" i="1"/>
  <c r="FB2" i="1"/>
  <c r="FC2" i="1"/>
  <c r="FD2" i="1"/>
  <c r="FE2" i="1"/>
  <c r="FF2" i="1"/>
  <c r="FG2" i="1"/>
  <c r="FH2" i="1"/>
  <c r="FI2" i="1"/>
  <c r="FJ2" i="1"/>
  <c r="FK2" i="1"/>
  <c r="FL2" i="1"/>
  <c r="FM2" i="1"/>
  <c r="FN2" i="1"/>
  <c r="FO2" i="1"/>
  <c r="FP2" i="1"/>
  <c r="FQ2" i="1"/>
  <c r="FR2" i="1"/>
  <c r="FS2" i="1"/>
  <c r="FT2" i="1"/>
  <c r="FU2" i="1"/>
  <c r="FV2" i="1"/>
  <c r="FW2" i="1"/>
  <c r="FX2" i="1"/>
  <c r="FY2" i="1"/>
  <c r="FZ2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D3" i="1"/>
  <c r="EE3" i="1"/>
  <c r="EF3" i="1"/>
  <c r="EG3" i="1"/>
  <c r="EH3" i="1"/>
  <c r="EI3" i="1"/>
  <c r="EJ3" i="1"/>
  <c r="EK3" i="1"/>
  <c r="EL3" i="1"/>
  <c r="EM3" i="1"/>
  <c r="EN3" i="1"/>
  <c r="EO3" i="1"/>
  <c r="EP3" i="1"/>
  <c r="EQ3" i="1"/>
  <c r="ER3" i="1"/>
  <c r="ES3" i="1"/>
  <c r="ET3" i="1"/>
  <c r="EU3" i="1"/>
  <c r="EV3" i="1"/>
  <c r="EW3" i="1"/>
  <c r="EX3" i="1"/>
  <c r="EY3" i="1"/>
  <c r="EZ3" i="1"/>
  <c r="FA3" i="1"/>
  <c r="FB3" i="1"/>
  <c r="FC3" i="1"/>
  <c r="FD3" i="1"/>
  <c r="FE3" i="1"/>
  <c r="FF3" i="1"/>
  <c r="FG3" i="1"/>
  <c r="FH3" i="1"/>
  <c r="FI3" i="1"/>
  <c r="FJ3" i="1"/>
  <c r="FK3" i="1"/>
  <c r="FL3" i="1"/>
  <c r="FM3" i="1"/>
  <c r="FN3" i="1"/>
  <c r="FO3" i="1"/>
  <c r="FP3" i="1"/>
  <c r="FQ3" i="1"/>
  <c r="FR3" i="1"/>
  <c r="FS3" i="1"/>
  <c r="FT3" i="1"/>
  <c r="FU3" i="1"/>
  <c r="FV3" i="1"/>
  <c r="FW3" i="1"/>
  <c r="FX3" i="1"/>
  <c r="FY3" i="1"/>
  <c r="FZ3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DY4" i="1"/>
  <c r="DZ4" i="1"/>
  <c r="EA4" i="1"/>
  <c r="EB4" i="1"/>
  <c r="EC4" i="1"/>
  <c r="ED4" i="1"/>
  <c r="EE4" i="1"/>
  <c r="EF4" i="1"/>
  <c r="EG4" i="1"/>
  <c r="EH4" i="1"/>
  <c r="EI4" i="1"/>
  <c r="EJ4" i="1"/>
  <c r="EK4" i="1"/>
  <c r="EL4" i="1"/>
  <c r="EM4" i="1"/>
  <c r="EN4" i="1"/>
  <c r="EO4" i="1"/>
  <c r="EP4" i="1"/>
  <c r="EQ4" i="1"/>
  <c r="ER4" i="1"/>
  <c r="ES4" i="1"/>
  <c r="ET4" i="1"/>
  <c r="EU4" i="1"/>
  <c r="EV4" i="1"/>
  <c r="EW4" i="1"/>
  <c r="EX4" i="1"/>
  <c r="EY4" i="1"/>
  <c r="EZ4" i="1"/>
  <c r="FA4" i="1"/>
  <c r="FB4" i="1"/>
  <c r="FC4" i="1"/>
  <c r="FD4" i="1"/>
  <c r="FE4" i="1"/>
  <c r="FF4" i="1"/>
  <c r="FG4" i="1"/>
  <c r="FH4" i="1"/>
  <c r="FI4" i="1"/>
  <c r="FJ4" i="1"/>
  <c r="FK4" i="1"/>
  <c r="FL4" i="1"/>
  <c r="FM4" i="1"/>
  <c r="FN4" i="1"/>
  <c r="FO4" i="1"/>
  <c r="FP4" i="1"/>
  <c r="FQ4" i="1"/>
  <c r="FR4" i="1"/>
  <c r="FS4" i="1"/>
  <c r="FT4" i="1"/>
  <c r="FU4" i="1"/>
  <c r="FV4" i="1"/>
  <c r="FW4" i="1"/>
  <c r="FX4" i="1"/>
  <c r="FY4" i="1"/>
  <c r="FZ4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EC5" i="1"/>
  <c r="ED5" i="1"/>
  <c r="EE5" i="1"/>
  <c r="EF5" i="1"/>
  <c r="EG5" i="1"/>
  <c r="EH5" i="1"/>
  <c r="EI5" i="1"/>
  <c r="EJ5" i="1"/>
  <c r="EK5" i="1"/>
  <c r="EL5" i="1"/>
  <c r="EM5" i="1"/>
  <c r="EN5" i="1"/>
  <c r="EO5" i="1"/>
  <c r="EP5" i="1"/>
  <c r="EQ5" i="1"/>
  <c r="ER5" i="1"/>
  <c r="ES5" i="1"/>
  <c r="ET5" i="1"/>
  <c r="EU5" i="1"/>
  <c r="EV5" i="1"/>
  <c r="EW5" i="1"/>
  <c r="EX5" i="1"/>
  <c r="EY5" i="1"/>
  <c r="EZ5" i="1"/>
  <c r="FA5" i="1"/>
  <c r="FB5" i="1"/>
  <c r="FC5" i="1"/>
  <c r="FD5" i="1"/>
  <c r="FE5" i="1"/>
  <c r="FF5" i="1"/>
  <c r="FG5" i="1"/>
  <c r="FH5" i="1"/>
  <c r="FI5" i="1"/>
  <c r="FJ5" i="1"/>
  <c r="FK5" i="1"/>
  <c r="FL5" i="1"/>
  <c r="FM5" i="1"/>
  <c r="FN5" i="1"/>
  <c r="FO5" i="1"/>
  <c r="FP5" i="1"/>
  <c r="FQ5" i="1"/>
  <c r="FR5" i="1"/>
  <c r="FS5" i="1"/>
  <c r="FT5" i="1"/>
  <c r="FU5" i="1"/>
  <c r="FV5" i="1"/>
  <c r="FW5" i="1"/>
  <c r="FX5" i="1"/>
  <c r="FY5" i="1"/>
  <c r="FZ5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EK7" i="1"/>
  <c r="EL7" i="1"/>
  <c r="EM7" i="1"/>
  <c r="EN7" i="1"/>
  <c r="EO7" i="1"/>
  <c r="EP7" i="1"/>
  <c r="EQ7" i="1"/>
  <c r="ER7" i="1"/>
  <c r="ES7" i="1"/>
  <c r="ET7" i="1"/>
  <c r="EU7" i="1"/>
  <c r="EV7" i="1"/>
  <c r="EW7" i="1"/>
  <c r="EX7" i="1"/>
  <c r="EY7" i="1"/>
  <c r="EZ7" i="1"/>
  <c r="FA7" i="1"/>
  <c r="FB7" i="1"/>
  <c r="FC7" i="1"/>
  <c r="FD7" i="1"/>
  <c r="FE7" i="1"/>
  <c r="FF7" i="1"/>
  <c r="FG7" i="1"/>
  <c r="FH7" i="1"/>
  <c r="FI7" i="1"/>
  <c r="FJ7" i="1"/>
  <c r="FK7" i="1"/>
  <c r="FL7" i="1"/>
  <c r="FM7" i="1"/>
  <c r="FN7" i="1"/>
  <c r="FO7" i="1"/>
  <c r="FP7" i="1"/>
  <c r="FQ7" i="1"/>
  <c r="FR7" i="1"/>
  <c r="FS7" i="1"/>
  <c r="FT7" i="1"/>
  <c r="FU7" i="1"/>
  <c r="FV7" i="1"/>
  <c r="FW7" i="1"/>
  <c r="FX7" i="1"/>
  <c r="FY7" i="1"/>
  <c r="FZ7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V8" i="1"/>
  <c r="EW8" i="1"/>
  <c r="EX8" i="1"/>
  <c r="EY8" i="1"/>
  <c r="EZ8" i="1"/>
  <c r="FA8" i="1"/>
  <c r="FB8" i="1"/>
  <c r="FC8" i="1"/>
  <c r="FD8" i="1"/>
  <c r="FE8" i="1"/>
  <c r="FF8" i="1"/>
  <c r="FG8" i="1"/>
  <c r="FH8" i="1"/>
  <c r="FI8" i="1"/>
  <c r="FJ8" i="1"/>
  <c r="FK8" i="1"/>
  <c r="FL8" i="1"/>
  <c r="FM8" i="1"/>
  <c r="FN8" i="1"/>
  <c r="FO8" i="1"/>
  <c r="FP8" i="1"/>
  <c r="FQ8" i="1"/>
  <c r="FR8" i="1"/>
  <c r="FS8" i="1"/>
  <c r="FT8" i="1"/>
  <c r="FU8" i="1"/>
  <c r="FV8" i="1"/>
  <c r="FW8" i="1"/>
  <c r="FX8" i="1"/>
  <c r="FY8" i="1"/>
  <c r="FZ8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EP9" i="1"/>
  <c r="EQ9" i="1"/>
  <c r="ER9" i="1"/>
  <c r="ES9" i="1"/>
  <c r="ET9" i="1"/>
  <c r="EU9" i="1"/>
  <c r="EV9" i="1"/>
  <c r="EW9" i="1"/>
  <c r="EX9" i="1"/>
  <c r="EY9" i="1"/>
  <c r="EZ9" i="1"/>
  <c r="FA9" i="1"/>
  <c r="FB9" i="1"/>
  <c r="FC9" i="1"/>
  <c r="FD9" i="1"/>
  <c r="FE9" i="1"/>
  <c r="FF9" i="1"/>
  <c r="FG9" i="1"/>
  <c r="FH9" i="1"/>
  <c r="FI9" i="1"/>
  <c r="FJ9" i="1"/>
  <c r="FK9" i="1"/>
  <c r="FL9" i="1"/>
  <c r="FM9" i="1"/>
  <c r="FN9" i="1"/>
  <c r="FO9" i="1"/>
  <c r="FP9" i="1"/>
  <c r="FQ9" i="1"/>
  <c r="FR9" i="1"/>
  <c r="FS9" i="1"/>
  <c r="FT9" i="1"/>
  <c r="FU9" i="1"/>
  <c r="FV9" i="1"/>
  <c r="FW9" i="1"/>
  <c r="FX9" i="1"/>
  <c r="FY9" i="1"/>
  <c r="FZ9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O10" i="1"/>
  <c r="EP10" i="1"/>
  <c r="EQ10" i="1"/>
  <c r="ER10" i="1"/>
  <c r="ES10" i="1"/>
  <c r="ET10" i="1"/>
  <c r="EU10" i="1"/>
  <c r="EV10" i="1"/>
  <c r="EW10" i="1"/>
  <c r="EX10" i="1"/>
  <c r="EY10" i="1"/>
  <c r="EZ10" i="1"/>
  <c r="FA10" i="1"/>
  <c r="FB10" i="1"/>
  <c r="FC10" i="1"/>
  <c r="FD10" i="1"/>
  <c r="FE10" i="1"/>
  <c r="FF10" i="1"/>
  <c r="FG10" i="1"/>
  <c r="FH10" i="1"/>
  <c r="FI10" i="1"/>
  <c r="FJ10" i="1"/>
  <c r="FK10" i="1"/>
  <c r="FL10" i="1"/>
  <c r="FM10" i="1"/>
  <c r="FN10" i="1"/>
  <c r="FO10" i="1"/>
  <c r="FP10" i="1"/>
  <c r="FQ10" i="1"/>
  <c r="FR10" i="1"/>
  <c r="FS10" i="1"/>
  <c r="FT10" i="1"/>
  <c r="FU10" i="1"/>
  <c r="FV10" i="1"/>
  <c r="FW10" i="1"/>
  <c r="FX10" i="1"/>
  <c r="FY10" i="1"/>
  <c r="FZ10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O11" i="1"/>
  <c r="EP11" i="1"/>
  <c r="EQ11" i="1"/>
  <c r="ER11" i="1"/>
  <c r="ES11" i="1"/>
  <c r="ET11" i="1"/>
  <c r="EU11" i="1"/>
  <c r="EV11" i="1"/>
  <c r="EW11" i="1"/>
  <c r="EX11" i="1"/>
  <c r="EY11" i="1"/>
  <c r="EZ11" i="1"/>
  <c r="FA11" i="1"/>
  <c r="FB11" i="1"/>
  <c r="FC11" i="1"/>
  <c r="FD11" i="1"/>
  <c r="FE11" i="1"/>
  <c r="FF11" i="1"/>
  <c r="FG11" i="1"/>
  <c r="FH11" i="1"/>
  <c r="FI11" i="1"/>
  <c r="FJ11" i="1"/>
  <c r="FK11" i="1"/>
  <c r="FL11" i="1"/>
  <c r="FM11" i="1"/>
  <c r="FN11" i="1"/>
  <c r="FO11" i="1"/>
  <c r="FP11" i="1"/>
  <c r="FQ11" i="1"/>
  <c r="FR11" i="1"/>
  <c r="FS11" i="1"/>
  <c r="FT11" i="1"/>
  <c r="FU11" i="1"/>
  <c r="FV11" i="1"/>
  <c r="FW11" i="1"/>
  <c r="FX11" i="1"/>
  <c r="FY11" i="1"/>
  <c r="FZ11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E12" i="1"/>
  <c r="EF12" i="1"/>
  <c r="EG12" i="1"/>
  <c r="EH12" i="1"/>
  <c r="EI12" i="1"/>
  <c r="EJ12" i="1"/>
  <c r="EK12" i="1"/>
  <c r="EL12" i="1"/>
  <c r="EM12" i="1"/>
  <c r="EN12" i="1"/>
  <c r="EO12" i="1"/>
  <c r="EP12" i="1"/>
  <c r="EQ12" i="1"/>
  <c r="ER12" i="1"/>
  <c r="ES12" i="1"/>
  <c r="ET12" i="1"/>
  <c r="EU12" i="1"/>
  <c r="EV12" i="1"/>
  <c r="EW12" i="1"/>
  <c r="EX12" i="1"/>
  <c r="EY12" i="1"/>
  <c r="EZ12" i="1"/>
  <c r="FA12" i="1"/>
  <c r="FB12" i="1"/>
  <c r="FC12" i="1"/>
  <c r="FD12" i="1"/>
  <c r="FE12" i="1"/>
  <c r="FF12" i="1"/>
  <c r="FG12" i="1"/>
  <c r="FH12" i="1"/>
  <c r="FI12" i="1"/>
  <c r="FJ12" i="1"/>
  <c r="FK12" i="1"/>
  <c r="FL12" i="1"/>
  <c r="FM12" i="1"/>
  <c r="FN12" i="1"/>
  <c r="FO12" i="1"/>
  <c r="FP12" i="1"/>
  <c r="FQ12" i="1"/>
  <c r="FR12" i="1"/>
  <c r="FS12" i="1"/>
  <c r="FT12" i="1"/>
  <c r="FU12" i="1"/>
  <c r="FV12" i="1"/>
  <c r="FW12" i="1"/>
  <c r="FX12" i="1"/>
  <c r="FY12" i="1"/>
  <c r="FZ12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EC13" i="1"/>
  <c r="ED13" i="1"/>
  <c r="EE13" i="1"/>
  <c r="EF13" i="1"/>
  <c r="EG13" i="1"/>
  <c r="EH13" i="1"/>
  <c r="EI13" i="1"/>
  <c r="EJ13" i="1"/>
  <c r="EK13" i="1"/>
  <c r="EL13" i="1"/>
  <c r="EM13" i="1"/>
  <c r="EN13" i="1"/>
  <c r="EO13" i="1"/>
  <c r="EP13" i="1"/>
  <c r="EQ13" i="1"/>
  <c r="ER13" i="1"/>
  <c r="ES13" i="1"/>
  <c r="ET13" i="1"/>
  <c r="EU13" i="1"/>
  <c r="EV13" i="1"/>
  <c r="EW13" i="1"/>
  <c r="EX13" i="1"/>
  <c r="EY13" i="1"/>
  <c r="EZ13" i="1"/>
  <c r="FA13" i="1"/>
  <c r="FB13" i="1"/>
  <c r="FC13" i="1"/>
  <c r="FD13" i="1"/>
  <c r="FE13" i="1"/>
  <c r="FF13" i="1"/>
  <c r="FG13" i="1"/>
  <c r="FH13" i="1"/>
  <c r="FI13" i="1"/>
  <c r="FJ13" i="1"/>
  <c r="FK13" i="1"/>
  <c r="FL13" i="1"/>
  <c r="FM13" i="1"/>
  <c r="FN13" i="1"/>
  <c r="FO13" i="1"/>
  <c r="FP13" i="1"/>
  <c r="FQ13" i="1"/>
  <c r="FR13" i="1"/>
  <c r="FS13" i="1"/>
  <c r="FT13" i="1"/>
  <c r="FU13" i="1"/>
  <c r="FV13" i="1"/>
  <c r="FW13" i="1"/>
  <c r="FX13" i="1"/>
  <c r="FY13" i="1"/>
  <c r="FZ13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DX14" i="1"/>
  <c r="DY14" i="1"/>
  <c r="DZ14" i="1"/>
  <c r="EA14" i="1"/>
  <c r="EB14" i="1"/>
  <c r="EC14" i="1"/>
  <c r="ED14" i="1"/>
  <c r="EE14" i="1"/>
  <c r="EF14" i="1"/>
  <c r="EG14" i="1"/>
  <c r="EH14" i="1"/>
  <c r="EI14" i="1"/>
  <c r="EJ14" i="1"/>
  <c r="EK14" i="1"/>
  <c r="EL14" i="1"/>
  <c r="EM14" i="1"/>
  <c r="EN14" i="1"/>
  <c r="EO14" i="1"/>
  <c r="EP14" i="1"/>
  <c r="EQ14" i="1"/>
  <c r="ER14" i="1"/>
  <c r="ES14" i="1"/>
  <c r="ET14" i="1"/>
  <c r="EU14" i="1"/>
  <c r="EV14" i="1"/>
  <c r="EW14" i="1"/>
  <c r="EX14" i="1"/>
  <c r="EY14" i="1"/>
  <c r="EZ14" i="1"/>
  <c r="FA14" i="1"/>
  <c r="FB14" i="1"/>
  <c r="FC14" i="1"/>
  <c r="FD14" i="1"/>
  <c r="FE14" i="1"/>
  <c r="FF14" i="1"/>
  <c r="FG14" i="1"/>
  <c r="FH14" i="1"/>
  <c r="FI14" i="1"/>
  <c r="FJ14" i="1"/>
  <c r="FK14" i="1"/>
  <c r="FL14" i="1"/>
  <c r="FM14" i="1"/>
  <c r="FN14" i="1"/>
  <c r="FO14" i="1"/>
  <c r="FP14" i="1"/>
  <c r="FQ14" i="1"/>
  <c r="FR14" i="1"/>
  <c r="FS14" i="1"/>
  <c r="FT14" i="1"/>
  <c r="FU14" i="1"/>
  <c r="FV14" i="1"/>
  <c r="FW14" i="1"/>
  <c r="FX14" i="1"/>
  <c r="FY14" i="1"/>
  <c r="FZ14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EB15" i="1"/>
  <c r="EC15" i="1"/>
  <c r="ED15" i="1"/>
  <c r="EE15" i="1"/>
  <c r="EF15" i="1"/>
  <c r="EG15" i="1"/>
  <c r="EH15" i="1"/>
  <c r="EI15" i="1"/>
  <c r="EJ15" i="1"/>
  <c r="EK15" i="1"/>
  <c r="EL15" i="1"/>
  <c r="EM15" i="1"/>
  <c r="EN15" i="1"/>
  <c r="EO15" i="1"/>
  <c r="EP15" i="1"/>
  <c r="EQ15" i="1"/>
  <c r="ER15" i="1"/>
  <c r="ES15" i="1"/>
  <c r="ET15" i="1"/>
  <c r="EU15" i="1"/>
  <c r="EV15" i="1"/>
  <c r="EW15" i="1"/>
  <c r="EX15" i="1"/>
  <c r="EY15" i="1"/>
  <c r="EZ15" i="1"/>
  <c r="FA15" i="1"/>
  <c r="FB15" i="1"/>
  <c r="FC15" i="1"/>
  <c r="FD15" i="1"/>
  <c r="FE15" i="1"/>
  <c r="FF15" i="1"/>
  <c r="FG15" i="1"/>
  <c r="FH15" i="1"/>
  <c r="FI15" i="1"/>
  <c r="FJ15" i="1"/>
  <c r="FK15" i="1"/>
  <c r="FL15" i="1"/>
  <c r="FM15" i="1"/>
  <c r="FN15" i="1"/>
  <c r="FO15" i="1"/>
  <c r="FP15" i="1"/>
  <c r="FQ15" i="1"/>
  <c r="FR15" i="1"/>
  <c r="FS15" i="1"/>
  <c r="FT15" i="1"/>
  <c r="FU15" i="1"/>
  <c r="FV15" i="1"/>
  <c r="FW15" i="1"/>
  <c r="FX15" i="1"/>
  <c r="FY15" i="1"/>
  <c r="FZ15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EC16" i="1"/>
  <c r="ED16" i="1"/>
  <c r="EE16" i="1"/>
  <c r="EF16" i="1"/>
  <c r="EG16" i="1"/>
  <c r="EH16" i="1"/>
  <c r="EI16" i="1"/>
  <c r="EJ16" i="1"/>
  <c r="EK16" i="1"/>
  <c r="EL16" i="1"/>
  <c r="EM16" i="1"/>
  <c r="EN16" i="1"/>
  <c r="EO16" i="1"/>
  <c r="EP16" i="1"/>
  <c r="EQ16" i="1"/>
  <c r="ER16" i="1"/>
  <c r="ES16" i="1"/>
  <c r="ET16" i="1"/>
  <c r="EU16" i="1"/>
  <c r="EV16" i="1"/>
  <c r="EW16" i="1"/>
  <c r="EX16" i="1"/>
  <c r="EY16" i="1"/>
  <c r="EZ16" i="1"/>
  <c r="FA16" i="1"/>
  <c r="FB16" i="1"/>
  <c r="FC16" i="1"/>
  <c r="FD16" i="1"/>
  <c r="FE16" i="1"/>
  <c r="FF16" i="1"/>
  <c r="FG16" i="1"/>
  <c r="FH16" i="1"/>
  <c r="FI16" i="1"/>
  <c r="FJ16" i="1"/>
  <c r="FK16" i="1"/>
  <c r="FL16" i="1"/>
  <c r="FM16" i="1"/>
  <c r="FN16" i="1"/>
  <c r="FO16" i="1"/>
  <c r="FP16" i="1"/>
  <c r="FQ16" i="1"/>
  <c r="FR16" i="1"/>
  <c r="FS16" i="1"/>
  <c r="FT16" i="1"/>
  <c r="FU16" i="1"/>
  <c r="FV16" i="1"/>
  <c r="FW16" i="1"/>
  <c r="FX16" i="1"/>
  <c r="FY16" i="1"/>
  <c r="FZ16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EC17" i="1"/>
  <c r="ED17" i="1"/>
  <c r="EE17" i="1"/>
  <c r="EF17" i="1"/>
  <c r="EG17" i="1"/>
  <c r="EH17" i="1"/>
  <c r="EI17" i="1"/>
  <c r="EJ17" i="1"/>
  <c r="EK17" i="1"/>
  <c r="EL17" i="1"/>
  <c r="EM17" i="1"/>
  <c r="EN17" i="1"/>
  <c r="EO17" i="1"/>
  <c r="EP17" i="1"/>
  <c r="EQ17" i="1"/>
  <c r="ER17" i="1"/>
  <c r="ES17" i="1"/>
  <c r="ET17" i="1"/>
  <c r="EU17" i="1"/>
  <c r="EV17" i="1"/>
  <c r="EW17" i="1"/>
  <c r="EX17" i="1"/>
  <c r="EY17" i="1"/>
  <c r="EZ17" i="1"/>
  <c r="FA17" i="1"/>
  <c r="FB17" i="1"/>
  <c r="FC17" i="1"/>
  <c r="FD17" i="1"/>
  <c r="FE17" i="1"/>
  <c r="FF17" i="1"/>
  <c r="FG17" i="1"/>
  <c r="FH17" i="1"/>
  <c r="FI17" i="1"/>
  <c r="FJ17" i="1"/>
  <c r="FK17" i="1"/>
  <c r="FL17" i="1"/>
  <c r="FM17" i="1"/>
  <c r="FN17" i="1"/>
  <c r="FO17" i="1"/>
  <c r="FP17" i="1"/>
  <c r="FQ17" i="1"/>
  <c r="FR17" i="1"/>
  <c r="FS17" i="1"/>
  <c r="FT17" i="1"/>
  <c r="FU17" i="1"/>
  <c r="FV17" i="1"/>
  <c r="FW17" i="1"/>
  <c r="FX17" i="1"/>
  <c r="FY17" i="1"/>
  <c r="FZ17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EC19" i="1"/>
  <c r="ED19" i="1"/>
  <c r="EE19" i="1"/>
  <c r="EF19" i="1"/>
  <c r="EG19" i="1"/>
  <c r="EH19" i="1"/>
  <c r="EI19" i="1"/>
  <c r="EJ19" i="1"/>
  <c r="EK19" i="1"/>
  <c r="EL19" i="1"/>
  <c r="EM19" i="1"/>
  <c r="EN19" i="1"/>
  <c r="EO19" i="1"/>
  <c r="EP19" i="1"/>
  <c r="EQ19" i="1"/>
  <c r="ER19" i="1"/>
  <c r="ES19" i="1"/>
  <c r="ET19" i="1"/>
  <c r="EU19" i="1"/>
  <c r="EV19" i="1"/>
  <c r="EW19" i="1"/>
  <c r="EX19" i="1"/>
  <c r="EY19" i="1"/>
  <c r="EZ19" i="1"/>
  <c r="FA19" i="1"/>
  <c r="FB19" i="1"/>
  <c r="FC19" i="1"/>
  <c r="FD19" i="1"/>
  <c r="FE19" i="1"/>
  <c r="FF19" i="1"/>
  <c r="FG19" i="1"/>
  <c r="FH19" i="1"/>
  <c r="FI19" i="1"/>
  <c r="FJ19" i="1"/>
  <c r="FK19" i="1"/>
  <c r="FL19" i="1"/>
  <c r="FM19" i="1"/>
  <c r="FN19" i="1"/>
  <c r="FO19" i="1"/>
  <c r="FP19" i="1"/>
  <c r="FQ19" i="1"/>
  <c r="FR19" i="1"/>
  <c r="FS19" i="1"/>
  <c r="FT19" i="1"/>
  <c r="FU19" i="1"/>
  <c r="FV19" i="1"/>
  <c r="FW19" i="1"/>
  <c r="FX19" i="1"/>
  <c r="FY19" i="1"/>
  <c r="FZ19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EC20" i="1"/>
  <c r="ED20" i="1"/>
  <c r="EE20" i="1"/>
  <c r="EF20" i="1"/>
  <c r="EG20" i="1"/>
  <c r="EH20" i="1"/>
  <c r="EI20" i="1"/>
  <c r="EJ20" i="1"/>
  <c r="EK20" i="1"/>
  <c r="EL20" i="1"/>
  <c r="EM20" i="1"/>
  <c r="EN20" i="1"/>
  <c r="EO20" i="1"/>
  <c r="EP20" i="1"/>
  <c r="EQ20" i="1"/>
  <c r="ER20" i="1"/>
  <c r="ES20" i="1"/>
  <c r="ET20" i="1"/>
  <c r="EU20" i="1"/>
  <c r="EV20" i="1"/>
  <c r="EW20" i="1"/>
  <c r="EX20" i="1"/>
  <c r="EY20" i="1"/>
  <c r="EZ20" i="1"/>
  <c r="FA20" i="1"/>
  <c r="FB20" i="1"/>
  <c r="FC20" i="1"/>
  <c r="FD20" i="1"/>
  <c r="FE20" i="1"/>
  <c r="FF20" i="1"/>
  <c r="FG20" i="1"/>
  <c r="FH20" i="1"/>
  <c r="FI20" i="1"/>
  <c r="FJ20" i="1"/>
  <c r="FK20" i="1"/>
  <c r="FL20" i="1"/>
  <c r="FM20" i="1"/>
  <c r="FN20" i="1"/>
  <c r="FO20" i="1"/>
  <c r="FP20" i="1"/>
  <c r="FQ20" i="1"/>
  <c r="FR20" i="1"/>
  <c r="FS20" i="1"/>
  <c r="FT20" i="1"/>
  <c r="FU20" i="1"/>
  <c r="FV20" i="1"/>
  <c r="FW20" i="1"/>
  <c r="FX20" i="1"/>
  <c r="FY20" i="1"/>
  <c r="FZ20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EE21" i="1"/>
  <c r="EF21" i="1"/>
  <c r="EG21" i="1"/>
  <c r="EH21" i="1"/>
  <c r="EI21" i="1"/>
  <c r="EJ21" i="1"/>
  <c r="EK21" i="1"/>
  <c r="EL21" i="1"/>
  <c r="EM21" i="1"/>
  <c r="EN21" i="1"/>
  <c r="EO21" i="1"/>
  <c r="EP21" i="1"/>
  <c r="EQ21" i="1"/>
  <c r="ER21" i="1"/>
  <c r="ES21" i="1"/>
  <c r="ET21" i="1"/>
  <c r="EU21" i="1"/>
  <c r="EV21" i="1"/>
  <c r="EW21" i="1"/>
  <c r="EX21" i="1"/>
  <c r="EY21" i="1"/>
  <c r="EZ21" i="1"/>
  <c r="FA21" i="1"/>
  <c r="FB21" i="1"/>
  <c r="FC21" i="1"/>
  <c r="FD21" i="1"/>
  <c r="FE21" i="1"/>
  <c r="FF21" i="1"/>
  <c r="FG21" i="1"/>
  <c r="FH21" i="1"/>
  <c r="FI21" i="1"/>
  <c r="FJ21" i="1"/>
  <c r="FK21" i="1"/>
  <c r="FL21" i="1"/>
  <c r="FM21" i="1"/>
  <c r="FN21" i="1"/>
  <c r="FO21" i="1"/>
  <c r="FP21" i="1"/>
  <c r="FQ21" i="1"/>
  <c r="FR21" i="1"/>
  <c r="FS21" i="1"/>
  <c r="FT21" i="1"/>
  <c r="FU21" i="1"/>
  <c r="FV21" i="1"/>
  <c r="FW21" i="1"/>
  <c r="FX21" i="1"/>
  <c r="FY21" i="1"/>
  <c r="FZ21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EO23" i="1"/>
  <c r="EP23" i="1"/>
  <c r="EQ23" i="1"/>
  <c r="ER23" i="1"/>
  <c r="ES23" i="1"/>
  <c r="ET23" i="1"/>
  <c r="EU23" i="1"/>
  <c r="EV23" i="1"/>
  <c r="EW23" i="1"/>
  <c r="EX23" i="1"/>
  <c r="EY23" i="1"/>
  <c r="EZ23" i="1"/>
  <c r="FA23" i="1"/>
  <c r="FB23" i="1"/>
  <c r="FC23" i="1"/>
  <c r="FD23" i="1"/>
  <c r="FE23" i="1"/>
  <c r="FF23" i="1"/>
  <c r="FG23" i="1"/>
  <c r="FH23" i="1"/>
  <c r="FI23" i="1"/>
  <c r="FJ23" i="1"/>
  <c r="FK23" i="1"/>
  <c r="FL23" i="1"/>
  <c r="FM23" i="1"/>
  <c r="FN23" i="1"/>
  <c r="FO23" i="1"/>
  <c r="FP23" i="1"/>
  <c r="FQ23" i="1"/>
  <c r="FR23" i="1"/>
  <c r="FS23" i="1"/>
  <c r="FT23" i="1"/>
  <c r="FU23" i="1"/>
  <c r="FV23" i="1"/>
  <c r="FW23" i="1"/>
  <c r="FX23" i="1"/>
  <c r="FY23" i="1"/>
  <c r="FZ23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EO24" i="1"/>
  <c r="EP24" i="1"/>
  <c r="EQ24" i="1"/>
  <c r="ER24" i="1"/>
  <c r="ES24" i="1"/>
  <c r="ET24" i="1"/>
  <c r="EU24" i="1"/>
  <c r="EV24" i="1"/>
  <c r="EW24" i="1"/>
  <c r="EX24" i="1"/>
  <c r="EY24" i="1"/>
  <c r="EZ24" i="1"/>
  <c r="FA24" i="1"/>
  <c r="FB24" i="1"/>
  <c r="FC24" i="1"/>
  <c r="FD24" i="1"/>
  <c r="FE24" i="1"/>
  <c r="FF24" i="1"/>
  <c r="FG24" i="1"/>
  <c r="FH24" i="1"/>
  <c r="FI24" i="1"/>
  <c r="FJ24" i="1"/>
  <c r="FK24" i="1"/>
  <c r="FL24" i="1"/>
  <c r="FM24" i="1"/>
  <c r="FN24" i="1"/>
  <c r="FO24" i="1"/>
  <c r="FP24" i="1"/>
  <c r="FQ24" i="1"/>
  <c r="FR24" i="1"/>
  <c r="FS24" i="1"/>
  <c r="FT24" i="1"/>
  <c r="FU24" i="1"/>
  <c r="FV24" i="1"/>
  <c r="FW24" i="1"/>
  <c r="FX24" i="1"/>
  <c r="FY24" i="1"/>
  <c r="FZ24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EO25" i="1"/>
  <c r="EP25" i="1"/>
  <c r="EQ25" i="1"/>
  <c r="ER25" i="1"/>
  <c r="ES25" i="1"/>
  <c r="ET25" i="1"/>
  <c r="EU25" i="1"/>
  <c r="EV25" i="1"/>
  <c r="EW25" i="1"/>
  <c r="EX25" i="1"/>
  <c r="EY25" i="1"/>
  <c r="EZ25" i="1"/>
  <c r="FA25" i="1"/>
  <c r="FB25" i="1"/>
  <c r="FC25" i="1"/>
  <c r="FD25" i="1"/>
  <c r="FE25" i="1"/>
  <c r="FF25" i="1"/>
  <c r="FG25" i="1"/>
  <c r="FH25" i="1"/>
  <c r="FI25" i="1"/>
  <c r="FJ25" i="1"/>
  <c r="FK25" i="1"/>
  <c r="FL25" i="1"/>
  <c r="FM25" i="1"/>
  <c r="FN25" i="1"/>
  <c r="FO25" i="1"/>
  <c r="FP25" i="1"/>
  <c r="FQ25" i="1"/>
  <c r="FR25" i="1"/>
  <c r="FS25" i="1"/>
  <c r="FT25" i="1"/>
  <c r="FU25" i="1"/>
  <c r="FV25" i="1"/>
  <c r="FW25" i="1"/>
  <c r="FX25" i="1"/>
  <c r="FY25" i="1"/>
  <c r="FZ25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EF27" i="1"/>
  <c r="EG27" i="1"/>
  <c r="EH27" i="1"/>
  <c r="EI27" i="1"/>
  <c r="EJ27" i="1"/>
  <c r="EK27" i="1"/>
  <c r="EL27" i="1"/>
  <c r="EM27" i="1"/>
  <c r="EN27" i="1"/>
  <c r="EO27" i="1"/>
  <c r="EP27" i="1"/>
  <c r="EQ27" i="1"/>
  <c r="ER27" i="1"/>
  <c r="ES27" i="1"/>
  <c r="ET27" i="1"/>
  <c r="EU27" i="1"/>
  <c r="EV27" i="1"/>
  <c r="EW27" i="1"/>
  <c r="EX27" i="1"/>
  <c r="EY27" i="1"/>
  <c r="EZ27" i="1"/>
  <c r="FA27" i="1"/>
  <c r="FB27" i="1"/>
  <c r="FC27" i="1"/>
  <c r="FD27" i="1"/>
  <c r="FE27" i="1"/>
  <c r="FF27" i="1"/>
  <c r="FG27" i="1"/>
  <c r="FH27" i="1"/>
  <c r="FI27" i="1"/>
  <c r="FJ27" i="1"/>
  <c r="FK27" i="1"/>
  <c r="FL27" i="1"/>
  <c r="FM27" i="1"/>
  <c r="FN27" i="1"/>
  <c r="FO27" i="1"/>
  <c r="FP27" i="1"/>
  <c r="FQ27" i="1"/>
  <c r="FR27" i="1"/>
  <c r="FS27" i="1"/>
  <c r="FT27" i="1"/>
  <c r="FU27" i="1"/>
  <c r="FV27" i="1"/>
  <c r="FW27" i="1"/>
  <c r="FX27" i="1"/>
  <c r="FY27" i="1"/>
  <c r="FZ27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EE28" i="1"/>
  <c r="EF28" i="1"/>
  <c r="EG28" i="1"/>
  <c r="EH28" i="1"/>
  <c r="EI28" i="1"/>
  <c r="EJ28" i="1"/>
  <c r="EK28" i="1"/>
  <c r="EL28" i="1"/>
  <c r="EM28" i="1"/>
  <c r="EN28" i="1"/>
  <c r="EO28" i="1"/>
  <c r="EP28" i="1"/>
  <c r="EQ28" i="1"/>
  <c r="ER28" i="1"/>
  <c r="ES28" i="1"/>
  <c r="ET28" i="1"/>
  <c r="EU28" i="1"/>
  <c r="EV28" i="1"/>
  <c r="EW28" i="1"/>
  <c r="EX28" i="1"/>
  <c r="EY28" i="1"/>
  <c r="EZ28" i="1"/>
  <c r="FA28" i="1"/>
  <c r="FB28" i="1"/>
  <c r="FC28" i="1"/>
  <c r="FD28" i="1"/>
  <c r="FE28" i="1"/>
  <c r="FF28" i="1"/>
  <c r="FG28" i="1"/>
  <c r="FH28" i="1"/>
  <c r="FI28" i="1"/>
  <c r="FJ28" i="1"/>
  <c r="FK28" i="1"/>
  <c r="FL28" i="1"/>
  <c r="FM28" i="1"/>
  <c r="FN28" i="1"/>
  <c r="FO28" i="1"/>
  <c r="FP28" i="1"/>
  <c r="FQ28" i="1"/>
  <c r="FR28" i="1"/>
  <c r="FS28" i="1"/>
  <c r="FT28" i="1"/>
  <c r="FU28" i="1"/>
  <c r="FV28" i="1"/>
  <c r="FW28" i="1"/>
  <c r="FX28" i="1"/>
  <c r="FY28" i="1"/>
  <c r="FZ28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EF29" i="1"/>
  <c r="EG29" i="1"/>
  <c r="EH29" i="1"/>
  <c r="EI29" i="1"/>
  <c r="EJ29" i="1"/>
  <c r="EK29" i="1"/>
  <c r="EL29" i="1"/>
  <c r="EM29" i="1"/>
  <c r="EN29" i="1"/>
  <c r="EO29" i="1"/>
  <c r="EP29" i="1"/>
  <c r="EQ29" i="1"/>
  <c r="ER29" i="1"/>
  <c r="ES29" i="1"/>
  <c r="ET29" i="1"/>
  <c r="EU29" i="1"/>
  <c r="EV29" i="1"/>
  <c r="EW29" i="1"/>
  <c r="EX29" i="1"/>
  <c r="EY29" i="1"/>
  <c r="EZ29" i="1"/>
  <c r="FA29" i="1"/>
  <c r="FB29" i="1"/>
  <c r="FC29" i="1"/>
  <c r="FD29" i="1"/>
  <c r="FE29" i="1"/>
  <c r="FF29" i="1"/>
  <c r="FG29" i="1"/>
  <c r="FH29" i="1"/>
  <c r="FI29" i="1"/>
  <c r="FJ29" i="1"/>
  <c r="FK29" i="1"/>
  <c r="FL29" i="1"/>
  <c r="FM29" i="1"/>
  <c r="FN29" i="1"/>
  <c r="FO29" i="1"/>
  <c r="FP29" i="1"/>
  <c r="FQ29" i="1"/>
  <c r="FR29" i="1"/>
  <c r="FS29" i="1"/>
  <c r="FT29" i="1"/>
  <c r="FU29" i="1"/>
  <c r="FV29" i="1"/>
  <c r="FW29" i="1"/>
  <c r="FX29" i="1"/>
  <c r="FY29" i="1"/>
  <c r="FZ29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EC30" i="1"/>
  <c r="ED30" i="1"/>
  <c r="EE30" i="1"/>
  <c r="EF30" i="1"/>
  <c r="EG30" i="1"/>
  <c r="EH30" i="1"/>
  <c r="EI30" i="1"/>
  <c r="EJ30" i="1"/>
  <c r="EK30" i="1"/>
  <c r="EL30" i="1"/>
  <c r="EM30" i="1"/>
  <c r="EN30" i="1"/>
  <c r="EO30" i="1"/>
  <c r="EP30" i="1"/>
  <c r="EQ30" i="1"/>
  <c r="ER30" i="1"/>
  <c r="ES30" i="1"/>
  <c r="ET30" i="1"/>
  <c r="EU30" i="1"/>
  <c r="EV30" i="1"/>
  <c r="EW30" i="1"/>
  <c r="EX30" i="1"/>
  <c r="EY30" i="1"/>
  <c r="EZ30" i="1"/>
  <c r="FA30" i="1"/>
  <c r="FB30" i="1"/>
  <c r="FC30" i="1"/>
  <c r="FD30" i="1"/>
  <c r="FE30" i="1"/>
  <c r="FF30" i="1"/>
  <c r="FG30" i="1"/>
  <c r="FH30" i="1"/>
  <c r="FI30" i="1"/>
  <c r="FJ30" i="1"/>
  <c r="FK30" i="1"/>
  <c r="FL30" i="1"/>
  <c r="FM30" i="1"/>
  <c r="FN30" i="1"/>
  <c r="FO30" i="1"/>
  <c r="FP30" i="1"/>
  <c r="FQ30" i="1"/>
  <c r="FR30" i="1"/>
  <c r="FS30" i="1"/>
  <c r="FT30" i="1"/>
  <c r="FU30" i="1"/>
  <c r="FV30" i="1"/>
  <c r="FW30" i="1"/>
  <c r="FX30" i="1"/>
  <c r="FY30" i="1"/>
  <c r="FZ30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EB31" i="1"/>
  <c r="EC31" i="1"/>
  <c r="ED31" i="1"/>
  <c r="EE31" i="1"/>
  <c r="EF31" i="1"/>
  <c r="EG31" i="1"/>
  <c r="EH31" i="1"/>
  <c r="EI31" i="1"/>
  <c r="EJ31" i="1"/>
  <c r="EK31" i="1"/>
  <c r="EL31" i="1"/>
  <c r="EM31" i="1"/>
  <c r="EN31" i="1"/>
  <c r="EO31" i="1"/>
  <c r="EP31" i="1"/>
  <c r="EQ31" i="1"/>
  <c r="ER31" i="1"/>
  <c r="ES31" i="1"/>
  <c r="ET31" i="1"/>
  <c r="EU31" i="1"/>
  <c r="EV31" i="1"/>
  <c r="EW31" i="1"/>
  <c r="EX31" i="1"/>
  <c r="EY31" i="1"/>
  <c r="EZ31" i="1"/>
  <c r="FA31" i="1"/>
  <c r="FB31" i="1"/>
  <c r="FC31" i="1"/>
  <c r="FD31" i="1"/>
  <c r="FE31" i="1"/>
  <c r="FF31" i="1"/>
  <c r="FG31" i="1"/>
  <c r="FH31" i="1"/>
  <c r="FI31" i="1"/>
  <c r="FJ31" i="1"/>
  <c r="FK31" i="1"/>
  <c r="FL31" i="1"/>
  <c r="FM31" i="1"/>
  <c r="FN31" i="1"/>
  <c r="FO31" i="1"/>
  <c r="FP31" i="1"/>
  <c r="FQ31" i="1"/>
  <c r="FR31" i="1"/>
  <c r="FS31" i="1"/>
  <c r="FT31" i="1"/>
  <c r="FU31" i="1"/>
  <c r="FV31" i="1"/>
  <c r="FW31" i="1"/>
  <c r="FX31" i="1"/>
  <c r="FY31" i="1"/>
  <c r="FZ31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DS32" i="1"/>
  <c r="DT32" i="1"/>
  <c r="DU32" i="1"/>
  <c r="DV32" i="1"/>
  <c r="DW32" i="1"/>
  <c r="DX32" i="1"/>
  <c r="DY32" i="1"/>
  <c r="DZ32" i="1"/>
  <c r="EA32" i="1"/>
  <c r="EB32" i="1"/>
  <c r="EC32" i="1"/>
  <c r="ED32" i="1"/>
  <c r="EE32" i="1"/>
  <c r="EF32" i="1"/>
  <c r="EG32" i="1"/>
  <c r="EH32" i="1"/>
  <c r="EI32" i="1"/>
  <c r="EJ32" i="1"/>
  <c r="EK32" i="1"/>
  <c r="EL32" i="1"/>
  <c r="EM32" i="1"/>
  <c r="EN32" i="1"/>
  <c r="EO32" i="1"/>
  <c r="EP32" i="1"/>
  <c r="EQ32" i="1"/>
  <c r="ER32" i="1"/>
  <c r="ES32" i="1"/>
  <c r="ET32" i="1"/>
  <c r="EU32" i="1"/>
  <c r="EV32" i="1"/>
  <c r="EW32" i="1"/>
  <c r="EX32" i="1"/>
  <c r="EY32" i="1"/>
  <c r="EZ32" i="1"/>
  <c r="FA32" i="1"/>
  <c r="FB32" i="1"/>
  <c r="FC32" i="1"/>
  <c r="FD32" i="1"/>
  <c r="FE32" i="1"/>
  <c r="FF32" i="1"/>
  <c r="FG32" i="1"/>
  <c r="FH32" i="1"/>
  <c r="FI32" i="1"/>
  <c r="FJ32" i="1"/>
  <c r="FK32" i="1"/>
  <c r="FL32" i="1"/>
  <c r="FM32" i="1"/>
  <c r="FN32" i="1"/>
  <c r="FO32" i="1"/>
  <c r="FP32" i="1"/>
  <c r="FQ32" i="1"/>
  <c r="FR32" i="1"/>
  <c r="FS32" i="1"/>
  <c r="FT32" i="1"/>
  <c r="FU32" i="1"/>
  <c r="FV32" i="1"/>
  <c r="FW32" i="1"/>
  <c r="FX32" i="1"/>
  <c r="FY32" i="1"/>
  <c r="FZ32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DR33" i="1"/>
  <c r="DS33" i="1"/>
  <c r="DT33" i="1"/>
  <c r="DU33" i="1"/>
  <c r="DV33" i="1"/>
  <c r="DW33" i="1"/>
  <c r="DX33" i="1"/>
  <c r="DY33" i="1"/>
  <c r="DZ33" i="1"/>
  <c r="EA33" i="1"/>
  <c r="EB33" i="1"/>
  <c r="EC33" i="1"/>
  <c r="ED33" i="1"/>
  <c r="EE33" i="1"/>
  <c r="EF33" i="1"/>
  <c r="EG33" i="1"/>
  <c r="EH33" i="1"/>
  <c r="EI33" i="1"/>
  <c r="EJ33" i="1"/>
  <c r="EK33" i="1"/>
  <c r="EL33" i="1"/>
  <c r="EM33" i="1"/>
  <c r="EN33" i="1"/>
  <c r="EO33" i="1"/>
  <c r="EP33" i="1"/>
  <c r="EQ33" i="1"/>
  <c r="ER33" i="1"/>
  <c r="ES33" i="1"/>
  <c r="ET33" i="1"/>
  <c r="EU33" i="1"/>
  <c r="EV33" i="1"/>
  <c r="EW33" i="1"/>
  <c r="EX33" i="1"/>
  <c r="EY33" i="1"/>
  <c r="EZ33" i="1"/>
  <c r="FA33" i="1"/>
  <c r="FB33" i="1"/>
  <c r="FC33" i="1"/>
  <c r="FD33" i="1"/>
  <c r="FE33" i="1"/>
  <c r="FF33" i="1"/>
  <c r="FG33" i="1"/>
  <c r="FH33" i="1"/>
  <c r="FI33" i="1"/>
  <c r="FJ33" i="1"/>
  <c r="FK33" i="1"/>
  <c r="FL33" i="1"/>
  <c r="FM33" i="1"/>
  <c r="FN33" i="1"/>
  <c r="FO33" i="1"/>
  <c r="FP33" i="1"/>
  <c r="FQ33" i="1"/>
  <c r="FR33" i="1"/>
  <c r="FS33" i="1"/>
  <c r="FT33" i="1"/>
  <c r="FU33" i="1"/>
  <c r="FV33" i="1"/>
  <c r="FW33" i="1"/>
  <c r="FX33" i="1"/>
  <c r="FY33" i="1"/>
  <c r="FZ33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DQ34" i="1"/>
  <c r="DR34" i="1"/>
  <c r="DS34" i="1"/>
  <c r="DT34" i="1"/>
  <c r="DU34" i="1"/>
  <c r="DV34" i="1"/>
  <c r="DW34" i="1"/>
  <c r="DX34" i="1"/>
  <c r="DY34" i="1"/>
  <c r="DZ34" i="1"/>
  <c r="EA34" i="1"/>
  <c r="EB34" i="1"/>
  <c r="EC34" i="1"/>
  <c r="ED34" i="1"/>
  <c r="EE34" i="1"/>
  <c r="EF34" i="1"/>
  <c r="EG34" i="1"/>
  <c r="EH34" i="1"/>
  <c r="EI34" i="1"/>
  <c r="EJ34" i="1"/>
  <c r="EK34" i="1"/>
  <c r="EL34" i="1"/>
  <c r="EM34" i="1"/>
  <c r="EN34" i="1"/>
  <c r="EO34" i="1"/>
  <c r="EP34" i="1"/>
  <c r="EQ34" i="1"/>
  <c r="ER34" i="1"/>
  <c r="ES34" i="1"/>
  <c r="ET34" i="1"/>
  <c r="EU34" i="1"/>
  <c r="EV34" i="1"/>
  <c r="EW34" i="1"/>
  <c r="EX34" i="1"/>
  <c r="EY34" i="1"/>
  <c r="EZ34" i="1"/>
  <c r="FA34" i="1"/>
  <c r="FB34" i="1"/>
  <c r="FC34" i="1"/>
  <c r="FD34" i="1"/>
  <c r="FE34" i="1"/>
  <c r="FF34" i="1"/>
  <c r="FG34" i="1"/>
  <c r="FH34" i="1"/>
  <c r="FI34" i="1"/>
  <c r="FJ34" i="1"/>
  <c r="FK34" i="1"/>
  <c r="FL34" i="1"/>
  <c r="FM34" i="1"/>
  <c r="FN34" i="1"/>
  <c r="FO34" i="1"/>
  <c r="FP34" i="1"/>
  <c r="FQ34" i="1"/>
  <c r="FR34" i="1"/>
  <c r="FS34" i="1"/>
  <c r="FT34" i="1"/>
  <c r="FU34" i="1"/>
  <c r="FV34" i="1"/>
  <c r="FW34" i="1"/>
  <c r="FX34" i="1"/>
  <c r="FY34" i="1"/>
  <c r="FZ34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X35" i="1"/>
  <c r="DY35" i="1"/>
  <c r="DZ35" i="1"/>
  <c r="EA35" i="1"/>
  <c r="EB35" i="1"/>
  <c r="EC35" i="1"/>
  <c r="ED35" i="1"/>
  <c r="EE35" i="1"/>
  <c r="EF35" i="1"/>
  <c r="EG35" i="1"/>
  <c r="EH35" i="1"/>
  <c r="EI35" i="1"/>
  <c r="EJ35" i="1"/>
  <c r="EK35" i="1"/>
  <c r="EL35" i="1"/>
  <c r="EM35" i="1"/>
  <c r="EN35" i="1"/>
  <c r="EO35" i="1"/>
  <c r="EP35" i="1"/>
  <c r="EQ35" i="1"/>
  <c r="ER35" i="1"/>
  <c r="ES35" i="1"/>
  <c r="ET35" i="1"/>
  <c r="EU35" i="1"/>
  <c r="EV35" i="1"/>
  <c r="EW35" i="1"/>
  <c r="EX35" i="1"/>
  <c r="EY35" i="1"/>
  <c r="EZ35" i="1"/>
  <c r="FA35" i="1"/>
  <c r="FB35" i="1"/>
  <c r="FC35" i="1"/>
  <c r="FD35" i="1"/>
  <c r="FE35" i="1"/>
  <c r="FF35" i="1"/>
  <c r="FG35" i="1"/>
  <c r="FH35" i="1"/>
  <c r="FI35" i="1"/>
  <c r="FJ35" i="1"/>
  <c r="FK35" i="1"/>
  <c r="FL35" i="1"/>
  <c r="FM35" i="1"/>
  <c r="FN35" i="1"/>
  <c r="FO35" i="1"/>
  <c r="FP35" i="1"/>
  <c r="FQ35" i="1"/>
  <c r="FR35" i="1"/>
  <c r="FS35" i="1"/>
  <c r="FT35" i="1"/>
  <c r="FU35" i="1"/>
  <c r="FV35" i="1"/>
  <c r="FW35" i="1"/>
  <c r="FX35" i="1"/>
  <c r="FY35" i="1"/>
  <c r="FZ35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DT36" i="1"/>
  <c r="DU36" i="1"/>
  <c r="DV36" i="1"/>
  <c r="DW36" i="1"/>
  <c r="DX36" i="1"/>
  <c r="DY36" i="1"/>
  <c r="DZ36" i="1"/>
  <c r="EA36" i="1"/>
  <c r="EB36" i="1"/>
  <c r="EC36" i="1"/>
  <c r="ED36" i="1"/>
  <c r="EE36" i="1"/>
  <c r="EF36" i="1"/>
  <c r="EG36" i="1"/>
  <c r="EH36" i="1"/>
  <c r="EI36" i="1"/>
  <c r="EJ36" i="1"/>
  <c r="EK36" i="1"/>
  <c r="EL36" i="1"/>
  <c r="EM36" i="1"/>
  <c r="EN36" i="1"/>
  <c r="EO36" i="1"/>
  <c r="EP36" i="1"/>
  <c r="EQ36" i="1"/>
  <c r="ER36" i="1"/>
  <c r="ES36" i="1"/>
  <c r="ET36" i="1"/>
  <c r="EU36" i="1"/>
  <c r="EV36" i="1"/>
  <c r="EW36" i="1"/>
  <c r="EX36" i="1"/>
  <c r="EY36" i="1"/>
  <c r="EZ36" i="1"/>
  <c r="FA36" i="1"/>
  <c r="FB36" i="1"/>
  <c r="FC36" i="1"/>
  <c r="FD36" i="1"/>
  <c r="FE36" i="1"/>
  <c r="FF36" i="1"/>
  <c r="FG36" i="1"/>
  <c r="FH36" i="1"/>
  <c r="FI36" i="1"/>
  <c r="FJ36" i="1"/>
  <c r="FK36" i="1"/>
  <c r="FL36" i="1"/>
  <c r="FM36" i="1"/>
  <c r="FN36" i="1"/>
  <c r="FO36" i="1"/>
  <c r="FP36" i="1"/>
  <c r="FQ36" i="1"/>
  <c r="FR36" i="1"/>
  <c r="FS36" i="1"/>
  <c r="FT36" i="1"/>
  <c r="FU36" i="1"/>
  <c r="FV36" i="1"/>
  <c r="FW36" i="1"/>
  <c r="FX36" i="1"/>
  <c r="FY36" i="1"/>
  <c r="FZ36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DT37" i="1"/>
  <c r="DU37" i="1"/>
  <c r="DV37" i="1"/>
  <c r="DW37" i="1"/>
  <c r="DX37" i="1"/>
  <c r="DY37" i="1"/>
  <c r="DZ37" i="1"/>
  <c r="EA37" i="1"/>
  <c r="EB37" i="1"/>
  <c r="EC37" i="1"/>
  <c r="ED37" i="1"/>
  <c r="EE37" i="1"/>
  <c r="EF37" i="1"/>
  <c r="EG37" i="1"/>
  <c r="EH37" i="1"/>
  <c r="EI37" i="1"/>
  <c r="EJ37" i="1"/>
  <c r="EK37" i="1"/>
  <c r="EL37" i="1"/>
  <c r="EM37" i="1"/>
  <c r="EN37" i="1"/>
  <c r="EO37" i="1"/>
  <c r="EP37" i="1"/>
  <c r="EQ37" i="1"/>
  <c r="ER37" i="1"/>
  <c r="ES37" i="1"/>
  <c r="ET37" i="1"/>
  <c r="EU37" i="1"/>
  <c r="EV37" i="1"/>
  <c r="EW37" i="1"/>
  <c r="EX37" i="1"/>
  <c r="EY37" i="1"/>
  <c r="EZ37" i="1"/>
  <c r="FA37" i="1"/>
  <c r="FB37" i="1"/>
  <c r="FC37" i="1"/>
  <c r="FD37" i="1"/>
  <c r="FE37" i="1"/>
  <c r="FF37" i="1"/>
  <c r="FG37" i="1"/>
  <c r="FH37" i="1"/>
  <c r="FI37" i="1"/>
  <c r="FJ37" i="1"/>
  <c r="FK37" i="1"/>
  <c r="FL37" i="1"/>
  <c r="FM37" i="1"/>
  <c r="FN37" i="1"/>
  <c r="FO37" i="1"/>
  <c r="FP37" i="1"/>
  <c r="FQ37" i="1"/>
  <c r="FR37" i="1"/>
  <c r="FS37" i="1"/>
  <c r="FT37" i="1"/>
  <c r="FU37" i="1"/>
  <c r="FV37" i="1"/>
  <c r="FW37" i="1"/>
  <c r="FX37" i="1"/>
  <c r="FY37" i="1"/>
  <c r="FZ37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DU38" i="1"/>
  <c r="DV38" i="1"/>
  <c r="DW38" i="1"/>
  <c r="DX38" i="1"/>
  <c r="DY38" i="1"/>
  <c r="DZ38" i="1"/>
  <c r="EA38" i="1"/>
  <c r="EB38" i="1"/>
  <c r="EC38" i="1"/>
  <c r="ED38" i="1"/>
  <c r="EE38" i="1"/>
  <c r="EF38" i="1"/>
  <c r="EG38" i="1"/>
  <c r="EH38" i="1"/>
  <c r="EI38" i="1"/>
  <c r="EJ38" i="1"/>
  <c r="EK38" i="1"/>
  <c r="EL38" i="1"/>
  <c r="EM38" i="1"/>
  <c r="EN38" i="1"/>
  <c r="EO38" i="1"/>
  <c r="EP38" i="1"/>
  <c r="EQ38" i="1"/>
  <c r="ER38" i="1"/>
  <c r="ES38" i="1"/>
  <c r="ET38" i="1"/>
  <c r="EU38" i="1"/>
  <c r="EV38" i="1"/>
  <c r="EW38" i="1"/>
  <c r="EX38" i="1"/>
  <c r="EY38" i="1"/>
  <c r="EZ38" i="1"/>
  <c r="FA38" i="1"/>
  <c r="FB38" i="1"/>
  <c r="FC38" i="1"/>
  <c r="FD38" i="1"/>
  <c r="FE38" i="1"/>
  <c r="FF38" i="1"/>
  <c r="FG38" i="1"/>
  <c r="FH38" i="1"/>
  <c r="FI38" i="1"/>
  <c r="FJ38" i="1"/>
  <c r="FK38" i="1"/>
  <c r="FL38" i="1"/>
  <c r="FM38" i="1"/>
  <c r="FN38" i="1"/>
  <c r="FO38" i="1"/>
  <c r="FP38" i="1"/>
  <c r="FQ38" i="1"/>
  <c r="FR38" i="1"/>
  <c r="FS38" i="1"/>
  <c r="FT38" i="1"/>
  <c r="FU38" i="1"/>
  <c r="FV38" i="1"/>
  <c r="FW38" i="1"/>
  <c r="FX38" i="1"/>
  <c r="FY38" i="1"/>
  <c r="FZ38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DT39" i="1"/>
  <c r="DU39" i="1"/>
  <c r="DV39" i="1"/>
  <c r="DW39" i="1"/>
  <c r="DX39" i="1"/>
  <c r="DY39" i="1"/>
  <c r="DZ39" i="1"/>
  <c r="EA39" i="1"/>
  <c r="EB39" i="1"/>
  <c r="EC39" i="1"/>
  <c r="ED39" i="1"/>
  <c r="EE39" i="1"/>
  <c r="EF39" i="1"/>
  <c r="EG39" i="1"/>
  <c r="EH39" i="1"/>
  <c r="EI39" i="1"/>
  <c r="EJ39" i="1"/>
  <c r="EK39" i="1"/>
  <c r="EL39" i="1"/>
  <c r="EM39" i="1"/>
  <c r="EN39" i="1"/>
  <c r="EO39" i="1"/>
  <c r="EP39" i="1"/>
  <c r="EQ39" i="1"/>
  <c r="ER39" i="1"/>
  <c r="ES39" i="1"/>
  <c r="ET39" i="1"/>
  <c r="EU39" i="1"/>
  <c r="EV39" i="1"/>
  <c r="EW39" i="1"/>
  <c r="EX39" i="1"/>
  <c r="EY39" i="1"/>
  <c r="EZ39" i="1"/>
  <c r="FA39" i="1"/>
  <c r="FB39" i="1"/>
  <c r="FC39" i="1"/>
  <c r="FD39" i="1"/>
  <c r="FE39" i="1"/>
  <c r="FF39" i="1"/>
  <c r="FG39" i="1"/>
  <c r="FH39" i="1"/>
  <c r="FI39" i="1"/>
  <c r="FJ39" i="1"/>
  <c r="FK39" i="1"/>
  <c r="FL39" i="1"/>
  <c r="FM39" i="1"/>
  <c r="FN39" i="1"/>
  <c r="FO39" i="1"/>
  <c r="FP39" i="1"/>
  <c r="FQ39" i="1"/>
  <c r="FR39" i="1"/>
  <c r="FS39" i="1"/>
  <c r="FT39" i="1"/>
  <c r="FU39" i="1"/>
  <c r="FV39" i="1"/>
  <c r="FW39" i="1"/>
  <c r="FX39" i="1"/>
  <c r="FY39" i="1"/>
  <c r="FZ39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DQ40" i="1"/>
  <c r="DR40" i="1"/>
  <c r="DS40" i="1"/>
  <c r="DT40" i="1"/>
  <c r="DU40" i="1"/>
  <c r="DV40" i="1"/>
  <c r="DW40" i="1"/>
  <c r="DX40" i="1"/>
  <c r="DY40" i="1"/>
  <c r="DZ40" i="1"/>
  <c r="EA40" i="1"/>
  <c r="EB40" i="1"/>
  <c r="EC40" i="1"/>
  <c r="ED40" i="1"/>
  <c r="EE40" i="1"/>
  <c r="EF40" i="1"/>
  <c r="EG40" i="1"/>
  <c r="EH40" i="1"/>
  <c r="EI40" i="1"/>
  <c r="EJ40" i="1"/>
  <c r="EK40" i="1"/>
  <c r="EL40" i="1"/>
  <c r="EM40" i="1"/>
  <c r="EN40" i="1"/>
  <c r="EO40" i="1"/>
  <c r="EP40" i="1"/>
  <c r="EQ40" i="1"/>
  <c r="ER40" i="1"/>
  <c r="ES40" i="1"/>
  <c r="ET40" i="1"/>
  <c r="EU40" i="1"/>
  <c r="EV40" i="1"/>
  <c r="EW40" i="1"/>
  <c r="EX40" i="1"/>
  <c r="EY40" i="1"/>
  <c r="EZ40" i="1"/>
  <c r="FA40" i="1"/>
  <c r="FB40" i="1"/>
  <c r="FC40" i="1"/>
  <c r="FD40" i="1"/>
  <c r="FE40" i="1"/>
  <c r="FF40" i="1"/>
  <c r="FG40" i="1"/>
  <c r="FH40" i="1"/>
  <c r="FI40" i="1"/>
  <c r="FJ40" i="1"/>
  <c r="FK40" i="1"/>
  <c r="FL40" i="1"/>
  <c r="FM40" i="1"/>
  <c r="FN40" i="1"/>
  <c r="FO40" i="1"/>
  <c r="FP40" i="1"/>
  <c r="FQ40" i="1"/>
  <c r="FR40" i="1"/>
  <c r="FS40" i="1"/>
  <c r="FT40" i="1"/>
  <c r="FU40" i="1"/>
  <c r="FV40" i="1"/>
  <c r="FW40" i="1"/>
  <c r="FX40" i="1"/>
  <c r="FY40" i="1"/>
  <c r="FZ40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DR41" i="1"/>
  <c r="DS41" i="1"/>
  <c r="DT41" i="1"/>
  <c r="DU41" i="1"/>
  <c r="DV41" i="1"/>
  <c r="DW41" i="1"/>
  <c r="DX41" i="1"/>
  <c r="DY41" i="1"/>
  <c r="DZ41" i="1"/>
  <c r="EA41" i="1"/>
  <c r="EB41" i="1"/>
  <c r="EC41" i="1"/>
  <c r="ED41" i="1"/>
  <c r="EE41" i="1"/>
  <c r="EF41" i="1"/>
  <c r="EG41" i="1"/>
  <c r="EH41" i="1"/>
  <c r="EI41" i="1"/>
  <c r="EJ41" i="1"/>
  <c r="EK41" i="1"/>
  <c r="EL41" i="1"/>
  <c r="EM41" i="1"/>
  <c r="EN41" i="1"/>
  <c r="EO41" i="1"/>
  <c r="EP41" i="1"/>
  <c r="EQ41" i="1"/>
  <c r="ER41" i="1"/>
  <c r="ES41" i="1"/>
  <c r="ET41" i="1"/>
  <c r="EU41" i="1"/>
  <c r="EV41" i="1"/>
  <c r="EW41" i="1"/>
  <c r="EX41" i="1"/>
  <c r="EY41" i="1"/>
  <c r="EZ41" i="1"/>
  <c r="FA41" i="1"/>
  <c r="FB41" i="1"/>
  <c r="FC41" i="1"/>
  <c r="FD41" i="1"/>
  <c r="FE41" i="1"/>
  <c r="FF41" i="1"/>
  <c r="FG41" i="1"/>
  <c r="FH41" i="1"/>
  <c r="FI41" i="1"/>
  <c r="FJ41" i="1"/>
  <c r="FK41" i="1"/>
  <c r="FL41" i="1"/>
  <c r="FM41" i="1"/>
  <c r="FN41" i="1"/>
  <c r="FO41" i="1"/>
  <c r="FP41" i="1"/>
  <c r="FQ41" i="1"/>
  <c r="FR41" i="1"/>
  <c r="FS41" i="1"/>
  <c r="FT41" i="1"/>
  <c r="FU41" i="1"/>
  <c r="FV41" i="1"/>
  <c r="FW41" i="1"/>
  <c r="FX41" i="1"/>
  <c r="FY41" i="1"/>
  <c r="FZ41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DR42" i="1"/>
  <c r="DS42" i="1"/>
  <c r="DT42" i="1"/>
  <c r="DU42" i="1"/>
  <c r="DV42" i="1"/>
  <c r="DW42" i="1"/>
  <c r="DX42" i="1"/>
  <c r="DY42" i="1"/>
  <c r="DZ42" i="1"/>
  <c r="EA42" i="1"/>
  <c r="EB42" i="1"/>
  <c r="EC42" i="1"/>
  <c r="ED42" i="1"/>
  <c r="EE42" i="1"/>
  <c r="EF42" i="1"/>
  <c r="EG42" i="1"/>
  <c r="EH42" i="1"/>
  <c r="EI42" i="1"/>
  <c r="EJ42" i="1"/>
  <c r="EK42" i="1"/>
  <c r="EL42" i="1"/>
  <c r="EM42" i="1"/>
  <c r="EN42" i="1"/>
  <c r="EO42" i="1"/>
  <c r="EP42" i="1"/>
  <c r="EQ42" i="1"/>
  <c r="ER42" i="1"/>
  <c r="ES42" i="1"/>
  <c r="ET42" i="1"/>
  <c r="EU42" i="1"/>
  <c r="EV42" i="1"/>
  <c r="EW42" i="1"/>
  <c r="EX42" i="1"/>
  <c r="EY42" i="1"/>
  <c r="EZ42" i="1"/>
  <c r="FA42" i="1"/>
  <c r="FB42" i="1"/>
  <c r="FC42" i="1"/>
  <c r="FD42" i="1"/>
  <c r="FE42" i="1"/>
  <c r="FF42" i="1"/>
  <c r="FG42" i="1"/>
  <c r="FH42" i="1"/>
  <c r="FI42" i="1"/>
  <c r="FJ42" i="1"/>
  <c r="FK42" i="1"/>
  <c r="FL42" i="1"/>
  <c r="FM42" i="1"/>
  <c r="FN42" i="1"/>
  <c r="FO42" i="1"/>
  <c r="FP42" i="1"/>
  <c r="FQ42" i="1"/>
  <c r="FR42" i="1"/>
  <c r="FS42" i="1"/>
  <c r="FT42" i="1"/>
  <c r="FU42" i="1"/>
  <c r="FV42" i="1"/>
  <c r="FW42" i="1"/>
  <c r="FX42" i="1"/>
  <c r="FY42" i="1"/>
  <c r="FZ42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EO43" i="1"/>
  <c r="EP43" i="1"/>
  <c r="EQ43" i="1"/>
  <c r="ER43" i="1"/>
  <c r="ES43" i="1"/>
  <c r="ET43" i="1"/>
  <c r="EU43" i="1"/>
  <c r="EV43" i="1"/>
  <c r="EW43" i="1"/>
  <c r="EX43" i="1"/>
  <c r="EY43" i="1"/>
  <c r="EZ43" i="1"/>
  <c r="FA43" i="1"/>
  <c r="FB43" i="1"/>
  <c r="FC43" i="1"/>
  <c r="FD43" i="1"/>
  <c r="FE43" i="1"/>
  <c r="FF43" i="1"/>
  <c r="FG43" i="1"/>
  <c r="FH43" i="1"/>
  <c r="FI43" i="1"/>
  <c r="FJ43" i="1"/>
  <c r="FK43" i="1"/>
  <c r="FL43" i="1"/>
  <c r="FM43" i="1"/>
  <c r="FN43" i="1"/>
  <c r="FO43" i="1"/>
  <c r="FP43" i="1"/>
  <c r="FQ43" i="1"/>
  <c r="FR43" i="1"/>
  <c r="FS43" i="1"/>
  <c r="FT43" i="1"/>
  <c r="FU43" i="1"/>
  <c r="FV43" i="1"/>
  <c r="FW43" i="1"/>
  <c r="FX43" i="1"/>
  <c r="FY43" i="1"/>
  <c r="FZ43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EO44" i="1"/>
  <c r="EP44" i="1"/>
  <c r="EQ44" i="1"/>
  <c r="ER44" i="1"/>
  <c r="ES44" i="1"/>
  <c r="ET44" i="1"/>
  <c r="EU44" i="1"/>
  <c r="EV44" i="1"/>
  <c r="EW44" i="1"/>
  <c r="EX44" i="1"/>
  <c r="EY44" i="1"/>
  <c r="EZ44" i="1"/>
  <c r="FA44" i="1"/>
  <c r="FB44" i="1"/>
  <c r="FC44" i="1"/>
  <c r="FD44" i="1"/>
  <c r="FE44" i="1"/>
  <c r="FF44" i="1"/>
  <c r="FG44" i="1"/>
  <c r="FH44" i="1"/>
  <c r="FI44" i="1"/>
  <c r="FJ44" i="1"/>
  <c r="FK44" i="1"/>
  <c r="FL44" i="1"/>
  <c r="FM44" i="1"/>
  <c r="FN44" i="1"/>
  <c r="FO44" i="1"/>
  <c r="FP44" i="1"/>
  <c r="FQ44" i="1"/>
  <c r="FR44" i="1"/>
  <c r="FS44" i="1"/>
  <c r="FT44" i="1"/>
  <c r="FU44" i="1"/>
  <c r="FV44" i="1"/>
  <c r="FW44" i="1"/>
  <c r="FX44" i="1"/>
  <c r="FY44" i="1"/>
  <c r="FZ44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EC45" i="1"/>
  <c r="ED45" i="1"/>
  <c r="EE45" i="1"/>
  <c r="EF45" i="1"/>
  <c r="EG45" i="1"/>
  <c r="EH45" i="1"/>
  <c r="EI45" i="1"/>
  <c r="EJ45" i="1"/>
  <c r="EK45" i="1"/>
  <c r="EL45" i="1"/>
  <c r="EM45" i="1"/>
  <c r="EN45" i="1"/>
  <c r="EO45" i="1"/>
  <c r="EP45" i="1"/>
  <c r="EQ45" i="1"/>
  <c r="ER45" i="1"/>
  <c r="ES45" i="1"/>
  <c r="ET45" i="1"/>
  <c r="EU45" i="1"/>
  <c r="EV45" i="1"/>
  <c r="EW45" i="1"/>
  <c r="EX45" i="1"/>
  <c r="EY45" i="1"/>
  <c r="EZ45" i="1"/>
  <c r="FA45" i="1"/>
  <c r="FB45" i="1"/>
  <c r="FC45" i="1"/>
  <c r="FD45" i="1"/>
  <c r="FE45" i="1"/>
  <c r="FF45" i="1"/>
  <c r="FG45" i="1"/>
  <c r="FH45" i="1"/>
  <c r="FI45" i="1"/>
  <c r="FJ45" i="1"/>
  <c r="FK45" i="1"/>
  <c r="FL45" i="1"/>
  <c r="FM45" i="1"/>
  <c r="FN45" i="1"/>
  <c r="FO45" i="1"/>
  <c r="FP45" i="1"/>
  <c r="FQ45" i="1"/>
  <c r="FR45" i="1"/>
  <c r="FS45" i="1"/>
  <c r="FT45" i="1"/>
  <c r="FU45" i="1"/>
  <c r="FV45" i="1"/>
  <c r="FW45" i="1"/>
  <c r="FX45" i="1"/>
  <c r="FY45" i="1"/>
  <c r="FZ45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U46" i="1"/>
  <c r="DV46" i="1"/>
  <c r="DW46" i="1"/>
  <c r="DX46" i="1"/>
  <c r="DY46" i="1"/>
  <c r="DZ46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N46" i="1"/>
  <c r="EO46" i="1"/>
  <c r="EP46" i="1"/>
  <c r="EQ46" i="1"/>
  <c r="ER46" i="1"/>
  <c r="ES46" i="1"/>
  <c r="ET46" i="1"/>
  <c r="EU46" i="1"/>
  <c r="EV46" i="1"/>
  <c r="EW46" i="1"/>
  <c r="EX46" i="1"/>
  <c r="EY46" i="1"/>
  <c r="EZ46" i="1"/>
  <c r="FA46" i="1"/>
  <c r="FB46" i="1"/>
  <c r="FC46" i="1"/>
  <c r="FD46" i="1"/>
  <c r="FE46" i="1"/>
  <c r="FF46" i="1"/>
  <c r="FG46" i="1"/>
  <c r="FH46" i="1"/>
  <c r="FI46" i="1"/>
  <c r="FJ46" i="1"/>
  <c r="FK46" i="1"/>
  <c r="FL46" i="1"/>
  <c r="FM46" i="1"/>
  <c r="FN46" i="1"/>
  <c r="FO46" i="1"/>
  <c r="FP46" i="1"/>
  <c r="FQ46" i="1"/>
  <c r="FR46" i="1"/>
  <c r="FS46" i="1"/>
  <c r="FT46" i="1"/>
  <c r="FU46" i="1"/>
  <c r="FV46" i="1"/>
  <c r="FW46" i="1"/>
  <c r="FX46" i="1"/>
  <c r="FY46" i="1"/>
  <c r="FZ46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DP47" i="1"/>
  <c r="DQ47" i="1"/>
  <c r="DR47" i="1"/>
  <c r="DS47" i="1"/>
  <c r="DT47" i="1"/>
  <c r="DU47" i="1"/>
  <c r="DV47" i="1"/>
  <c r="DW47" i="1"/>
  <c r="DX47" i="1"/>
  <c r="DY47" i="1"/>
  <c r="DZ47" i="1"/>
  <c r="EA47" i="1"/>
  <c r="EB47" i="1"/>
  <c r="EC47" i="1"/>
  <c r="ED47" i="1"/>
  <c r="EE47" i="1"/>
  <c r="EF47" i="1"/>
  <c r="EG47" i="1"/>
  <c r="EH47" i="1"/>
  <c r="EI47" i="1"/>
  <c r="EJ47" i="1"/>
  <c r="EK47" i="1"/>
  <c r="EL47" i="1"/>
  <c r="EM47" i="1"/>
  <c r="EN47" i="1"/>
  <c r="EO47" i="1"/>
  <c r="EP47" i="1"/>
  <c r="EQ47" i="1"/>
  <c r="ER47" i="1"/>
  <c r="ES47" i="1"/>
  <c r="ET47" i="1"/>
  <c r="EU47" i="1"/>
  <c r="EV47" i="1"/>
  <c r="EW47" i="1"/>
  <c r="EX47" i="1"/>
  <c r="EY47" i="1"/>
  <c r="EZ47" i="1"/>
  <c r="FA47" i="1"/>
  <c r="FB47" i="1"/>
  <c r="FC47" i="1"/>
  <c r="FD47" i="1"/>
  <c r="FE47" i="1"/>
  <c r="FF47" i="1"/>
  <c r="FG47" i="1"/>
  <c r="FH47" i="1"/>
  <c r="FI47" i="1"/>
  <c r="FJ47" i="1"/>
  <c r="FK47" i="1"/>
  <c r="FL47" i="1"/>
  <c r="FM47" i="1"/>
  <c r="FN47" i="1"/>
  <c r="FO47" i="1"/>
  <c r="FP47" i="1"/>
  <c r="FQ47" i="1"/>
  <c r="FR47" i="1"/>
  <c r="FS47" i="1"/>
  <c r="FT47" i="1"/>
  <c r="FU47" i="1"/>
  <c r="FV47" i="1"/>
  <c r="FW47" i="1"/>
  <c r="FX47" i="1"/>
  <c r="FY47" i="1"/>
  <c r="FZ47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DP48" i="1"/>
  <c r="DQ48" i="1"/>
  <c r="DR48" i="1"/>
  <c r="DS48" i="1"/>
  <c r="DT48" i="1"/>
  <c r="DU48" i="1"/>
  <c r="DV48" i="1"/>
  <c r="DW48" i="1"/>
  <c r="DX48" i="1"/>
  <c r="DY48" i="1"/>
  <c r="DZ48" i="1"/>
  <c r="EA48" i="1"/>
  <c r="EB48" i="1"/>
  <c r="EC48" i="1"/>
  <c r="ED48" i="1"/>
  <c r="EE48" i="1"/>
  <c r="EF48" i="1"/>
  <c r="EG48" i="1"/>
  <c r="EH48" i="1"/>
  <c r="EI48" i="1"/>
  <c r="EJ48" i="1"/>
  <c r="EK48" i="1"/>
  <c r="EL48" i="1"/>
  <c r="EM48" i="1"/>
  <c r="EN48" i="1"/>
  <c r="EO48" i="1"/>
  <c r="EP48" i="1"/>
  <c r="EQ48" i="1"/>
  <c r="ER48" i="1"/>
  <c r="ES48" i="1"/>
  <c r="ET48" i="1"/>
  <c r="EU48" i="1"/>
  <c r="EV48" i="1"/>
  <c r="EW48" i="1"/>
  <c r="EX48" i="1"/>
  <c r="EY48" i="1"/>
  <c r="EZ48" i="1"/>
  <c r="FA48" i="1"/>
  <c r="FB48" i="1"/>
  <c r="FC48" i="1"/>
  <c r="FD48" i="1"/>
  <c r="FE48" i="1"/>
  <c r="FF48" i="1"/>
  <c r="FG48" i="1"/>
  <c r="FH48" i="1"/>
  <c r="FI48" i="1"/>
  <c r="FJ48" i="1"/>
  <c r="FK48" i="1"/>
  <c r="FL48" i="1"/>
  <c r="FM48" i="1"/>
  <c r="FN48" i="1"/>
  <c r="FO48" i="1"/>
  <c r="FP48" i="1"/>
  <c r="FQ48" i="1"/>
  <c r="FR48" i="1"/>
  <c r="FS48" i="1"/>
  <c r="FT48" i="1"/>
  <c r="FU48" i="1"/>
  <c r="FV48" i="1"/>
  <c r="FW48" i="1"/>
  <c r="FX48" i="1"/>
  <c r="FY48" i="1"/>
  <c r="FZ48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DO49" i="1"/>
  <c r="DP49" i="1"/>
  <c r="DQ49" i="1"/>
  <c r="DR49" i="1"/>
  <c r="DS49" i="1"/>
  <c r="DT49" i="1"/>
  <c r="DU49" i="1"/>
  <c r="DV49" i="1"/>
  <c r="DW49" i="1"/>
  <c r="DX49" i="1"/>
  <c r="DY49" i="1"/>
  <c r="DZ49" i="1"/>
  <c r="EA49" i="1"/>
  <c r="EB49" i="1"/>
  <c r="EC49" i="1"/>
  <c r="ED49" i="1"/>
  <c r="EE49" i="1"/>
  <c r="EF49" i="1"/>
  <c r="EG49" i="1"/>
  <c r="EH49" i="1"/>
  <c r="EI49" i="1"/>
  <c r="EJ49" i="1"/>
  <c r="EK49" i="1"/>
  <c r="EL49" i="1"/>
  <c r="EM49" i="1"/>
  <c r="EN49" i="1"/>
  <c r="EO49" i="1"/>
  <c r="EP49" i="1"/>
  <c r="EQ49" i="1"/>
  <c r="ER49" i="1"/>
  <c r="ES49" i="1"/>
  <c r="ET49" i="1"/>
  <c r="EU49" i="1"/>
  <c r="EV49" i="1"/>
  <c r="EW49" i="1"/>
  <c r="EX49" i="1"/>
  <c r="EY49" i="1"/>
  <c r="EZ49" i="1"/>
  <c r="FA49" i="1"/>
  <c r="FB49" i="1"/>
  <c r="FC49" i="1"/>
  <c r="FD49" i="1"/>
  <c r="FE49" i="1"/>
  <c r="FF49" i="1"/>
  <c r="FG49" i="1"/>
  <c r="FH49" i="1"/>
  <c r="FI49" i="1"/>
  <c r="FJ49" i="1"/>
  <c r="FK49" i="1"/>
  <c r="FL49" i="1"/>
  <c r="FM49" i="1"/>
  <c r="FN49" i="1"/>
  <c r="FO49" i="1"/>
  <c r="FP49" i="1"/>
  <c r="FQ49" i="1"/>
  <c r="FR49" i="1"/>
  <c r="FS49" i="1"/>
  <c r="FT49" i="1"/>
  <c r="FU49" i="1"/>
  <c r="FV49" i="1"/>
  <c r="FW49" i="1"/>
  <c r="FX49" i="1"/>
  <c r="FY49" i="1"/>
  <c r="FZ49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P50" i="1"/>
  <c r="DQ50" i="1"/>
  <c r="DR50" i="1"/>
  <c r="DS50" i="1"/>
  <c r="DT50" i="1"/>
  <c r="DU50" i="1"/>
  <c r="DV50" i="1"/>
  <c r="DW50" i="1"/>
  <c r="DX50" i="1"/>
  <c r="DY50" i="1"/>
  <c r="DZ50" i="1"/>
  <c r="EA50" i="1"/>
  <c r="EB50" i="1"/>
  <c r="EC50" i="1"/>
  <c r="ED50" i="1"/>
  <c r="EE50" i="1"/>
  <c r="EF50" i="1"/>
  <c r="EG50" i="1"/>
  <c r="EH50" i="1"/>
  <c r="EI50" i="1"/>
  <c r="EJ50" i="1"/>
  <c r="EK50" i="1"/>
  <c r="EL50" i="1"/>
  <c r="EM50" i="1"/>
  <c r="EN50" i="1"/>
  <c r="EO50" i="1"/>
  <c r="EP50" i="1"/>
  <c r="EQ50" i="1"/>
  <c r="ER50" i="1"/>
  <c r="ES50" i="1"/>
  <c r="ET50" i="1"/>
  <c r="EU50" i="1"/>
  <c r="EV50" i="1"/>
  <c r="EW50" i="1"/>
  <c r="EX50" i="1"/>
  <c r="EY50" i="1"/>
  <c r="EZ50" i="1"/>
  <c r="FA50" i="1"/>
  <c r="FB50" i="1"/>
  <c r="FC50" i="1"/>
  <c r="FD50" i="1"/>
  <c r="FE50" i="1"/>
  <c r="FF50" i="1"/>
  <c r="FG50" i="1"/>
  <c r="FH50" i="1"/>
  <c r="FI50" i="1"/>
  <c r="FJ50" i="1"/>
  <c r="FK50" i="1"/>
  <c r="FL50" i="1"/>
  <c r="FM50" i="1"/>
  <c r="FN50" i="1"/>
  <c r="FO50" i="1"/>
  <c r="FP50" i="1"/>
  <c r="FQ50" i="1"/>
  <c r="FR50" i="1"/>
  <c r="FS50" i="1"/>
  <c r="FT50" i="1"/>
  <c r="FU50" i="1"/>
  <c r="FV50" i="1"/>
  <c r="FW50" i="1"/>
  <c r="FX50" i="1"/>
  <c r="FY50" i="1"/>
  <c r="FZ50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P51" i="1"/>
  <c r="DQ51" i="1"/>
  <c r="DR51" i="1"/>
  <c r="DS51" i="1"/>
  <c r="DT51" i="1"/>
  <c r="DU51" i="1"/>
  <c r="DV51" i="1"/>
  <c r="DW51" i="1"/>
  <c r="DX51" i="1"/>
  <c r="DY51" i="1"/>
  <c r="DZ51" i="1"/>
  <c r="EA51" i="1"/>
  <c r="EB51" i="1"/>
  <c r="EC51" i="1"/>
  <c r="ED51" i="1"/>
  <c r="EE51" i="1"/>
  <c r="EF51" i="1"/>
  <c r="EG51" i="1"/>
  <c r="EH51" i="1"/>
  <c r="EI51" i="1"/>
  <c r="EJ51" i="1"/>
  <c r="EK51" i="1"/>
  <c r="EL51" i="1"/>
  <c r="EM51" i="1"/>
  <c r="EN51" i="1"/>
  <c r="EO51" i="1"/>
  <c r="EP51" i="1"/>
  <c r="EQ51" i="1"/>
  <c r="ER51" i="1"/>
  <c r="ES51" i="1"/>
  <c r="ET51" i="1"/>
  <c r="EU51" i="1"/>
  <c r="EV51" i="1"/>
  <c r="EW51" i="1"/>
  <c r="EX51" i="1"/>
  <c r="EY51" i="1"/>
  <c r="EZ51" i="1"/>
  <c r="FA51" i="1"/>
  <c r="FB51" i="1"/>
  <c r="FC51" i="1"/>
  <c r="FD51" i="1"/>
  <c r="FE51" i="1"/>
  <c r="FF51" i="1"/>
  <c r="FG51" i="1"/>
  <c r="FH51" i="1"/>
  <c r="FI51" i="1"/>
  <c r="FJ51" i="1"/>
  <c r="FK51" i="1"/>
  <c r="FL51" i="1"/>
  <c r="FM51" i="1"/>
  <c r="FN51" i="1"/>
  <c r="FO51" i="1"/>
  <c r="FP51" i="1"/>
  <c r="FQ51" i="1"/>
  <c r="FR51" i="1"/>
  <c r="FS51" i="1"/>
  <c r="FT51" i="1"/>
  <c r="FU51" i="1"/>
  <c r="FV51" i="1"/>
  <c r="FW51" i="1"/>
  <c r="FX51" i="1"/>
  <c r="FY51" i="1"/>
  <c r="FZ51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H52" i="1"/>
  <c r="DI52" i="1"/>
  <c r="DJ52" i="1"/>
  <c r="DK52" i="1"/>
  <c r="DL52" i="1"/>
  <c r="DM52" i="1"/>
  <c r="DN52" i="1"/>
  <c r="DO52" i="1"/>
  <c r="DP52" i="1"/>
  <c r="DQ52" i="1"/>
  <c r="DR52" i="1"/>
  <c r="DS52" i="1"/>
  <c r="DT52" i="1"/>
  <c r="DU52" i="1"/>
  <c r="DV52" i="1"/>
  <c r="DW52" i="1"/>
  <c r="DX52" i="1"/>
  <c r="DY52" i="1"/>
  <c r="DZ52" i="1"/>
  <c r="EA52" i="1"/>
  <c r="EB52" i="1"/>
  <c r="EC52" i="1"/>
  <c r="ED52" i="1"/>
  <c r="EE52" i="1"/>
  <c r="EF52" i="1"/>
  <c r="EG52" i="1"/>
  <c r="EH52" i="1"/>
  <c r="EI52" i="1"/>
  <c r="EJ52" i="1"/>
  <c r="EK52" i="1"/>
  <c r="EL52" i="1"/>
  <c r="EM52" i="1"/>
  <c r="EN52" i="1"/>
  <c r="EO52" i="1"/>
  <c r="EP52" i="1"/>
  <c r="EQ52" i="1"/>
  <c r="ER52" i="1"/>
  <c r="ES52" i="1"/>
  <c r="ET52" i="1"/>
  <c r="EU52" i="1"/>
  <c r="EV52" i="1"/>
  <c r="EW52" i="1"/>
  <c r="EX52" i="1"/>
  <c r="EY52" i="1"/>
  <c r="EZ52" i="1"/>
  <c r="FA52" i="1"/>
  <c r="FB52" i="1"/>
  <c r="FC52" i="1"/>
  <c r="FD52" i="1"/>
  <c r="FE52" i="1"/>
  <c r="FF52" i="1"/>
  <c r="FG52" i="1"/>
  <c r="FH52" i="1"/>
  <c r="FI52" i="1"/>
  <c r="FJ52" i="1"/>
  <c r="FK52" i="1"/>
  <c r="FL52" i="1"/>
  <c r="FM52" i="1"/>
  <c r="FN52" i="1"/>
  <c r="FO52" i="1"/>
  <c r="FP52" i="1"/>
  <c r="FQ52" i="1"/>
  <c r="FR52" i="1"/>
  <c r="FS52" i="1"/>
  <c r="FT52" i="1"/>
  <c r="FU52" i="1"/>
  <c r="FV52" i="1"/>
  <c r="FW52" i="1"/>
  <c r="FX52" i="1"/>
  <c r="FY52" i="1"/>
  <c r="FZ52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DM53" i="1"/>
  <c r="DN53" i="1"/>
  <c r="DO53" i="1"/>
  <c r="DP53" i="1"/>
  <c r="DQ53" i="1"/>
  <c r="DR53" i="1"/>
  <c r="DS53" i="1"/>
  <c r="DT53" i="1"/>
  <c r="DU53" i="1"/>
  <c r="DV53" i="1"/>
  <c r="DW53" i="1"/>
  <c r="DX53" i="1"/>
  <c r="DY53" i="1"/>
  <c r="DZ53" i="1"/>
  <c r="EA53" i="1"/>
  <c r="EB53" i="1"/>
  <c r="EC53" i="1"/>
  <c r="ED53" i="1"/>
  <c r="EE53" i="1"/>
  <c r="EF53" i="1"/>
  <c r="EG53" i="1"/>
  <c r="EH53" i="1"/>
  <c r="EI53" i="1"/>
  <c r="EJ53" i="1"/>
  <c r="EK53" i="1"/>
  <c r="EL53" i="1"/>
  <c r="EM53" i="1"/>
  <c r="EN53" i="1"/>
  <c r="EO53" i="1"/>
  <c r="EP53" i="1"/>
  <c r="EQ53" i="1"/>
  <c r="ER53" i="1"/>
  <c r="ES53" i="1"/>
  <c r="ET53" i="1"/>
  <c r="EU53" i="1"/>
  <c r="EV53" i="1"/>
  <c r="EW53" i="1"/>
  <c r="EX53" i="1"/>
  <c r="EY53" i="1"/>
  <c r="EZ53" i="1"/>
  <c r="FA53" i="1"/>
  <c r="FB53" i="1"/>
  <c r="FC53" i="1"/>
  <c r="FD53" i="1"/>
  <c r="FE53" i="1"/>
  <c r="FF53" i="1"/>
  <c r="FG53" i="1"/>
  <c r="FH53" i="1"/>
  <c r="FI53" i="1"/>
  <c r="FJ53" i="1"/>
  <c r="FK53" i="1"/>
  <c r="FL53" i="1"/>
  <c r="FM53" i="1"/>
  <c r="FN53" i="1"/>
  <c r="FO53" i="1"/>
  <c r="FP53" i="1"/>
  <c r="FQ53" i="1"/>
  <c r="FR53" i="1"/>
  <c r="FS53" i="1"/>
  <c r="FT53" i="1"/>
  <c r="FU53" i="1"/>
  <c r="FV53" i="1"/>
  <c r="FW53" i="1"/>
  <c r="FX53" i="1"/>
  <c r="FY53" i="1"/>
  <c r="FZ53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DQ54" i="1"/>
  <c r="DR54" i="1"/>
  <c r="DS54" i="1"/>
  <c r="DT54" i="1"/>
  <c r="DU54" i="1"/>
  <c r="DV54" i="1"/>
  <c r="DW54" i="1"/>
  <c r="DX54" i="1"/>
  <c r="DY54" i="1"/>
  <c r="DZ54" i="1"/>
  <c r="EA54" i="1"/>
  <c r="EB54" i="1"/>
  <c r="EC54" i="1"/>
  <c r="ED54" i="1"/>
  <c r="EE54" i="1"/>
  <c r="EF54" i="1"/>
  <c r="EG54" i="1"/>
  <c r="EH54" i="1"/>
  <c r="EI54" i="1"/>
  <c r="EJ54" i="1"/>
  <c r="EK54" i="1"/>
  <c r="EL54" i="1"/>
  <c r="EM54" i="1"/>
  <c r="EN54" i="1"/>
  <c r="EO54" i="1"/>
  <c r="EP54" i="1"/>
  <c r="EQ54" i="1"/>
  <c r="ER54" i="1"/>
  <c r="ES54" i="1"/>
  <c r="ET54" i="1"/>
  <c r="EU54" i="1"/>
  <c r="EV54" i="1"/>
  <c r="EW54" i="1"/>
  <c r="EX54" i="1"/>
  <c r="EY54" i="1"/>
  <c r="EZ54" i="1"/>
  <c r="FA54" i="1"/>
  <c r="FB54" i="1"/>
  <c r="FC54" i="1"/>
  <c r="FD54" i="1"/>
  <c r="FE54" i="1"/>
  <c r="FF54" i="1"/>
  <c r="FG54" i="1"/>
  <c r="FH54" i="1"/>
  <c r="FI54" i="1"/>
  <c r="FJ54" i="1"/>
  <c r="FK54" i="1"/>
  <c r="FL54" i="1"/>
  <c r="FM54" i="1"/>
  <c r="FN54" i="1"/>
  <c r="FO54" i="1"/>
  <c r="FP54" i="1"/>
  <c r="FQ54" i="1"/>
  <c r="FR54" i="1"/>
  <c r="FS54" i="1"/>
  <c r="FT54" i="1"/>
  <c r="FU54" i="1"/>
  <c r="FV54" i="1"/>
  <c r="FW54" i="1"/>
  <c r="FX54" i="1"/>
  <c r="FY54" i="1"/>
  <c r="FZ54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P55" i="1"/>
  <c r="DQ55" i="1"/>
  <c r="DR55" i="1"/>
  <c r="DS55" i="1"/>
  <c r="DT55" i="1"/>
  <c r="DU55" i="1"/>
  <c r="DV55" i="1"/>
  <c r="DW55" i="1"/>
  <c r="DX55" i="1"/>
  <c r="DY55" i="1"/>
  <c r="DZ55" i="1"/>
  <c r="EA55" i="1"/>
  <c r="EB55" i="1"/>
  <c r="EC55" i="1"/>
  <c r="ED55" i="1"/>
  <c r="EE55" i="1"/>
  <c r="EF55" i="1"/>
  <c r="EG55" i="1"/>
  <c r="EH55" i="1"/>
  <c r="EI55" i="1"/>
  <c r="EJ55" i="1"/>
  <c r="EK55" i="1"/>
  <c r="EL55" i="1"/>
  <c r="EM55" i="1"/>
  <c r="EN55" i="1"/>
  <c r="EO55" i="1"/>
  <c r="EP55" i="1"/>
  <c r="EQ55" i="1"/>
  <c r="ER55" i="1"/>
  <c r="ES55" i="1"/>
  <c r="ET55" i="1"/>
  <c r="EU55" i="1"/>
  <c r="EV55" i="1"/>
  <c r="EW55" i="1"/>
  <c r="EX55" i="1"/>
  <c r="EY55" i="1"/>
  <c r="EZ55" i="1"/>
  <c r="FA55" i="1"/>
  <c r="FB55" i="1"/>
  <c r="FC55" i="1"/>
  <c r="FD55" i="1"/>
  <c r="FE55" i="1"/>
  <c r="FF55" i="1"/>
  <c r="FG55" i="1"/>
  <c r="FH55" i="1"/>
  <c r="FI55" i="1"/>
  <c r="FJ55" i="1"/>
  <c r="FK55" i="1"/>
  <c r="FL55" i="1"/>
  <c r="FM55" i="1"/>
  <c r="FN55" i="1"/>
  <c r="FO55" i="1"/>
  <c r="FP55" i="1"/>
  <c r="FQ55" i="1"/>
  <c r="FR55" i="1"/>
  <c r="FS55" i="1"/>
  <c r="FT55" i="1"/>
  <c r="FU55" i="1"/>
  <c r="FV55" i="1"/>
  <c r="FW55" i="1"/>
  <c r="FX55" i="1"/>
  <c r="FY55" i="1"/>
  <c r="FZ55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DS56" i="1"/>
  <c r="DT56" i="1"/>
  <c r="DU56" i="1"/>
  <c r="DV56" i="1"/>
  <c r="DW56" i="1"/>
  <c r="DX56" i="1"/>
  <c r="DY56" i="1"/>
  <c r="DZ56" i="1"/>
  <c r="EA56" i="1"/>
  <c r="EB56" i="1"/>
  <c r="EC56" i="1"/>
  <c r="ED56" i="1"/>
  <c r="EE56" i="1"/>
  <c r="EF56" i="1"/>
  <c r="EG56" i="1"/>
  <c r="EH56" i="1"/>
  <c r="EI56" i="1"/>
  <c r="EJ56" i="1"/>
  <c r="EK56" i="1"/>
  <c r="EL56" i="1"/>
  <c r="EM56" i="1"/>
  <c r="EN56" i="1"/>
  <c r="EO56" i="1"/>
  <c r="EP56" i="1"/>
  <c r="EQ56" i="1"/>
  <c r="ER56" i="1"/>
  <c r="ES56" i="1"/>
  <c r="ET56" i="1"/>
  <c r="EU56" i="1"/>
  <c r="EV56" i="1"/>
  <c r="EW56" i="1"/>
  <c r="EX56" i="1"/>
  <c r="EY56" i="1"/>
  <c r="EZ56" i="1"/>
  <c r="FA56" i="1"/>
  <c r="FB56" i="1"/>
  <c r="FC56" i="1"/>
  <c r="FD56" i="1"/>
  <c r="FE56" i="1"/>
  <c r="FF56" i="1"/>
  <c r="FG56" i="1"/>
  <c r="FH56" i="1"/>
  <c r="FI56" i="1"/>
  <c r="FJ56" i="1"/>
  <c r="FK56" i="1"/>
  <c r="FL56" i="1"/>
  <c r="FM56" i="1"/>
  <c r="FN56" i="1"/>
  <c r="FO56" i="1"/>
  <c r="FP56" i="1"/>
  <c r="FQ56" i="1"/>
  <c r="FR56" i="1"/>
  <c r="FS56" i="1"/>
  <c r="FT56" i="1"/>
  <c r="FU56" i="1"/>
  <c r="FV56" i="1"/>
  <c r="FW56" i="1"/>
  <c r="FX56" i="1"/>
  <c r="FY56" i="1"/>
  <c r="FZ56" i="1"/>
  <c r="CO3" i="1"/>
  <c r="CO4" i="1"/>
  <c r="CO5" i="1"/>
  <c r="CO6" i="1"/>
  <c r="CO7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2" i="1"/>
</calcChain>
</file>

<file path=xl/comments1.xml><?xml version="1.0" encoding="utf-8"?>
<comments xmlns="http://schemas.openxmlformats.org/spreadsheetml/2006/main">
  <authors>
    <author>Saïd</author>
  </authors>
  <commentList>
    <comment ref="AU19" authorId="0" shapeId="0">
      <text>
        <r>
          <rPr>
            <b/>
            <sz val="9"/>
            <color indexed="81"/>
            <rFont val="Tahoma"/>
            <charset val="1"/>
          </rPr>
          <t>Créneau à attribuer soit à l'amicale soit à la coopérative</t>
        </r>
      </text>
    </comment>
  </commentList>
</comments>
</file>

<file path=xl/sharedStrings.xml><?xml version="1.0" encoding="utf-8"?>
<sst xmlns="http://schemas.openxmlformats.org/spreadsheetml/2006/main" count="400" uniqueCount="219">
  <si>
    <t>Associations locales</t>
  </si>
  <si>
    <t>A.C.R.</t>
  </si>
  <si>
    <t>A.R.C.A.</t>
  </si>
  <si>
    <t>C.J.R.O.</t>
  </si>
  <si>
    <t>Comité des fêtes</t>
  </si>
  <si>
    <t>Comité des fêtes (feu d'artifice)</t>
  </si>
  <si>
    <t>La Brêche</t>
  </si>
  <si>
    <t>La Gerbe</t>
  </si>
  <si>
    <t>Tout en Art</t>
  </si>
  <si>
    <t>Amis Ecole de Musique et Danse</t>
  </si>
  <si>
    <t>Cantique</t>
  </si>
  <si>
    <t>Chorale Philomèle</t>
  </si>
  <si>
    <t>Graine d'Art</t>
  </si>
  <si>
    <t>Interlingua</t>
  </si>
  <si>
    <t>La Châtelaine</t>
  </si>
  <si>
    <t>Learning Together</t>
  </si>
  <si>
    <t>Les Vieilles Pierres</t>
  </si>
  <si>
    <t>Météorythmes</t>
  </si>
  <si>
    <t>Olympes</t>
  </si>
  <si>
    <t>Rochechou'art Loisirs Créations</t>
  </si>
  <si>
    <t>A.C.C.A.</t>
  </si>
  <si>
    <t>A.C.P.G.</t>
  </si>
  <si>
    <t>Amicale des Personnels Territoriaux de Rochechouart</t>
  </si>
  <si>
    <t>Club Amitié &amp; Loisirs</t>
  </si>
  <si>
    <t>Coopérative Scolaire - Collège</t>
  </si>
  <si>
    <t>Coopérative Scolaire - Ecole Elémentaire</t>
  </si>
  <si>
    <t>Coopérative Scolaire - Ecole Elémentaire - Voyage</t>
  </si>
  <si>
    <t>Coopérative Scolaire - Ecole Maternelle</t>
  </si>
  <si>
    <t>F.N.A.C.A.</t>
  </si>
  <si>
    <t>F.N.A.T.H.</t>
  </si>
  <si>
    <t>Les Amis des Fleurs</t>
  </si>
  <si>
    <t>Moto Club Les Vasions</t>
  </si>
  <si>
    <t>Association des Donneurs de Sang</t>
  </si>
  <si>
    <t>Vie Libre</t>
  </si>
  <si>
    <t>Ligue des Droits de l'Homme - Rochechouart</t>
  </si>
  <si>
    <t>Secours Catholique Rochechouartais</t>
  </si>
  <si>
    <t>Secours Populaire Français</t>
  </si>
  <si>
    <t>Association sportive du Collège</t>
  </si>
  <si>
    <t>Ball Trap Club</t>
  </si>
  <si>
    <t>Gym Bien-Être</t>
  </si>
  <si>
    <t>La Truite Rochechouartaise</t>
  </si>
  <si>
    <t>Leg Hand</t>
  </si>
  <si>
    <t>Musculation &amp; Fitness</t>
  </si>
  <si>
    <t>Pétanque Populaire Rochechouartaise</t>
  </si>
  <si>
    <t>Quad ROMC</t>
  </si>
  <si>
    <t>ROC A.S.S.J. Handball</t>
  </si>
  <si>
    <t>ROC Athlétisme</t>
  </si>
  <si>
    <t>ROC Cyclo</t>
  </si>
  <si>
    <t>ROC Danse de salon</t>
  </si>
  <si>
    <t>ROC Football</t>
  </si>
  <si>
    <t>ROC Gym</t>
  </si>
  <si>
    <t>ROC Judo</t>
  </si>
  <si>
    <t>ROC Omnisports</t>
  </si>
  <si>
    <t>ROC Tennis</t>
  </si>
  <si>
    <t>ROC Volley Ball</t>
  </si>
  <si>
    <t>Salle 1</t>
  </si>
  <si>
    <t>Salle 2</t>
  </si>
  <si>
    <t>Salle 3</t>
  </si>
  <si>
    <t>Salle 4</t>
  </si>
  <si>
    <t>Salle 5</t>
  </si>
  <si>
    <t>Salle 6</t>
  </si>
  <si>
    <t>Jacques BREL</t>
  </si>
  <si>
    <t>4ième samedi de chaque mois</t>
  </si>
  <si>
    <t>10h - 12h</t>
  </si>
  <si>
    <t>Maison des Associations</t>
  </si>
  <si>
    <t>de 10h à 12h</t>
  </si>
  <si>
    <t>3ième vendredi de chaque mois</t>
  </si>
  <si>
    <t>de 14h à 16h</t>
  </si>
  <si>
    <t>de 14h à 17h30</t>
  </si>
  <si>
    <t>Mardi</t>
  </si>
  <si>
    <t>Mercredi</t>
  </si>
  <si>
    <t>de 13h à 14h</t>
  </si>
  <si>
    <t>Marquise</t>
  </si>
  <si>
    <t>3ième jeudi de chaque mois</t>
  </si>
  <si>
    <t>À partir de 20h</t>
  </si>
  <si>
    <t>Lundi</t>
  </si>
  <si>
    <t>Dojo</t>
  </si>
  <si>
    <t>Capitole (bas)</t>
  </si>
  <si>
    <t>Dimanche</t>
  </si>
  <si>
    <t>de 11h à 16h</t>
  </si>
  <si>
    <t>Vendredi</t>
  </si>
  <si>
    <t>de 20h30 à 23h</t>
  </si>
  <si>
    <t>Jeudi</t>
  </si>
  <si>
    <t>de 16h30 à 18h30</t>
  </si>
  <si>
    <t>Capitole (haut)</t>
  </si>
  <si>
    <t>de 15h45 à 19h</t>
  </si>
  <si>
    <t>de 20h à 22h</t>
  </si>
  <si>
    <t>Samedi</t>
  </si>
  <si>
    <t>de 9h30 à 11h30</t>
  </si>
  <si>
    <t>Un mardi sur deux</t>
  </si>
  <si>
    <t>de 19h à 22h</t>
  </si>
  <si>
    <t>de 18h à 22h</t>
  </si>
  <si>
    <t>Gymnase</t>
  </si>
  <si>
    <t>La voie de l'Arc</t>
  </si>
  <si>
    <t>Occasionnellement en accord avec le ROC Hand</t>
  </si>
  <si>
    <t>Salle de Musculation</t>
  </si>
  <si>
    <t>de 18h à 20h (entente avec le ROC Hand)</t>
  </si>
  <si>
    <t>de 16h à 17h</t>
  </si>
  <si>
    <t>de 18h à 20h</t>
  </si>
  <si>
    <t>de 19h30 à 22h30
Le créneau pourra être octroyé accasionnellement au ROC Foot en période d'hiver</t>
  </si>
  <si>
    <t>s1 jour1</t>
  </si>
  <si>
    <t>s1 jour2</t>
  </si>
  <si>
    <t>s1 jour3</t>
  </si>
  <si>
    <t>s1 jour4</t>
  </si>
  <si>
    <t>s1 jour5</t>
  </si>
  <si>
    <t>s1 jour6</t>
  </si>
  <si>
    <t>s1 jour7</t>
  </si>
  <si>
    <t>s1 horaires1</t>
  </si>
  <si>
    <t>s1 horaires2</t>
  </si>
  <si>
    <t>s1 horaires3</t>
  </si>
  <si>
    <t>s1 horaires4</t>
  </si>
  <si>
    <t>s1 horaires5</t>
  </si>
  <si>
    <t>s1 horaires6</t>
  </si>
  <si>
    <t>s1 horaires7</t>
  </si>
  <si>
    <t>de 9h à 12h</t>
  </si>
  <si>
    <t>de 10h30 à 12h</t>
  </si>
  <si>
    <t>de 14h à 15h30</t>
  </si>
  <si>
    <t>de 10h30 à 11h30</t>
  </si>
  <si>
    <t>de 18h30 à 23h</t>
  </si>
  <si>
    <t>de 19h30 à 23h</t>
  </si>
  <si>
    <t>de 16h à 23h</t>
  </si>
  <si>
    <t>de 17h45 à 19h30</t>
  </si>
  <si>
    <t>de 18h30 à 20h30</t>
  </si>
  <si>
    <t>de 17h45 à 20h30</t>
  </si>
  <si>
    <t>de 14h à 22h30</t>
  </si>
  <si>
    <t>de 17h30 à 20h15</t>
  </si>
  <si>
    <t>Occasionnellement toute la journée en alternance avec le ROC Hand</t>
  </si>
  <si>
    <t>de 14h à 18h</t>
  </si>
  <si>
    <t>de 20h à 22h30</t>
  </si>
  <si>
    <t>s2 horaires 1</t>
  </si>
  <si>
    <t>s2 jour1</t>
  </si>
  <si>
    <t>de 20h à 21h30</t>
  </si>
  <si>
    <t>de 18h à 19h30 (entente avec le ROC Foot)</t>
  </si>
  <si>
    <t>de 10h à 12h (entente avec l'amicale des pompiers)</t>
  </si>
  <si>
    <t>de 20h30 à 22h30</t>
  </si>
  <si>
    <t>de 17h à 22h30</t>
  </si>
  <si>
    <t>de 8h à 14h</t>
  </si>
  <si>
    <t>de 20h15 à 22h30</t>
  </si>
  <si>
    <t>s2 jour2</t>
  </si>
  <si>
    <t>s2 jour3</t>
  </si>
  <si>
    <t>s2 jour4</t>
  </si>
  <si>
    <t>s2 jour5</t>
  </si>
  <si>
    <t>s2 jour6</t>
  </si>
  <si>
    <t>s2 jour7</t>
  </si>
  <si>
    <t>s2 horaires2</t>
  </si>
  <si>
    <t>s2 horaires3</t>
  </si>
  <si>
    <t>s2 horaires4</t>
  </si>
  <si>
    <t>s2 horaires5</t>
  </si>
  <si>
    <t>s2 horaires6</t>
  </si>
  <si>
    <t>s2 horaires7</t>
  </si>
  <si>
    <t>s3 jour1</t>
  </si>
  <si>
    <t>s3 horaire 1</t>
  </si>
  <si>
    <t>s3 jour2</t>
  </si>
  <si>
    <t>s3 jour3</t>
  </si>
  <si>
    <t>s3 jour4</t>
  </si>
  <si>
    <t>s3 jour5</t>
  </si>
  <si>
    <t>s3 jour6</t>
  </si>
  <si>
    <t>s3 jour7</t>
  </si>
  <si>
    <t>s3 horaires2</t>
  </si>
  <si>
    <t>s3 horaires3</t>
  </si>
  <si>
    <t>s3 horaires4</t>
  </si>
  <si>
    <t>s3 horaires5</t>
  </si>
  <si>
    <t>s3 horaires6</t>
  </si>
  <si>
    <t>s4 horaires7</t>
  </si>
  <si>
    <t>s4 jour1</t>
  </si>
  <si>
    <t>s4 horaires 1</t>
  </si>
  <si>
    <t>s4 jour2</t>
  </si>
  <si>
    <t>s4 jour3</t>
  </si>
  <si>
    <t>s4 jour4</t>
  </si>
  <si>
    <t>s4 jour5</t>
  </si>
  <si>
    <t>s4 jour6</t>
  </si>
  <si>
    <t>s4 jour7</t>
  </si>
  <si>
    <t>s4 horaires2</t>
  </si>
  <si>
    <t>s4 horaires3</t>
  </si>
  <si>
    <t>s4 horaires4</t>
  </si>
  <si>
    <t>s4 horaires5</t>
  </si>
  <si>
    <t>s4 horaires6</t>
  </si>
  <si>
    <t>s3 horaires7</t>
  </si>
  <si>
    <t>s5 jour1</t>
  </si>
  <si>
    <t>s5 horaires 1</t>
  </si>
  <si>
    <t>s6 jour1</t>
  </si>
  <si>
    <t>s6 horaires 1</t>
  </si>
  <si>
    <t>s5 jour2</t>
  </si>
  <si>
    <t>s5 jour3</t>
  </si>
  <si>
    <t>s5 jour4</t>
  </si>
  <si>
    <t>s5 jour5</t>
  </si>
  <si>
    <t>s5 jour6</t>
  </si>
  <si>
    <t>s5 jour7</t>
  </si>
  <si>
    <t>s5 horaires2</t>
  </si>
  <si>
    <t>s5 horaires3</t>
  </si>
  <si>
    <t>s5 horaires4</t>
  </si>
  <si>
    <t>s5 horaires5</t>
  </si>
  <si>
    <t>s5 horaires6</t>
  </si>
  <si>
    <t>s5 horaires7</t>
  </si>
  <si>
    <t>s6 jour2</t>
  </si>
  <si>
    <t>s6 jour3</t>
  </si>
  <si>
    <t>s6 jour4</t>
  </si>
  <si>
    <t>s6 jour5</t>
  </si>
  <si>
    <t>s6 jour6</t>
  </si>
  <si>
    <t>s6 jour7</t>
  </si>
  <si>
    <t>s6 horaires2</t>
  </si>
  <si>
    <t>s6 horaires3</t>
  </si>
  <si>
    <t>s6 horaires4</t>
  </si>
  <si>
    <t>s6 horaires5</t>
  </si>
  <si>
    <t>s6 horaires6</t>
  </si>
  <si>
    <t>s6 horaires7</t>
  </si>
  <si>
    <t>de 10h20 à 12h10 (du 15/10 au 20/11/14 et du 28/01 au 25/04/15
de 14h45 à 17h (du 15/10 au 20/11/14 et du 28/01 au 25/04/15</t>
  </si>
  <si>
    <t>de 8h à 10h (du 15/10/14 au 22/03/15)
de 10h à 12h (du 10/09/14 au 20/02/15</t>
  </si>
  <si>
    <t>de 8h à 10h (du 15/10/14 au 22/03/15)</t>
  </si>
  <si>
    <t>de 8h à 10h (du 10/09/14 au 20/02/15)
de 10h à 12 (du 15/10/14 au 22/03/15)
de 14h45 à 16h55 (du 15/10/14 au 22/03/15)</t>
  </si>
  <si>
    <t>de 8h à 10h (du 28/01 au 17/05/15)</t>
  </si>
  <si>
    <t>de 10h20 à 12h10
de 12h45 à 13h50
de 14h45 à 16h55</t>
  </si>
  <si>
    <t>de 8h10 à 13h50</t>
  </si>
  <si>
    <t>de 8h10 à 15h30</t>
  </si>
  <si>
    <t>de 8h10 à 12h10</t>
  </si>
  <si>
    <t>de 8h10 à 12h10
de 12h45 à 13h50
de 14h45 à 16h55 (semaine A)</t>
  </si>
  <si>
    <t>de 12h à 14h</t>
  </si>
  <si>
    <t>de 13h à 16h</t>
  </si>
  <si>
    <t>Colonne de filtre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</si>
</sst>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rgb="FF00B050"/>
      <name val="Arial"/>
      <family val="2"/>
    </font>
    <font>
      <sz val="11"/>
      <color rgb="FF00B050"/>
      <name val="Arial"/>
      <family val="2"/>
    </font>
    <font>
      <b/>
      <sz val="11"/>
      <color rgb="FF00B050"/>
      <name val="Arial"/>
      <family val="2"/>
    </font>
    <font>
      <b/>
      <sz val="11"/>
      <color rgb="FFFFFF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9" borderId="1" xfId="0" applyFill="1" applyBorder="1"/>
    <xf numFmtId="0" fontId="6" fillId="10" borderId="2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/>
    <xf numFmtId="0" fontId="4" fillId="10" borderId="0" xfId="0" applyFont="1" applyFill="1"/>
    <xf numFmtId="0" fontId="4" fillId="10" borderId="2" xfId="0" applyFont="1" applyFill="1" applyBorder="1"/>
    <xf numFmtId="0" fontId="2" fillId="0" borderId="1" xfId="0" applyFont="1" applyFill="1" applyBorder="1" applyAlignment="1">
      <alignment horizontal="left" vertical="center"/>
    </xf>
    <xf numFmtId="0" fontId="0" fillId="0" borderId="1" xfId="0" applyBorder="1" applyAlignment="1"/>
    <xf numFmtId="0" fontId="0" fillId="0" borderId="1" xfId="0" applyBorder="1" applyAlignment="1">
      <alignment vertical="top"/>
    </xf>
    <xf numFmtId="0" fontId="0" fillId="0" borderId="0" xfId="0" applyAlignment="1"/>
    <xf numFmtId="0" fontId="2" fillId="11" borderId="2" xfId="0" applyNumberFormat="1" applyFont="1" applyFill="1" applyBorder="1" applyAlignment="1">
      <alignment horizontal="center" vertical="center" wrapText="1"/>
    </xf>
    <xf numFmtId="0" fontId="2" fillId="12" borderId="2" xfId="0" applyNumberFormat="1" applyFont="1" applyFill="1" applyBorder="1" applyAlignment="1">
      <alignment horizontal="center" vertical="center" wrapText="1"/>
    </xf>
    <xf numFmtId="0" fontId="2" fillId="13" borderId="2" xfId="0" applyNumberFormat="1" applyFont="1" applyFill="1" applyBorder="1" applyAlignment="1">
      <alignment horizontal="center" vertical="center" wrapText="1"/>
    </xf>
    <xf numFmtId="0" fontId="2" fillId="14" borderId="2" xfId="0" applyNumberFormat="1" applyFont="1" applyFill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center" vertical="center" wrapText="1"/>
    </xf>
    <xf numFmtId="0" fontId="2" fillId="15" borderId="2" xfId="0" applyNumberFormat="1" applyFont="1" applyFill="1" applyBorder="1" applyAlignment="1">
      <alignment horizontal="center" vertical="center" wrapText="1"/>
    </xf>
    <xf numFmtId="0" fontId="2" fillId="16" borderId="2" xfId="0" applyNumberFormat="1" applyFont="1" applyFill="1" applyBorder="1" applyAlignment="1">
      <alignment horizontal="center" vertical="center" wrapText="1"/>
    </xf>
    <xf numFmtId="0" fontId="7" fillId="10" borderId="2" xfId="0" applyNumberFormat="1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left" vertical="center"/>
    </xf>
    <xf numFmtId="0" fontId="8" fillId="10" borderId="1" xfId="0" applyFont="1" applyFill="1" applyBorder="1" applyAlignment="1"/>
    <xf numFmtId="0" fontId="8" fillId="10" borderId="0" xfId="0" applyFont="1" applyFill="1" applyAlignment="1"/>
    <xf numFmtId="0" fontId="9" fillId="17" borderId="2" xfId="0" applyNumberFormat="1" applyFont="1" applyFill="1" applyBorder="1" applyAlignment="1">
      <alignment horizontal="center" vertical="center"/>
    </xf>
    <xf numFmtId="0" fontId="10" fillId="17" borderId="2" xfId="0" applyNumberFormat="1" applyFont="1" applyFill="1" applyBorder="1" applyAlignment="1">
      <alignment horizontal="center" vertical="center" wrapText="1"/>
    </xf>
    <xf numFmtId="0" fontId="11" fillId="17" borderId="2" xfId="0" applyNumberFormat="1" applyFont="1" applyFill="1" applyBorder="1" applyAlignment="1">
      <alignment horizontal="center" vertical="center" wrapText="1"/>
    </xf>
    <xf numFmtId="0" fontId="12" fillId="17" borderId="0" xfId="0" applyFont="1" applyFill="1" applyAlignment="1">
      <alignment horizontal="center" vertical="center" wrapText="1"/>
    </xf>
    <xf numFmtId="0" fontId="12" fillId="17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Z64"/>
  <sheetViews>
    <sheetView tabSelected="1" topLeftCell="CK1" workbookViewId="0">
      <pane ySplit="1" topLeftCell="A2" activePane="bottomLeft" state="frozen"/>
      <selection pane="bottomLeft" activeCell="CO7" sqref="CO7"/>
    </sheetView>
  </sheetViews>
  <sheetFormatPr baseColWidth="10" defaultRowHeight="15" customHeight="1" x14ac:dyDescent="0.25"/>
  <cols>
    <col min="1" max="1" width="38.28515625" style="9" customWidth="1"/>
    <col min="2" max="2" width="19.28515625" style="35" customWidth="1"/>
    <col min="3" max="9" width="7.7109375" style="24" customWidth="1"/>
    <col min="10" max="16" width="8.28515625" style="24" customWidth="1"/>
    <col min="17" max="17" width="11.42578125" style="19" customWidth="1"/>
    <col min="18" max="18" width="7.7109375" customWidth="1"/>
    <col min="19" max="24" width="7.7109375" style="24" customWidth="1"/>
    <col min="25" max="25" width="9" customWidth="1"/>
    <col min="26" max="31" width="8.28515625" style="24" customWidth="1"/>
    <col min="32" max="32" width="11.42578125" style="19" customWidth="1"/>
    <col min="33" max="33" width="7.28515625" customWidth="1"/>
    <col min="34" max="39" width="7.7109375" style="24" customWidth="1"/>
    <col min="40" max="40" width="8.7109375" customWidth="1"/>
    <col min="41" max="46" width="8.28515625" style="24" customWidth="1"/>
    <col min="47" max="47" width="11.42578125" style="19" customWidth="1"/>
    <col min="48" max="48" width="7" customWidth="1"/>
    <col min="49" max="54" width="7.7109375" style="24" customWidth="1"/>
    <col min="55" max="55" width="9.28515625" customWidth="1"/>
    <col min="56" max="61" width="8.28515625" style="24" customWidth="1"/>
    <col min="62" max="62" width="11.42578125" style="19" customWidth="1"/>
    <col min="63" max="63" width="7.85546875" customWidth="1"/>
    <col min="64" max="69" width="7.7109375" style="24" customWidth="1"/>
    <col min="70" max="70" width="9.5703125" customWidth="1"/>
    <col min="71" max="76" width="8.28515625" style="24" customWidth="1"/>
    <col min="77" max="77" width="11.42578125" style="19"/>
    <col min="78" max="78" width="8" customWidth="1"/>
    <col min="79" max="84" width="7.7109375" style="24" customWidth="1"/>
    <col min="85" max="85" width="9.5703125" customWidth="1"/>
    <col min="86" max="91" width="8.28515625" style="24" customWidth="1"/>
    <col min="92" max="92" width="11.42578125" style="40"/>
  </cols>
  <sheetData>
    <row r="1" spans="1:182" ht="45" customHeight="1" x14ac:dyDescent="0.25">
      <c r="A1" s="1" t="s">
        <v>0</v>
      </c>
      <c r="B1" s="32" t="s">
        <v>55</v>
      </c>
      <c r="C1" s="25" t="s">
        <v>100</v>
      </c>
      <c r="D1" s="26" t="s">
        <v>101</v>
      </c>
      <c r="E1" s="27" t="s">
        <v>102</v>
      </c>
      <c r="F1" s="28" t="s">
        <v>103</v>
      </c>
      <c r="G1" s="29" t="s">
        <v>104</v>
      </c>
      <c r="H1" s="30" t="s">
        <v>105</v>
      </c>
      <c r="I1" s="31" t="s">
        <v>106</v>
      </c>
      <c r="J1" s="25" t="s">
        <v>107</v>
      </c>
      <c r="K1" s="26" t="s">
        <v>108</v>
      </c>
      <c r="L1" s="27" t="s">
        <v>109</v>
      </c>
      <c r="M1" s="28" t="s">
        <v>110</v>
      </c>
      <c r="N1" s="29" t="s">
        <v>111</v>
      </c>
      <c r="O1" s="30" t="s">
        <v>112</v>
      </c>
      <c r="P1" s="31" t="s">
        <v>113</v>
      </c>
      <c r="Q1" s="17" t="s">
        <v>56</v>
      </c>
      <c r="R1" s="25" t="s">
        <v>130</v>
      </c>
      <c r="S1" s="26" t="s">
        <v>138</v>
      </c>
      <c r="T1" s="27" t="s">
        <v>139</v>
      </c>
      <c r="U1" s="28" t="s">
        <v>140</v>
      </c>
      <c r="V1" s="29" t="s">
        <v>141</v>
      </c>
      <c r="W1" s="30" t="s">
        <v>142</v>
      </c>
      <c r="X1" s="31" t="s">
        <v>143</v>
      </c>
      <c r="Y1" s="25" t="s">
        <v>129</v>
      </c>
      <c r="Z1" s="26" t="s">
        <v>144</v>
      </c>
      <c r="AA1" s="27" t="s">
        <v>145</v>
      </c>
      <c r="AB1" s="28" t="s">
        <v>146</v>
      </c>
      <c r="AC1" s="29" t="s">
        <v>147</v>
      </c>
      <c r="AD1" s="30" t="s">
        <v>148</v>
      </c>
      <c r="AE1" s="31" t="s">
        <v>149</v>
      </c>
      <c r="AF1" s="17" t="s">
        <v>57</v>
      </c>
      <c r="AG1" s="25" t="s">
        <v>150</v>
      </c>
      <c r="AH1" s="26" t="s">
        <v>152</v>
      </c>
      <c r="AI1" s="27" t="s">
        <v>153</v>
      </c>
      <c r="AJ1" s="28" t="s">
        <v>154</v>
      </c>
      <c r="AK1" s="29" t="s">
        <v>155</v>
      </c>
      <c r="AL1" s="30" t="s">
        <v>156</v>
      </c>
      <c r="AM1" s="31" t="s">
        <v>157</v>
      </c>
      <c r="AN1" s="25" t="s">
        <v>151</v>
      </c>
      <c r="AO1" s="26" t="s">
        <v>158</v>
      </c>
      <c r="AP1" s="27" t="s">
        <v>159</v>
      </c>
      <c r="AQ1" s="28" t="s">
        <v>160</v>
      </c>
      <c r="AR1" s="29" t="s">
        <v>161</v>
      </c>
      <c r="AS1" s="30" t="s">
        <v>162</v>
      </c>
      <c r="AT1" s="31" t="s">
        <v>177</v>
      </c>
      <c r="AU1" s="17" t="s">
        <v>58</v>
      </c>
      <c r="AV1" s="12" t="s">
        <v>164</v>
      </c>
      <c r="AW1" s="26" t="s">
        <v>166</v>
      </c>
      <c r="AX1" s="27" t="s">
        <v>167</v>
      </c>
      <c r="AY1" s="28" t="s">
        <v>168</v>
      </c>
      <c r="AZ1" s="29" t="s">
        <v>169</v>
      </c>
      <c r="BA1" s="30" t="s">
        <v>170</v>
      </c>
      <c r="BB1" s="31" t="s">
        <v>171</v>
      </c>
      <c r="BC1" s="12" t="s">
        <v>165</v>
      </c>
      <c r="BD1" s="26" t="s">
        <v>172</v>
      </c>
      <c r="BE1" s="27" t="s">
        <v>173</v>
      </c>
      <c r="BF1" s="28" t="s">
        <v>174</v>
      </c>
      <c r="BG1" s="29" t="s">
        <v>175</v>
      </c>
      <c r="BH1" s="30" t="s">
        <v>176</v>
      </c>
      <c r="BI1" s="31" t="s">
        <v>163</v>
      </c>
      <c r="BJ1" s="17" t="s">
        <v>59</v>
      </c>
      <c r="BK1" s="12" t="s">
        <v>178</v>
      </c>
      <c r="BL1" s="26" t="s">
        <v>182</v>
      </c>
      <c r="BM1" s="27" t="s">
        <v>183</v>
      </c>
      <c r="BN1" s="28" t="s">
        <v>184</v>
      </c>
      <c r="BO1" s="29" t="s">
        <v>185</v>
      </c>
      <c r="BP1" s="30" t="s">
        <v>186</v>
      </c>
      <c r="BQ1" s="31" t="s">
        <v>187</v>
      </c>
      <c r="BR1" s="12" t="s">
        <v>179</v>
      </c>
      <c r="BS1" s="26" t="s">
        <v>188</v>
      </c>
      <c r="BT1" s="27" t="s">
        <v>189</v>
      </c>
      <c r="BU1" s="28" t="s">
        <v>190</v>
      </c>
      <c r="BV1" s="29" t="s">
        <v>191</v>
      </c>
      <c r="BW1" s="30" t="s">
        <v>192</v>
      </c>
      <c r="BX1" s="31" t="s">
        <v>193</v>
      </c>
      <c r="BY1" s="17" t="s">
        <v>60</v>
      </c>
      <c r="BZ1" s="12" t="s">
        <v>180</v>
      </c>
      <c r="CA1" s="26" t="s">
        <v>194</v>
      </c>
      <c r="CB1" s="27" t="s">
        <v>195</v>
      </c>
      <c r="CC1" s="28" t="s">
        <v>196</v>
      </c>
      <c r="CD1" s="29" t="s">
        <v>197</v>
      </c>
      <c r="CE1" s="30" t="s">
        <v>198</v>
      </c>
      <c r="CF1" s="31" t="s">
        <v>199</v>
      </c>
      <c r="CG1" s="12" t="s">
        <v>181</v>
      </c>
      <c r="CH1" s="26" t="s">
        <v>200</v>
      </c>
      <c r="CI1" s="27" t="s">
        <v>201</v>
      </c>
      <c r="CJ1" s="28" t="s">
        <v>202</v>
      </c>
      <c r="CK1" s="29" t="s">
        <v>203</v>
      </c>
      <c r="CL1" s="30" t="s">
        <v>204</v>
      </c>
      <c r="CM1" s="31" t="s">
        <v>205</v>
      </c>
      <c r="CN1" s="39" t="s">
        <v>218</v>
      </c>
      <c r="CO1" s="36" t="s">
        <v>55</v>
      </c>
      <c r="CP1" s="37" t="s">
        <v>100</v>
      </c>
      <c r="CQ1" s="37" t="s">
        <v>101</v>
      </c>
      <c r="CR1" s="37" t="s">
        <v>102</v>
      </c>
      <c r="CS1" s="37" t="s">
        <v>103</v>
      </c>
      <c r="CT1" s="37" t="s">
        <v>104</v>
      </c>
      <c r="CU1" s="37" t="s">
        <v>105</v>
      </c>
      <c r="CV1" s="37" t="s">
        <v>106</v>
      </c>
      <c r="CW1" s="37" t="s">
        <v>107</v>
      </c>
      <c r="CX1" s="37" t="s">
        <v>108</v>
      </c>
      <c r="CY1" s="37" t="s">
        <v>109</v>
      </c>
      <c r="CZ1" s="37" t="s">
        <v>110</v>
      </c>
      <c r="DA1" s="37" t="s">
        <v>111</v>
      </c>
      <c r="DB1" s="37" t="s">
        <v>112</v>
      </c>
      <c r="DC1" s="37" t="s">
        <v>113</v>
      </c>
      <c r="DD1" s="38" t="s">
        <v>56</v>
      </c>
      <c r="DE1" s="37" t="s">
        <v>130</v>
      </c>
      <c r="DF1" s="37" t="s">
        <v>138</v>
      </c>
      <c r="DG1" s="37" t="s">
        <v>139</v>
      </c>
      <c r="DH1" s="37" t="s">
        <v>140</v>
      </c>
      <c r="DI1" s="37" t="s">
        <v>141</v>
      </c>
      <c r="DJ1" s="37" t="s">
        <v>142</v>
      </c>
      <c r="DK1" s="37" t="s">
        <v>143</v>
      </c>
      <c r="DL1" s="37" t="s">
        <v>129</v>
      </c>
      <c r="DM1" s="37" t="s">
        <v>144</v>
      </c>
      <c r="DN1" s="37" t="s">
        <v>145</v>
      </c>
      <c r="DO1" s="37" t="s">
        <v>146</v>
      </c>
      <c r="DP1" s="37" t="s">
        <v>147</v>
      </c>
      <c r="DQ1" s="37" t="s">
        <v>148</v>
      </c>
      <c r="DR1" s="37" t="s">
        <v>149</v>
      </c>
      <c r="DS1" s="38" t="s">
        <v>57</v>
      </c>
      <c r="DT1" s="37" t="s">
        <v>150</v>
      </c>
      <c r="DU1" s="37" t="s">
        <v>152</v>
      </c>
      <c r="DV1" s="37" t="s">
        <v>153</v>
      </c>
      <c r="DW1" s="37" t="s">
        <v>154</v>
      </c>
      <c r="DX1" s="37" t="s">
        <v>155</v>
      </c>
      <c r="DY1" s="37" t="s">
        <v>156</v>
      </c>
      <c r="DZ1" s="37" t="s">
        <v>157</v>
      </c>
      <c r="EA1" s="37" t="s">
        <v>151</v>
      </c>
      <c r="EB1" s="37" t="s">
        <v>158</v>
      </c>
      <c r="EC1" s="37" t="s">
        <v>159</v>
      </c>
      <c r="ED1" s="37" t="s">
        <v>160</v>
      </c>
      <c r="EE1" s="37" t="s">
        <v>161</v>
      </c>
      <c r="EF1" s="37" t="s">
        <v>162</v>
      </c>
      <c r="EG1" s="37" t="s">
        <v>177</v>
      </c>
      <c r="EH1" s="38" t="s">
        <v>58</v>
      </c>
      <c r="EI1" s="37" t="s">
        <v>164</v>
      </c>
      <c r="EJ1" s="37" t="s">
        <v>166</v>
      </c>
      <c r="EK1" s="37" t="s">
        <v>167</v>
      </c>
      <c r="EL1" s="37" t="s">
        <v>168</v>
      </c>
      <c r="EM1" s="37" t="s">
        <v>169</v>
      </c>
      <c r="EN1" s="37" t="s">
        <v>170</v>
      </c>
      <c r="EO1" s="37" t="s">
        <v>171</v>
      </c>
      <c r="EP1" s="37" t="s">
        <v>165</v>
      </c>
      <c r="EQ1" s="37" t="s">
        <v>172</v>
      </c>
      <c r="ER1" s="37" t="s">
        <v>173</v>
      </c>
      <c r="ES1" s="37" t="s">
        <v>174</v>
      </c>
      <c r="ET1" s="37" t="s">
        <v>175</v>
      </c>
      <c r="EU1" s="37" t="s">
        <v>176</v>
      </c>
      <c r="EV1" s="37" t="s">
        <v>163</v>
      </c>
      <c r="EW1" s="38" t="s">
        <v>59</v>
      </c>
      <c r="EX1" s="37" t="s">
        <v>178</v>
      </c>
      <c r="EY1" s="37" t="s">
        <v>182</v>
      </c>
      <c r="EZ1" s="37" t="s">
        <v>183</v>
      </c>
      <c r="FA1" s="37" t="s">
        <v>184</v>
      </c>
      <c r="FB1" s="37" t="s">
        <v>185</v>
      </c>
      <c r="FC1" s="37" t="s">
        <v>186</v>
      </c>
      <c r="FD1" s="37" t="s">
        <v>187</v>
      </c>
      <c r="FE1" s="37" t="s">
        <v>179</v>
      </c>
      <c r="FF1" s="37" t="s">
        <v>188</v>
      </c>
      <c r="FG1" s="37" t="s">
        <v>189</v>
      </c>
      <c r="FH1" s="37" t="s">
        <v>190</v>
      </c>
      <c r="FI1" s="37" t="s">
        <v>191</v>
      </c>
      <c r="FJ1" s="37" t="s">
        <v>192</v>
      </c>
      <c r="FK1" s="37" t="s">
        <v>193</v>
      </c>
      <c r="FL1" s="38" t="s">
        <v>60</v>
      </c>
      <c r="FM1" s="37" t="s">
        <v>180</v>
      </c>
      <c r="FN1" s="37" t="s">
        <v>194</v>
      </c>
      <c r="FO1" s="37" t="s">
        <v>195</v>
      </c>
      <c r="FP1" s="37" t="s">
        <v>196</v>
      </c>
      <c r="FQ1" s="37" t="s">
        <v>197</v>
      </c>
      <c r="FR1" s="37" t="s">
        <v>198</v>
      </c>
      <c r="FS1" s="37" t="s">
        <v>199</v>
      </c>
      <c r="FT1" s="37" t="s">
        <v>181</v>
      </c>
      <c r="FU1" s="37" t="s">
        <v>200</v>
      </c>
      <c r="FV1" s="37" t="s">
        <v>201</v>
      </c>
      <c r="FW1" s="37" t="s">
        <v>202</v>
      </c>
      <c r="FX1" s="37" t="s">
        <v>203</v>
      </c>
      <c r="FY1" s="37" t="s">
        <v>204</v>
      </c>
      <c r="FZ1" s="37" t="s">
        <v>205</v>
      </c>
    </row>
    <row r="2" spans="1:182" ht="15" customHeight="1" x14ac:dyDescent="0.25">
      <c r="A2" s="4" t="s">
        <v>10</v>
      </c>
      <c r="B2" s="33" t="s">
        <v>77</v>
      </c>
      <c r="C2" s="21" t="s">
        <v>78</v>
      </c>
      <c r="D2" s="21"/>
      <c r="E2" s="21"/>
      <c r="F2" s="21"/>
      <c r="G2" s="21"/>
      <c r="H2" s="21"/>
      <c r="I2" s="21"/>
      <c r="J2" s="21" t="s">
        <v>79</v>
      </c>
      <c r="K2" s="21"/>
      <c r="L2" s="21"/>
      <c r="M2" s="21"/>
      <c r="N2" s="21"/>
      <c r="O2" s="21"/>
      <c r="P2" s="21"/>
      <c r="Q2" s="18"/>
      <c r="R2" s="13"/>
      <c r="S2" s="21"/>
      <c r="T2" s="21"/>
      <c r="U2" s="21"/>
      <c r="V2" s="21"/>
      <c r="W2" s="21"/>
      <c r="X2" s="21"/>
      <c r="Y2" s="13"/>
      <c r="Z2" s="21"/>
      <c r="AA2" s="21"/>
      <c r="AB2" s="21"/>
      <c r="AC2" s="21"/>
      <c r="AD2" s="21"/>
      <c r="AE2" s="21"/>
      <c r="AF2" s="18"/>
      <c r="AG2" s="13"/>
      <c r="AH2" s="21"/>
      <c r="AI2" s="21"/>
      <c r="AJ2" s="21"/>
      <c r="AK2" s="21"/>
      <c r="AL2" s="21"/>
      <c r="AM2" s="21"/>
      <c r="AN2" s="13"/>
      <c r="AO2" s="21"/>
      <c r="AP2" s="21"/>
      <c r="AQ2" s="21"/>
      <c r="AR2" s="21"/>
      <c r="AS2" s="21"/>
      <c r="AT2" s="21"/>
      <c r="AU2" s="18"/>
      <c r="AV2" s="13"/>
      <c r="AW2" s="21"/>
      <c r="AX2" s="21"/>
      <c r="AY2" s="21"/>
      <c r="AZ2" s="21"/>
      <c r="BA2" s="21"/>
      <c r="BB2" s="21"/>
      <c r="BC2" s="13"/>
      <c r="BD2" s="21"/>
      <c r="BE2" s="21"/>
      <c r="BF2" s="21"/>
      <c r="BG2" s="21"/>
      <c r="BH2" s="21"/>
      <c r="BI2" s="21"/>
      <c r="BJ2" s="18"/>
      <c r="BK2" s="13"/>
      <c r="BL2" s="21"/>
      <c r="BM2" s="21"/>
      <c r="BN2" s="21"/>
      <c r="BO2" s="21"/>
      <c r="BP2" s="21"/>
      <c r="BQ2" s="21"/>
      <c r="BR2" s="13"/>
      <c r="BS2" s="21"/>
      <c r="BT2" s="21"/>
      <c r="BU2" s="21"/>
      <c r="BV2" s="21"/>
      <c r="BW2" s="21"/>
      <c r="BX2" s="21"/>
      <c r="BY2" s="18"/>
      <c r="BZ2" s="13"/>
      <c r="CA2" s="21"/>
      <c r="CB2" s="21"/>
      <c r="CC2" s="21"/>
      <c r="CD2" s="21"/>
      <c r="CE2" s="21"/>
      <c r="CF2" s="21"/>
      <c r="CG2" s="13"/>
      <c r="CH2" s="21"/>
      <c r="CI2" s="21"/>
      <c r="CJ2" s="21"/>
      <c r="CK2" s="21"/>
      <c r="CL2" s="21"/>
      <c r="CM2" s="21"/>
      <c r="CN2" s="40">
        <f>SUM(CO2:FZ2)</f>
        <v>3</v>
      </c>
      <c r="CO2">
        <f>IF(ISBLANK(B2),0,1)</f>
        <v>1</v>
      </c>
      <c r="CP2">
        <f t="shared" ref="CP2:FA5" si="0">IF(ISBLANK(C2),0,1)</f>
        <v>1</v>
      </c>
      <c r="CQ2">
        <f t="shared" si="0"/>
        <v>0</v>
      </c>
      <c r="CR2">
        <f t="shared" si="0"/>
        <v>0</v>
      </c>
      <c r="CS2">
        <f t="shared" si="0"/>
        <v>0</v>
      </c>
      <c r="CT2">
        <f t="shared" si="0"/>
        <v>0</v>
      </c>
      <c r="CU2">
        <f t="shared" si="0"/>
        <v>0</v>
      </c>
      <c r="CV2">
        <f t="shared" si="0"/>
        <v>0</v>
      </c>
      <c r="CW2">
        <f t="shared" si="0"/>
        <v>1</v>
      </c>
      <c r="CX2">
        <f t="shared" si="0"/>
        <v>0</v>
      </c>
      <c r="CY2">
        <f t="shared" si="0"/>
        <v>0</v>
      </c>
      <c r="CZ2">
        <f t="shared" si="0"/>
        <v>0</v>
      </c>
      <c r="DA2">
        <f t="shared" si="0"/>
        <v>0</v>
      </c>
      <c r="DB2">
        <f t="shared" si="0"/>
        <v>0</v>
      </c>
      <c r="DC2">
        <f t="shared" si="0"/>
        <v>0</v>
      </c>
      <c r="DD2">
        <f t="shared" si="0"/>
        <v>0</v>
      </c>
      <c r="DE2">
        <f t="shared" si="0"/>
        <v>0</v>
      </c>
      <c r="DF2">
        <f t="shared" si="0"/>
        <v>0</v>
      </c>
      <c r="DG2">
        <f t="shared" si="0"/>
        <v>0</v>
      </c>
      <c r="DH2">
        <f t="shared" si="0"/>
        <v>0</v>
      </c>
      <c r="DI2">
        <f t="shared" si="0"/>
        <v>0</v>
      </c>
      <c r="DJ2">
        <f t="shared" si="0"/>
        <v>0</v>
      </c>
      <c r="DK2">
        <f t="shared" si="0"/>
        <v>0</v>
      </c>
      <c r="DL2">
        <f t="shared" si="0"/>
        <v>0</v>
      </c>
      <c r="DM2">
        <f t="shared" si="0"/>
        <v>0</v>
      </c>
      <c r="DN2">
        <f t="shared" si="0"/>
        <v>0</v>
      </c>
      <c r="DO2">
        <f t="shared" si="0"/>
        <v>0</v>
      </c>
      <c r="DP2">
        <f t="shared" si="0"/>
        <v>0</v>
      </c>
      <c r="DQ2">
        <f t="shared" si="0"/>
        <v>0</v>
      </c>
      <c r="DR2">
        <f t="shared" si="0"/>
        <v>0</v>
      </c>
      <c r="DS2">
        <f t="shared" si="0"/>
        <v>0</v>
      </c>
      <c r="DT2">
        <f t="shared" si="0"/>
        <v>0</v>
      </c>
      <c r="DU2">
        <f t="shared" si="0"/>
        <v>0</v>
      </c>
      <c r="DV2">
        <f t="shared" si="0"/>
        <v>0</v>
      </c>
      <c r="DW2">
        <f t="shared" si="0"/>
        <v>0</v>
      </c>
      <c r="DX2">
        <f t="shared" si="0"/>
        <v>0</v>
      </c>
      <c r="DY2">
        <f t="shared" si="0"/>
        <v>0</v>
      </c>
      <c r="DZ2">
        <f t="shared" si="0"/>
        <v>0</v>
      </c>
      <c r="EA2">
        <f t="shared" si="0"/>
        <v>0</v>
      </c>
      <c r="EB2">
        <f t="shared" si="0"/>
        <v>0</v>
      </c>
      <c r="EC2">
        <f t="shared" si="0"/>
        <v>0</v>
      </c>
      <c r="ED2">
        <f t="shared" si="0"/>
        <v>0</v>
      </c>
      <c r="EE2">
        <f t="shared" si="0"/>
        <v>0</v>
      </c>
      <c r="EF2">
        <f t="shared" si="0"/>
        <v>0</v>
      </c>
      <c r="EG2">
        <f t="shared" si="0"/>
        <v>0</v>
      </c>
      <c r="EH2">
        <f t="shared" si="0"/>
        <v>0</v>
      </c>
      <c r="EI2">
        <f t="shared" si="0"/>
        <v>0</v>
      </c>
      <c r="EJ2">
        <f t="shared" si="0"/>
        <v>0</v>
      </c>
      <c r="EK2">
        <f t="shared" si="0"/>
        <v>0</v>
      </c>
      <c r="EL2">
        <f t="shared" si="0"/>
        <v>0</v>
      </c>
      <c r="EM2">
        <f t="shared" si="0"/>
        <v>0</v>
      </c>
      <c r="EN2">
        <f t="shared" si="0"/>
        <v>0</v>
      </c>
      <c r="EO2">
        <f t="shared" si="0"/>
        <v>0</v>
      </c>
      <c r="EP2">
        <f t="shared" si="0"/>
        <v>0</v>
      </c>
      <c r="EQ2">
        <f t="shared" si="0"/>
        <v>0</v>
      </c>
      <c r="ER2">
        <f t="shared" si="0"/>
        <v>0</v>
      </c>
      <c r="ES2">
        <f t="shared" si="0"/>
        <v>0</v>
      </c>
      <c r="ET2">
        <f t="shared" si="0"/>
        <v>0</v>
      </c>
      <c r="EU2">
        <f t="shared" si="0"/>
        <v>0</v>
      </c>
      <c r="EV2">
        <f t="shared" si="0"/>
        <v>0</v>
      </c>
      <c r="EW2">
        <f t="shared" si="0"/>
        <v>0</v>
      </c>
      <c r="EX2">
        <f t="shared" si="0"/>
        <v>0</v>
      </c>
      <c r="EY2">
        <f t="shared" si="0"/>
        <v>0</v>
      </c>
      <c r="EZ2">
        <f t="shared" si="0"/>
        <v>0</v>
      </c>
      <c r="FA2">
        <f t="shared" si="0"/>
        <v>0</v>
      </c>
      <c r="FB2">
        <f t="shared" ref="FB2:FZ12" si="1">IF(ISBLANK(BO2),0,1)</f>
        <v>0</v>
      </c>
      <c r="FC2">
        <f t="shared" si="1"/>
        <v>0</v>
      </c>
      <c r="FD2">
        <f t="shared" si="1"/>
        <v>0</v>
      </c>
      <c r="FE2">
        <f t="shared" si="1"/>
        <v>0</v>
      </c>
      <c r="FF2">
        <f t="shared" si="1"/>
        <v>0</v>
      </c>
      <c r="FG2">
        <f t="shared" si="1"/>
        <v>0</v>
      </c>
      <c r="FH2">
        <f t="shared" si="1"/>
        <v>0</v>
      </c>
      <c r="FI2">
        <f t="shared" si="1"/>
        <v>0</v>
      </c>
      <c r="FJ2">
        <f t="shared" si="1"/>
        <v>0</v>
      </c>
      <c r="FK2">
        <f t="shared" si="1"/>
        <v>0</v>
      </c>
      <c r="FL2">
        <f t="shared" si="1"/>
        <v>0</v>
      </c>
      <c r="FM2">
        <f t="shared" si="1"/>
        <v>0</v>
      </c>
      <c r="FN2">
        <f t="shared" si="1"/>
        <v>0</v>
      </c>
      <c r="FO2">
        <f t="shared" si="1"/>
        <v>0</v>
      </c>
      <c r="FP2">
        <f t="shared" si="1"/>
        <v>0</v>
      </c>
      <c r="FQ2">
        <f t="shared" si="1"/>
        <v>0</v>
      </c>
      <c r="FR2">
        <f t="shared" si="1"/>
        <v>0</v>
      </c>
      <c r="FS2">
        <f t="shared" si="1"/>
        <v>0</v>
      </c>
      <c r="FT2">
        <f t="shared" si="1"/>
        <v>0</v>
      </c>
      <c r="FU2">
        <f t="shared" si="1"/>
        <v>0</v>
      </c>
      <c r="FV2">
        <f t="shared" si="1"/>
        <v>0</v>
      </c>
      <c r="FW2">
        <f t="shared" si="1"/>
        <v>0</v>
      </c>
      <c r="FX2">
        <f t="shared" si="1"/>
        <v>0</v>
      </c>
      <c r="FY2">
        <f t="shared" si="1"/>
        <v>0</v>
      </c>
      <c r="FZ2">
        <f t="shared" si="1"/>
        <v>0</v>
      </c>
    </row>
    <row r="3" spans="1:182" ht="15" customHeight="1" x14ac:dyDescent="0.25">
      <c r="A3" s="4" t="s">
        <v>11</v>
      </c>
      <c r="B3" s="33" t="s">
        <v>77</v>
      </c>
      <c r="C3" s="21" t="s">
        <v>89</v>
      </c>
      <c r="D3" s="21"/>
      <c r="E3" s="21"/>
      <c r="F3" s="21"/>
      <c r="G3" s="21"/>
      <c r="H3" s="21"/>
      <c r="I3" s="21"/>
      <c r="J3" s="21" t="s">
        <v>90</v>
      </c>
      <c r="K3" s="21"/>
      <c r="L3" s="21"/>
      <c r="M3" s="21"/>
      <c r="N3" s="21"/>
      <c r="O3" s="21"/>
      <c r="P3" s="21"/>
      <c r="Q3" s="18"/>
      <c r="R3" s="13"/>
      <c r="S3" s="21"/>
      <c r="T3" s="21"/>
      <c r="U3" s="21"/>
      <c r="V3" s="21"/>
      <c r="W3" s="21"/>
      <c r="X3" s="21"/>
      <c r="Y3" s="13"/>
      <c r="Z3" s="21"/>
      <c r="AA3" s="21"/>
      <c r="AB3" s="21"/>
      <c r="AC3" s="21"/>
      <c r="AD3" s="21"/>
      <c r="AE3" s="21"/>
      <c r="AF3" s="18"/>
      <c r="AG3" s="13"/>
      <c r="AH3" s="21"/>
      <c r="AI3" s="21"/>
      <c r="AJ3" s="21"/>
      <c r="AK3" s="21"/>
      <c r="AL3" s="21"/>
      <c r="AM3" s="21"/>
      <c r="AN3" s="13"/>
      <c r="AO3" s="21"/>
      <c r="AP3" s="21"/>
      <c r="AQ3" s="21"/>
      <c r="AR3" s="21"/>
      <c r="AS3" s="21"/>
      <c r="AT3" s="21"/>
      <c r="AU3" s="18"/>
      <c r="AV3" s="13"/>
      <c r="AW3" s="21"/>
      <c r="AX3" s="21"/>
      <c r="AY3" s="21"/>
      <c r="AZ3" s="21"/>
      <c r="BA3" s="21"/>
      <c r="BB3" s="21"/>
      <c r="BC3" s="13"/>
      <c r="BD3" s="21"/>
      <c r="BE3" s="21"/>
      <c r="BF3" s="21"/>
      <c r="BG3" s="21"/>
      <c r="BH3" s="21"/>
      <c r="BI3" s="21"/>
      <c r="BJ3" s="18"/>
      <c r="BK3" s="13"/>
      <c r="BL3" s="21"/>
      <c r="BM3" s="21"/>
      <c r="BN3" s="21"/>
      <c r="BO3" s="21"/>
      <c r="BP3" s="21"/>
      <c r="BQ3" s="21"/>
      <c r="BR3" s="13"/>
      <c r="BS3" s="21"/>
      <c r="BT3" s="21"/>
      <c r="BU3" s="21"/>
      <c r="BV3" s="21"/>
      <c r="BW3" s="21"/>
      <c r="BX3" s="21"/>
      <c r="BY3" s="18"/>
      <c r="BZ3" s="13"/>
      <c r="CA3" s="21"/>
      <c r="CB3" s="21"/>
      <c r="CC3" s="21"/>
      <c r="CD3" s="21"/>
      <c r="CE3" s="21"/>
      <c r="CF3" s="21"/>
      <c r="CG3" s="13"/>
      <c r="CH3" s="21"/>
      <c r="CI3" s="21"/>
      <c r="CJ3" s="21"/>
      <c r="CK3" s="21"/>
      <c r="CL3" s="21"/>
      <c r="CM3" s="21"/>
      <c r="CN3" s="40">
        <f t="shared" ref="CN3:CN56" si="2">SUM(CO3:FZ3)</f>
        <v>3</v>
      </c>
      <c r="CO3">
        <f t="shared" ref="CO3:CO56" si="3">IF(ISBLANK(B3),0,1)</f>
        <v>1</v>
      </c>
      <c r="CP3">
        <f t="shared" si="0"/>
        <v>1</v>
      </c>
      <c r="CQ3">
        <f t="shared" si="0"/>
        <v>0</v>
      </c>
      <c r="CR3">
        <f t="shared" si="0"/>
        <v>0</v>
      </c>
      <c r="CS3">
        <f t="shared" si="0"/>
        <v>0</v>
      </c>
      <c r="CT3">
        <f t="shared" si="0"/>
        <v>0</v>
      </c>
      <c r="CU3">
        <f t="shared" si="0"/>
        <v>0</v>
      </c>
      <c r="CV3">
        <f t="shared" si="0"/>
        <v>0</v>
      </c>
      <c r="CW3">
        <f t="shared" si="0"/>
        <v>1</v>
      </c>
      <c r="CX3">
        <f t="shared" si="0"/>
        <v>0</v>
      </c>
      <c r="CY3">
        <f t="shared" si="0"/>
        <v>0</v>
      </c>
      <c r="CZ3">
        <f t="shared" si="0"/>
        <v>0</v>
      </c>
      <c r="DA3">
        <f t="shared" si="0"/>
        <v>0</v>
      </c>
      <c r="DB3">
        <f t="shared" si="0"/>
        <v>0</v>
      </c>
      <c r="DC3">
        <f t="shared" si="0"/>
        <v>0</v>
      </c>
      <c r="DD3">
        <f t="shared" si="0"/>
        <v>0</v>
      </c>
      <c r="DE3">
        <f t="shared" si="0"/>
        <v>0</v>
      </c>
      <c r="DF3">
        <f t="shared" si="0"/>
        <v>0</v>
      </c>
      <c r="DG3">
        <f t="shared" si="0"/>
        <v>0</v>
      </c>
      <c r="DH3">
        <f t="shared" si="0"/>
        <v>0</v>
      </c>
      <c r="DI3">
        <f t="shared" si="0"/>
        <v>0</v>
      </c>
      <c r="DJ3">
        <f t="shared" si="0"/>
        <v>0</v>
      </c>
      <c r="DK3">
        <f t="shared" si="0"/>
        <v>0</v>
      </c>
      <c r="DL3">
        <f t="shared" si="0"/>
        <v>0</v>
      </c>
      <c r="DM3">
        <f t="shared" si="0"/>
        <v>0</v>
      </c>
      <c r="DN3">
        <f t="shared" si="0"/>
        <v>0</v>
      </c>
      <c r="DO3">
        <f t="shared" si="0"/>
        <v>0</v>
      </c>
      <c r="DP3">
        <f t="shared" si="0"/>
        <v>0</v>
      </c>
      <c r="DQ3">
        <f t="shared" si="0"/>
        <v>0</v>
      </c>
      <c r="DR3">
        <f t="shared" si="0"/>
        <v>0</v>
      </c>
      <c r="DS3">
        <f t="shared" si="0"/>
        <v>0</v>
      </c>
      <c r="DT3">
        <f t="shared" si="0"/>
        <v>0</v>
      </c>
      <c r="DU3">
        <f t="shared" si="0"/>
        <v>0</v>
      </c>
      <c r="DV3">
        <f t="shared" si="0"/>
        <v>0</v>
      </c>
      <c r="DW3">
        <f t="shared" si="0"/>
        <v>0</v>
      </c>
      <c r="DX3">
        <f t="shared" si="0"/>
        <v>0</v>
      </c>
      <c r="DY3">
        <f t="shared" si="0"/>
        <v>0</v>
      </c>
      <c r="DZ3">
        <f t="shared" si="0"/>
        <v>0</v>
      </c>
      <c r="EA3">
        <f t="shared" si="0"/>
        <v>0</v>
      </c>
      <c r="EB3">
        <f t="shared" si="0"/>
        <v>0</v>
      </c>
      <c r="EC3">
        <f t="shared" si="0"/>
        <v>0</v>
      </c>
      <c r="ED3">
        <f t="shared" si="0"/>
        <v>0</v>
      </c>
      <c r="EE3">
        <f t="shared" si="0"/>
        <v>0</v>
      </c>
      <c r="EF3">
        <f t="shared" si="0"/>
        <v>0</v>
      </c>
      <c r="EG3">
        <f t="shared" si="0"/>
        <v>0</v>
      </c>
      <c r="EH3">
        <f t="shared" si="0"/>
        <v>0</v>
      </c>
      <c r="EI3">
        <f t="shared" si="0"/>
        <v>0</v>
      </c>
      <c r="EJ3">
        <f t="shared" si="0"/>
        <v>0</v>
      </c>
      <c r="EK3">
        <f t="shared" si="0"/>
        <v>0</v>
      </c>
      <c r="EL3">
        <f t="shared" si="0"/>
        <v>0</v>
      </c>
      <c r="EM3">
        <f t="shared" si="0"/>
        <v>0</v>
      </c>
      <c r="EN3">
        <f t="shared" si="0"/>
        <v>0</v>
      </c>
      <c r="EO3">
        <f t="shared" si="0"/>
        <v>0</v>
      </c>
      <c r="EP3">
        <f t="shared" si="0"/>
        <v>0</v>
      </c>
      <c r="EQ3">
        <f t="shared" si="0"/>
        <v>0</v>
      </c>
      <c r="ER3">
        <f t="shared" si="0"/>
        <v>0</v>
      </c>
      <c r="ES3">
        <f t="shared" si="0"/>
        <v>0</v>
      </c>
      <c r="ET3">
        <f t="shared" si="0"/>
        <v>0</v>
      </c>
      <c r="EU3">
        <f t="shared" si="0"/>
        <v>0</v>
      </c>
      <c r="EV3">
        <f t="shared" si="0"/>
        <v>0</v>
      </c>
      <c r="EW3">
        <f t="shared" si="0"/>
        <v>0</v>
      </c>
      <c r="EX3">
        <f t="shared" si="0"/>
        <v>0</v>
      </c>
      <c r="EY3">
        <f t="shared" si="0"/>
        <v>0</v>
      </c>
      <c r="EZ3">
        <f t="shared" si="0"/>
        <v>0</v>
      </c>
      <c r="FA3">
        <f t="shared" si="0"/>
        <v>0</v>
      </c>
      <c r="FB3">
        <f t="shared" si="1"/>
        <v>0</v>
      </c>
      <c r="FC3">
        <f t="shared" si="1"/>
        <v>0</v>
      </c>
      <c r="FD3">
        <f t="shared" si="1"/>
        <v>0</v>
      </c>
      <c r="FE3">
        <f t="shared" si="1"/>
        <v>0</v>
      </c>
      <c r="FF3">
        <f t="shared" si="1"/>
        <v>0</v>
      </c>
      <c r="FG3">
        <f t="shared" si="1"/>
        <v>0</v>
      </c>
      <c r="FH3">
        <f t="shared" si="1"/>
        <v>0</v>
      </c>
      <c r="FI3">
        <f t="shared" si="1"/>
        <v>0</v>
      </c>
      <c r="FJ3">
        <f t="shared" si="1"/>
        <v>0</v>
      </c>
      <c r="FK3">
        <f t="shared" si="1"/>
        <v>0</v>
      </c>
      <c r="FL3">
        <f t="shared" si="1"/>
        <v>0</v>
      </c>
      <c r="FM3">
        <f t="shared" si="1"/>
        <v>0</v>
      </c>
      <c r="FN3">
        <f t="shared" si="1"/>
        <v>0</v>
      </c>
      <c r="FO3">
        <f t="shared" si="1"/>
        <v>0</v>
      </c>
      <c r="FP3">
        <f t="shared" si="1"/>
        <v>0</v>
      </c>
      <c r="FQ3">
        <f t="shared" si="1"/>
        <v>0</v>
      </c>
      <c r="FR3">
        <f t="shared" si="1"/>
        <v>0</v>
      </c>
      <c r="FS3">
        <f t="shared" si="1"/>
        <v>0</v>
      </c>
      <c r="FT3">
        <f t="shared" si="1"/>
        <v>0</v>
      </c>
      <c r="FU3">
        <f t="shared" si="1"/>
        <v>0</v>
      </c>
      <c r="FV3">
        <f t="shared" si="1"/>
        <v>0</v>
      </c>
      <c r="FW3">
        <f t="shared" si="1"/>
        <v>0</v>
      </c>
      <c r="FX3">
        <f t="shared" si="1"/>
        <v>0</v>
      </c>
      <c r="FY3">
        <f t="shared" si="1"/>
        <v>0</v>
      </c>
      <c r="FZ3">
        <f t="shared" si="1"/>
        <v>0</v>
      </c>
    </row>
    <row r="4" spans="1:182" ht="15" customHeight="1" x14ac:dyDescent="0.25">
      <c r="A4" s="5" t="s">
        <v>31</v>
      </c>
      <c r="B4" s="34" t="s">
        <v>77</v>
      </c>
      <c r="C4" s="22" t="s">
        <v>80</v>
      </c>
      <c r="D4" s="22"/>
      <c r="E4" s="22"/>
      <c r="F4" s="22"/>
      <c r="G4" s="22"/>
      <c r="H4" s="22"/>
      <c r="I4" s="22"/>
      <c r="J4" s="22" t="s">
        <v>81</v>
      </c>
      <c r="K4" s="22"/>
      <c r="L4" s="22"/>
      <c r="M4" s="22"/>
      <c r="N4" s="22"/>
      <c r="O4" s="22"/>
      <c r="P4" s="22"/>
      <c r="Q4" s="18"/>
      <c r="R4" s="13"/>
      <c r="S4" s="22"/>
      <c r="T4" s="22"/>
      <c r="U4" s="22"/>
      <c r="V4" s="22"/>
      <c r="W4" s="22"/>
      <c r="X4" s="22"/>
      <c r="Y4" s="13"/>
      <c r="Z4" s="22"/>
      <c r="AA4" s="22"/>
      <c r="AB4" s="22"/>
      <c r="AC4" s="22"/>
      <c r="AD4" s="22"/>
      <c r="AE4" s="22"/>
      <c r="AF4" s="18"/>
      <c r="AG4" s="13"/>
      <c r="AH4" s="22"/>
      <c r="AI4" s="22"/>
      <c r="AJ4" s="22"/>
      <c r="AK4" s="22"/>
      <c r="AL4" s="22"/>
      <c r="AM4" s="22"/>
      <c r="AN4" s="13"/>
      <c r="AO4" s="22"/>
      <c r="AP4" s="22"/>
      <c r="AQ4" s="22"/>
      <c r="AR4" s="22"/>
      <c r="AS4" s="22"/>
      <c r="AT4" s="22"/>
      <c r="AU4" s="18"/>
      <c r="AV4" s="13"/>
      <c r="AW4" s="22"/>
      <c r="AX4" s="22"/>
      <c r="AY4" s="22"/>
      <c r="AZ4" s="22"/>
      <c r="BA4" s="22"/>
      <c r="BB4" s="22"/>
      <c r="BC4" s="13"/>
      <c r="BD4" s="22"/>
      <c r="BE4" s="22"/>
      <c r="BF4" s="22"/>
      <c r="BG4" s="22"/>
      <c r="BH4" s="22"/>
      <c r="BI4" s="22"/>
      <c r="BJ4" s="18"/>
      <c r="BK4" s="13"/>
      <c r="BL4" s="22"/>
      <c r="BM4" s="22"/>
      <c r="BN4" s="22"/>
      <c r="BO4" s="22"/>
      <c r="BP4" s="22"/>
      <c r="BQ4" s="22"/>
      <c r="BR4" s="13"/>
      <c r="BS4" s="22"/>
      <c r="BT4" s="22"/>
      <c r="BU4" s="22"/>
      <c r="BV4" s="22"/>
      <c r="BW4" s="22"/>
      <c r="BX4" s="22"/>
      <c r="BY4" s="18"/>
      <c r="BZ4" s="13"/>
      <c r="CA4" s="22"/>
      <c r="CB4" s="22"/>
      <c r="CC4" s="22"/>
      <c r="CD4" s="22"/>
      <c r="CE4" s="22"/>
      <c r="CF4" s="22"/>
      <c r="CG4" s="13"/>
      <c r="CH4" s="22"/>
      <c r="CI4" s="22"/>
      <c r="CJ4" s="22"/>
      <c r="CK4" s="22"/>
      <c r="CL4" s="22"/>
      <c r="CM4" s="22"/>
      <c r="CN4" s="40">
        <f t="shared" si="2"/>
        <v>3</v>
      </c>
      <c r="CO4">
        <f t="shared" si="3"/>
        <v>1</v>
      </c>
      <c r="CP4">
        <f t="shared" si="0"/>
        <v>1</v>
      </c>
      <c r="CQ4">
        <f t="shared" si="0"/>
        <v>0</v>
      </c>
      <c r="CR4">
        <f t="shared" si="0"/>
        <v>0</v>
      </c>
      <c r="CS4">
        <f t="shared" si="0"/>
        <v>0</v>
      </c>
      <c r="CT4">
        <f t="shared" si="0"/>
        <v>0</v>
      </c>
      <c r="CU4">
        <f t="shared" si="0"/>
        <v>0</v>
      </c>
      <c r="CV4">
        <f t="shared" si="0"/>
        <v>0</v>
      </c>
      <c r="CW4">
        <f t="shared" si="0"/>
        <v>1</v>
      </c>
      <c r="CX4">
        <f t="shared" si="0"/>
        <v>0</v>
      </c>
      <c r="CY4">
        <f t="shared" si="0"/>
        <v>0</v>
      </c>
      <c r="CZ4">
        <f t="shared" si="0"/>
        <v>0</v>
      </c>
      <c r="DA4">
        <f t="shared" si="0"/>
        <v>0</v>
      </c>
      <c r="DB4">
        <f t="shared" si="0"/>
        <v>0</v>
      </c>
      <c r="DC4">
        <f t="shared" si="0"/>
        <v>0</v>
      </c>
      <c r="DD4">
        <f t="shared" si="0"/>
        <v>0</v>
      </c>
      <c r="DE4">
        <f t="shared" si="0"/>
        <v>0</v>
      </c>
      <c r="DF4">
        <f t="shared" si="0"/>
        <v>0</v>
      </c>
      <c r="DG4">
        <f t="shared" si="0"/>
        <v>0</v>
      </c>
      <c r="DH4">
        <f t="shared" si="0"/>
        <v>0</v>
      </c>
      <c r="DI4">
        <f t="shared" si="0"/>
        <v>0</v>
      </c>
      <c r="DJ4">
        <f t="shared" si="0"/>
        <v>0</v>
      </c>
      <c r="DK4">
        <f t="shared" si="0"/>
        <v>0</v>
      </c>
      <c r="DL4">
        <f t="shared" si="0"/>
        <v>0</v>
      </c>
      <c r="DM4">
        <f t="shared" si="0"/>
        <v>0</v>
      </c>
      <c r="DN4">
        <f t="shared" si="0"/>
        <v>0</v>
      </c>
      <c r="DO4">
        <f t="shared" si="0"/>
        <v>0</v>
      </c>
      <c r="DP4">
        <f t="shared" si="0"/>
        <v>0</v>
      </c>
      <c r="DQ4">
        <f t="shared" si="0"/>
        <v>0</v>
      </c>
      <c r="DR4">
        <f t="shared" si="0"/>
        <v>0</v>
      </c>
      <c r="DS4">
        <f t="shared" si="0"/>
        <v>0</v>
      </c>
      <c r="DT4">
        <f t="shared" si="0"/>
        <v>0</v>
      </c>
      <c r="DU4">
        <f t="shared" si="0"/>
        <v>0</v>
      </c>
      <c r="DV4">
        <f t="shared" si="0"/>
        <v>0</v>
      </c>
      <c r="DW4">
        <f t="shared" si="0"/>
        <v>0</v>
      </c>
      <c r="DX4">
        <f t="shared" si="0"/>
        <v>0</v>
      </c>
      <c r="DY4">
        <f t="shared" si="0"/>
        <v>0</v>
      </c>
      <c r="DZ4">
        <f t="shared" si="0"/>
        <v>0</v>
      </c>
      <c r="EA4">
        <f t="shared" si="0"/>
        <v>0</v>
      </c>
      <c r="EB4">
        <f t="shared" si="0"/>
        <v>0</v>
      </c>
      <c r="EC4">
        <f t="shared" si="0"/>
        <v>0</v>
      </c>
      <c r="ED4">
        <f t="shared" si="0"/>
        <v>0</v>
      </c>
      <c r="EE4">
        <f t="shared" si="0"/>
        <v>0</v>
      </c>
      <c r="EF4">
        <f t="shared" si="0"/>
        <v>0</v>
      </c>
      <c r="EG4">
        <f t="shared" si="0"/>
        <v>0</v>
      </c>
      <c r="EH4">
        <f t="shared" si="0"/>
        <v>0</v>
      </c>
      <c r="EI4">
        <f t="shared" si="0"/>
        <v>0</v>
      </c>
      <c r="EJ4">
        <f t="shared" si="0"/>
        <v>0</v>
      </c>
      <c r="EK4">
        <f t="shared" si="0"/>
        <v>0</v>
      </c>
      <c r="EL4">
        <f t="shared" si="0"/>
        <v>0</v>
      </c>
      <c r="EM4">
        <f t="shared" si="0"/>
        <v>0</v>
      </c>
      <c r="EN4">
        <f t="shared" si="0"/>
        <v>0</v>
      </c>
      <c r="EO4">
        <f t="shared" si="0"/>
        <v>0</v>
      </c>
      <c r="EP4">
        <f t="shared" si="0"/>
        <v>0</v>
      </c>
      <c r="EQ4">
        <f t="shared" si="0"/>
        <v>0</v>
      </c>
      <c r="ER4">
        <f t="shared" si="0"/>
        <v>0</v>
      </c>
      <c r="ES4">
        <f t="shared" si="0"/>
        <v>0</v>
      </c>
      <c r="ET4">
        <f t="shared" si="0"/>
        <v>0</v>
      </c>
      <c r="EU4">
        <f t="shared" si="0"/>
        <v>0</v>
      </c>
      <c r="EV4">
        <f t="shared" si="0"/>
        <v>0</v>
      </c>
      <c r="EW4">
        <f t="shared" si="0"/>
        <v>0</v>
      </c>
      <c r="EX4">
        <f t="shared" si="0"/>
        <v>0</v>
      </c>
      <c r="EY4">
        <f t="shared" si="0"/>
        <v>0</v>
      </c>
      <c r="EZ4">
        <f t="shared" si="0"/>
        <v>0</v>
      </c>
      <c r="FA4">
        <f t="shared" si="0"/>
        <v>0</v>
      </c>
      <c r="FB4">
        <f t="shared" si="1"/>
        <v>0</v>
      </c>
      <c r="FC4">
        <f t="shared" si="1"/>
        <v>0</v>
      </c>
      <c r="FD4">
        <f t="shared" si="1"/>
        <v>0</v>
      </c>
      <c r="FE4">
        <f t="shared" si="1"/>
        <v>0</v>
      </c>
      <c r="FF4">
        <f t="shared" si="1"/>
        <v>0</v>
      </c>
      <c r="FG4">
        <f t="shared" si="1"/>
        <v>0</v>
      </c>
      <c r="FH4">
        <f t="shared" si="1"/>
        <v>0</v>
      </c>
      <c r="FI4">
        <f t="shared" si="1"/>
        <v>0</v>
      </c>
      <c r="FJ4">
        <f t="shared" si="1"/>
        <v>0</v>
      </c>
      <c r="FK4">
        <f t="shared" si="1"/>
        <v>0</v>
      </c>
      <c r="FL4">
        <f t="shared" si="1"/>
        <v>0</v>
      </c>
      <c r="FM4">
        <f t="shared" si="1"/>
        <v>0</v>
      </c>
      <c r="FN4">
        <f t="shared" si="1"/>
        <v>0</v>
      </c>
      <c r="FO4">
        <f t="shared" si="1"/>
        <v>0</v>
      </c>
      <c r="FP4">
        <f t="shared" si="1"/>
        <v>0</v>
      </c>
      <c r="FQ4">
        <f t="shared" si="1"/>
        <v>0</v>
      </c>
      <c r="FR4">
        <f t="shared" si="1"/>
        <v>0</v>
      </c>
      <c r="FS4">
        <f t="shared" si="1"/>
        <v>0</v>
      </c>
      <c r="FT4">
        <f t="shared" si="1"/>
        <v>0</v>
      </c>
      <c r="FU4">
        <f t="shared" si="1"/>
        <v>0</v>
      </c>
      <c r="FV4">
        <f t="shared" si="1"/>
        <v>0</v>
      </c>
      <c r="FW4">
        <f t="shared" si="1"/>
        <v>0</v>
      </c>
      <c r="FX4">
        <f t="shared" si="1"/>
        <v>0</v>
      </c>
      <c r="FY4">
        <f t="shared" si="1"/>
        <v>0</v>
      </c>
      <c r="FZ4">
        <f t="shared" si="1"/>
        <v>0</v>
      </c>
    </row>
    <row r="5" spans="1:182" ht="15" customHeight="1" x14ac:dyDescent="0.25">
      <c r="A5" s="8" t="s">
        <v>43</v>
      </c>
      <c r="B5" s="34" t="s">
        <v>77</v>
      </c>
      <c r="C5" s="14" t="s">
        <v>80</v>
      </c>
      <c r="D5" s="22" t="s">
        <v>87</v>
      </c>
      <c r="E5" s="22" t="s">
        <v>78</v>
      </c>
      <c r="F5" s="22"/>
      <c r="G5" s="22"/>
      <c r="H5" s="22"/>
      <c r="I5" s="22"/>
      <c r="J5" s="14" t="s">
        <v>119</v>
      </c>
      <c r="K5" s="22" t="s">
        <v>118</v>
      </c>
      <c r="L5" s="22" t="s">
        <v>120</v>
      </c>
      <c r="M5" s="22"/>
      <c r="N5" s="22"/>
      <c r="O5" s="22"/>
      <c r="P5" s="22"/>
      <c r="Q5" s="18"/>
      <c r="R5" s="13"/>
      <c r="S5" s="22"/>
      <c r="T5" s="22"/>
      <c r="U5" s="22"/>
      <c r="V5" s="22"/>
      <c r="W5" s="22"/>
      <c r="X5" s="22"/>
      <c r="Y5" s="13"/>
      <c r="Z5" s="22"/>
      <c r="AA5" s="22"/>
      <c r="AB5" s="22"/>
      <c r="AC5" s="22"/>
      <c r="AD5" s="22"/>
      <c r="AE5" s="22"/>
      <c r="AF5" s="18"/>
      <c r="AG5" s="13"/>
      <c r="AH5" s="22"/>
      <c r="AI5" s="22"/>
      <c r="AJ5" s="22"/>
      <c r="AK5" s="22"/>
      <c r="AL5" s="22"/>
      <c r="AM5" s="22"/>
      <c r="AN5" s="13"/>
      <c r="AO5" s="22"/>
      <c r="AP5" s="22"/>
      <c r="AQ5" s="22"/>
      <c r="AR5" s="22"/>
      <c r="AS5" s="22"/>
      <c r="AT5" s="22"/>
      <c r="AU5" s="18"/>
      <c r="AV5" s="13"/>
      <c r="AW5" s="22"/>
      <c r="AX5" s="22"/>
      <c r="AY5" s="22"/>
      <c r="AZ5" s="22"/>
      <c r="BA5" s="22"/>
      <c r="BB5" s="22"/>
      <c r="BC5" s="13"/>
      <c r="BD5" s="22"/>
      <c r="BE5" s="22"/>
      <c r="BF5" s="22"/>
      <c r="BG5" s="22"/>
      <c r="BH5" s="22"/>
      <c r="BI5" s="22"/>
      <c r="BJ5" s="18"/>
      <c r="BK5" s="13"/>
      <c r="BL5" s="22"/>
      <c r="BM5" s="22"/>
      <c r="BN5" s="22"/>
      <c r="BO5" s="22"/>
      <c r="BP5" s="22"/>
      <c r="BQ5" s="22"/>
      <c r="BR5" s="13"/>
      <c r="BS5" s="22"/>
      <c r="BT5" s="22"/>
      <c r="BU5" s="22"/>
      <c r="BV5" s="22"/>
      <c r="BW5" s="22"/>
      <c r="BX5" s="22"/>
      <c r="BY5" s="18"/>
      <c r="BZ5" s="13"/>
      <c r="CA5" s="22"/>
      <c r="CB5" s="22"/>
      <c r="CC5" s="22"/>
      <c r="CD5" s="22"/>
      <c r="CE5" s="22"/>
      <c r="CF5" s="22"/>
      <c r="CG5" s="13"/>
      <c r="CH5" s="22"/>
      <c r="CI5" s="22"/>
      <c r="CJ5" s="22"/>
      <c r="CK5" s="22"/>
      <c r="CL5" s="22"/>
      <c r="CM5" s="22"/>
      <c r="CN5" s="40">
        <f t="shared" si="2"/>
        <v>7</v>
      </c>
      <c r="CO5">
        <f t="shared" si="3"/>
        <v>1</v>
      </c>
      <c r="CP5">
        <f t="shared" si="0"/>
        <v>1</v>
      </c>
      <c r="CQ5">
        <f t="shared" si="0"/>
        <v>1</v>
      </c>
      <c r="CR5">
        <f t="shared" si="0"/>
        <v>1</v>
      </c>
      <c r="CS5">
        <f t="shared" si="0"/>
        <v>0</v>
      </c>
      <c r="CT5">
        <f t="shared" si="0"/>
        <v>0</v>
      </c>
      <c r="CU5">
        <f t="shared" si="0"/>
        <v>0</v>
      </c>
      <c r="CV5">
        <f t="shared" si="0"/>
        <v>0</v>
      </c>
      <c r="CW5">
        <f t="shared" si="0"/>
        <v>1</v>
      </c>
      <c r="CX5">
        <f t="shared" si="0"/>
        <v>1</v>
      </c>
      <c r="CY5">
        <f t="shared" si="0"/>
        <v>1</v>
      </c>
      <c r="CZ5">
        <f t="shared" si="0"/>
        <v>0</v>
      </c>
      <c r="DA5">
        <f t="shared" si="0"/>
        <v>0</v>
      </c>
      <c r="DB5">
        <f t="shared" si="0"/>
        <v>0</v>
      </c>
      <c r="DC5">
        <f t="shared" si="0"/>
        <v>0</v>
      </c>
      <c r="DD5">
        <f t="shared" si="0"/>
        <v>0</v>
      </c>
      <c r="DE5">
        <f t="shared" si="0"/>
        <v>0</v>
      </c>
      <c r="DF5">
        <f t="shared" si="0"/>
        <v>0</v>
      </c>
      <c r="DG5">
        <f t="shared" si="0"/>
        <v>0</v>
      </c>
      <c r="DH5">
        <f t="shared" si="0"/>
        <v>0</v>
      </c>
      <c r="DI5">
        <f t="shared" si="0"/>
        <v>0</v>
      </c>
      <c r="DJ5">
        <f t="shared" si="0"/>
        <v>0</v>
      </c>
      <c r="DK5">
        <f t="shared" si="0"/>
        <v>0</v>
      </c>
      <c r="DL5">
        <f t="shared" si="0"/>
        <v>0</v>
      </c>
      <c r="DM5">
        <f t="shared" si="0"/>
        <v>0</v>
      </c>
      <c r="DN5">
        <f t="shared" si="0"/>
        <v>0</v>
      </c>
      <c r="DO5">
        <f t="shared" si="0"/>
        <v>0</v>
      </c>
      <c r="DP5">
        <f t="shared" si="0"/>
        <v>0</v>
      </c>
      <c r="DQ5">
        <f t="shared" si="0"/>
        <v>0</v>
      </c>
      <c r="DR5">
        <f t="shared" si="0"/>
        <v>0</v>
      </c>
      <c r="DS5">
        <f t="shared" si="0"/>
        <v>0</v>
      </c>
      <c r="DT5">
        <f t="shared" si="0"/>
        <v>0</v>
      </c>
      <c r="DU5">
        <f t="shared" si="0"/>
        <v>0</v>
      </c>
      <c r="DV5">
        <f t="shared" si="0"/>
        <v>0</v>
      </c>
      <c r="DW5">
        <f t="shared" si="0"/>
        <v>0</v>
      </c>
      <c r="DX5">
        <f t="shared" si="0"/>
        <v>0</v>
      </c>
      <c r="DY5">
        <f t="shared" si="0"/>
        <v>0</v>
      </c>
      <c r="DZ5">
        <f t="shared" si="0"/>
        <v>0</v>
      </c>
      <c r="EA5">
        <f t="shared" si="0"/>
        <v>0</v>
      </c>
      <c r="EB5">
        <f t="shared" si="0"/>
        <v>0</v>
      </c>
      <c r="EC5">
        <f t="shared" si="0"/>
        <v>0</v>
      </c>
      <c r="ED5">
        <f t="shared" si="0"/>
        <v>0</v>
      </c>
      <c r="EE5">
        <f t="shared" si="0"/>
        <v>0</v>
      </c>
      <c r="EF5">
        <f t="shared" si="0"/>
        <v>0</v>
      </c>
      <c r="EG5">
        <f t="shared" si="0"/>
        <v>0</v>
      </c>
      <c r="EH5">
        <f t="shared" si="0"/>
        <v>0</v>
      </c>
      <c r="EI5">
        <f t="shared" si="0"/>
        <v>0</v>
      </c>
      <c r="EJ5">
        <f t="shared" si="0"/>
        <v>0</v>
      </c>
      <c r="EK5">
        <f t="shared" si="0"/>
        <v>0</v>
      </c>
      <c r="EL5">
        <f t="shared" si="0"/>
        <v>0</v>
      </c>
      <c r="EM5">
        <f t="shared" si="0"/>
        <v>0</v>
      </c>
      <c r="EN5">
        <f t="shared" si="0"/>
        <v>0</v>
      </c>
      <c r="EO5">
        <f t="shared" si="0"/>
        <v>0</v>
      </c>
      <c r="EP5">
        <f t="shared" si="0"/>
        <v>0</v>
      </c>
      <c r="EQ5">
        <f t="shared" si="0"/>
        <v>0</v>
      </c>
      <c r="ER5">
        <f t="shared" si="0"/>
        <v>0</v>
      </c>
      <c r="ES5">
        <f t="shared" si="0"/>
        <v>0</v>
      </c>
      <c r="ET5">
        <f t="shared" si="0"/>
        <v>0</v>
      </c>
      <c r="EU5">
        <f t="shared" si="0"/>
        <v>0</v>
      </c>
      <c r="EV5">
        <f t="shared" si="0"/>
        <v>0</v>
      </c>
      <c r="EW5">
        <f t="shared" si="0"/>
        <v>0</v>
      </c>
      <c r="EX5">
        <f t="shared" si="0"/>
        <v>0</v>
      </c>
      <c r="EY5">
        <f t="shared" si="0"/>
        <v>0</v>
      </c>
      <c r="EZ5">
        <f t="shared" si="0"/>
        <v>0</v>
      </c>
      <c r="FA5">
        <f t="shared" ref="FA5:FA56" si="4">IF(ISBLANK(BN5),0,1)</f>
        <v>0</v>
      </c>
      <c r="FB5">
        <f t="shared" si="1"/>
        <v>0</v>
      </c>
      <c r="FC5">
        <f t="shared" si="1"/>
        <v>0</v>
      </c>
      <c r="FD5">
        <f t="shared" si="1"/>
        <v>0</v>
      </c>
      <c r="FE5">
        <f t="shared" si="1"/>
        <v>0</v>
      </c>
      <c r="FF5">
        <f t="shared" si="1"/>
        <v>0</v>
      </c>
      <c r="FG5">
        <f t="shared" si="1"/>
        <v>0</v>
      </c>
      <c r="FH5">
        <f t="shared" si="1"/>
        <v>0</v>
      </c>
      <c r="FI5">
        <f t="shared" si="1"/>
        <v>0</v>
      </c>
      <c r="FJ5">
        <f t="shared" si="1"/>
        <v>0</v>
      </c>
      <c r="FK5">
        <f t="shared" si="1"/>
        <v>0</v>
      </c>
      <c r="FL5">
        <f t="shared" si="1"/>
        <v>0</v>
      </c>
      <c r="FM5">
        <f t="shared" si="1"/>
        <v>0</v>
      </c>
      <c r="FN5">
        <f t="shared" si="1"/>
        <v>0</v>
      </c>
      <c r="FO5">
        <f t="shared" si="1"/>
        <v>0</v>
      </c>
      <c r="FP5">
        <f t="shared" si="1"/>
        <v>0</v>
      </c>
      <c r="FQ5">
        <f t="shared" si="1"/>
        <v>0</v>
      </c>
      <c r="FR5">
        <f t="shared" si="1"/>
        <v>0</v>
      </c>
      <c r="FS5">
        <f t="shared" si="1"/>
        <v>0</v>
      </c>
      <c r="FT5">
        <f t="shared" si="1"/>
        <v>0</v>
      </c>
      <c r="FU5">
        <f t="shared" si="1"/>
        <v>0</v>
      </c>
      <c r="FV5">
        <f t="shared" si="1"/>
        <v>0</v>
      </c>
      <c r="FW5">
        <f t="shared" si="1"/>
        <v>0</v>
      </c>
      <c r="FX5">
        <f t="shared" si="1"/>
        <v>0</v>
      </c>
      <c r="FY5">
        <f t="shared" si="1"/>
        <v>0</v>
      </c>
      <c r="FZ5">
        <f t="shared" si="1"/>
        <v>0</v>
      </c>
    </row>
    <row r="6" spans="1:182" ht="15" customHeight="1" x14ac:dyDescent="0.25">
      <c r="A6" s="8" t="s">
        <v>53</v>
      </c>
      <c r="B6" s="34" t="s">
        <v>77</v>
      </c>
      <c r="C6" s="22" t="s">
        <v>87</v>
      </c>
      <c r="D6" s="22"/>
      <c r="E6" s="22"/>
      <c r="F6" s="22"/>
      <c r="G6" s="22"/>
      <c r="H6" s="22"/>
      <c r="I6" s="22"/>
      <c r="J6" s="22" t="s">
        <v>88</v>
      </c>
      <c r="K6" s="22"/>
      <c r="L6" s="22"/>
      <c r="M6" s="22"/>
      <c r="N6" s="22"/>
      <c r="O6" s="22"/>
      <c r="P6" s="22"/>
      <c r="Q6" s="18" t="s">
        <v>92</v>
      </c>
      <c r="R6" s="15" t="s">
        <v>75</v>
      </c>
      <c r="S6" s="22" t="s">
        <v>70</v>
      </c>
      <c r="T6" s="22" t="s">
        <v>82</v>
      </c>
      <c r="U6" s="22" t="s">
        <v>87</v>
      </c>
      <c r="V6" s="22" t="s">
        <v>78</v>
      </c>
      <c r="W6" s="22"/>
      <c r="X6" s="22"/>
      <c r="Y6" s="15" t="s">
        <v>137</v>
      </c>
      <c r="Z6" s="22" t="s">
        <v>134</v>
      </c>
      <c r="AA6" s="22" t="s">
        <v>135</v>
      </c>
      <c r="AB6" s="22" t="s">
        <v>136</v>
      </c>
      <c r="AC6" s="22" t="s">
        <v>126</v>
      </c>
      <c r="AD6" s="22"/>
      <c r="AE6" s="22"/>
      <c r="AF6" s="18" t="s">
        <v>95</v>
      </c>
      <c r="AG6" s="13" t="s">
        <v>70</v>
      </c>
      <c r="AH6" s="22"/>
      <c r="AI6" s="22"/>
      <c r="AJ6" s="22"/>
      <c r="AK6" s="22"/>
      <c r="AL6" s="22"/>
      <c r="AM6" s="22"/>
      <c r="AN6" s="13" t="s">
        <v>98</v>
      </c>
      <c r="AO6" s="22"/>
      <c r="AP6" s="22"/>
      <c r="AQ6" s="22"/>
      <c r="AR6" s="22"/>
      <c r="AS6" s="22"/>
      <c r="AT6" s="22"/>
      <c r="AU6" s="18"/>
      <c r="AV6" s="13"/>
      <c r="AW6" s="22"/>
      <c r="AX6" s="22"/>
      <c r="AY6" s="22"/>
      <c r="AZ6" s="22"/>
      <c r="BA6" s="22"/>
      <c r="BB6" s="22"/>
      <c r="BC6" s="13"/>
      <c r="BD6" s="22"/>
      <c r="BE6" s="22"/>
      <c r="BF6" s="22"/>
      <c r="BG6" s="22"/>
      <c r="BH6" s="22"/>
      <c r="BI6" s="22"/>
      <c r="BJ6" s="18"/>
      <c r="BK6" s="13"/>
      <c r="BL6" s="22"/>
      <c r="BM6" s="22"/>
      <c r="BN6" s="22"/>
      <c r="BO6" s="22"/>
      <c r="BP6" s="22"/>
      <c r="BQ6" s="22"/>
      <c r="BR6" s="13"/>
      <c r="BS6" s="22"/>
      <c r="BT6" s="22"/>
      <c r="BU6" s="22"/>
      <c r="BV6" s="22"/>
      <c r="BW6" s="22"/>
      <c r="BX6" s="22"/>
      <c r="BY6" s="18"/>
      <c r="BZ6" s="13"/>
      <c r="CA6" s="22"/>
      <c r="CB6" s="22"/>
      <c r="CC6" s="22"/>
      <c r="CD6" s="22"/>
      <c r="CE6" s="22"/>
      <c r="CF6" s="22"/>
      <c r="CG6" s="13"/>
      <c r="CH6" s="22"/>
      <c r="CI6" s="22"/>
      <c r="CJ6" s="22"/>
      <c r="CK6" s="22"/>
      <c r="CL6" s="22"/>
      <c r="CM6" s="22"/>
      <c r="CN6" s="40">
        <f t="shared" si="2"/>
        <v>17</v>
      </c>
      <c r="CO6">
        <f t="shared" si="3"/>
        <v>1</v>
      </c>
      <c r="CP6">
        <f t="shared" ref="CP6:CP56" si="5">IF(ISBLANK(C6),0,1)</f>
        <v>1</v>
      </c>
      <c r="CQ6">
        <f t="shared" ref="CQ6:CQ56" si="6">IF(ISBLANK(D6),0,1)</f>
        <v>0</v>
      </c>
      <c r="CR6">
        <f t="shared" ref="CR6:CR56" si="7">IF(ISBLANK(E6),0,1)</f>
        <v>0</v>
      </c>
      <c r="CS6">
        <f t="shared" ref="CS6:CS56" si="8">IF(ISBLANK(F6),0,1)</f>
        <v>0</v>
      </c>
      <c r="CT6">
        <f t="shared" ref="CT6:CT56" si="9">IF(ISBLANK(G6),0,1)</f>
        <v>0</v>
      </c>
      <c r="CU6">
        <f t="shared" ref="CU6:CU56" si="10">IF(ISBLANK(H6),0,1)</f>
        <v>0</v>
      </c>
      <c r="CV6">
        <f t="shared" ref="CV6:CV56" si="11">IF(ISBLANK(I6),0,1)</f>
        <v>0</v>
      </c>
      <c r="CW6">
        <f t="shared" ref="CW6:CW56" si="12">IF(ISBLANK(J6),0,1)</f>
        <v>1</v>
      </c>
      <c r="CX6">
        <f t="shared" ref="CX6:CX56" si="13">IF(ISBLANK(K6),0,1)</f>
        <v>0</v>
      </c>
      <c r="CY6">
        <f t="shared" ref="CY6:CY56" si="14">IF(ISBLANK(L6),0,1)</f>
        <v>0</v>
      </c>
      <c r="CZ6">
        <f t="shared" ref="CZ6:CZ56" si="15">IF(ISBLANK(M6),0,1)</f>
        <v>0</v>
      </c>
      <c r="DA6">
        <f t="shared" ref="DA6:DA56" si="16">IF(ISBLANK(N6),0,1)</f>
        <v>0</v>
      </c>
      <c r="DB6">
        <f t="shared" ref="DB6:DB56" si="17">IF(ISBLANK(O6),0,1)</f>
        <v>0</v>
      </c>
      <c r="DC6">
        <f t="shared" ref="DC6:DC56" si="18">IF(ISBLANK(P6),0,1)</f>
        <v>0</v>
      </c>
      <c r="DD6">
        <f t="shared" ref="DD6:DD56" si="19">IF(ISBLANK(Q6),0,1)</f>
        <v>1</v>
      </c>
      <c r="DE6">
        <f t="shared" ref="DE6:DE56" si="20">IF(ISBLANK(R6),0,1)</f>
        <v>1</v>
      </c>
      <c r="DF6">
        <f t="shared" ref="DF6:DF56" si="21">IF(ISBLANK(S6),0,1)</f>
        <v>1</v>
      </c>
      <c r="DG6">
        <f t="shared" ref="DG6:DG56" si="22">IF(ISBLANK(T6),0,1)</f>
        <v>1</v>
      </c>
      <c r="DH6">
        <f t="shared" ref="DH6:DH56" si="23">IF(ISBLANK(U6),0,1)</f>
        <v>1</v>
      </c>
      <c r="DI6">
        <f t="shared" ref="DI6:DI56" si="24">IF(ISBLANK(V6),0,1)</f>
        <v>1</v>
      </c>
      <c r="DJ6">
        <f t="shared" ref="DJ6:DJ56" si="25">IF(ISBLANK(W6),0,1)</f>
        <v>0</v>
      </c>
      <c r="DK6">
        <f t="shared" ref="DK6:DK56" si="26">IF(ISBLANK(X6),0,1)</f>
        <v>0</v>
      </c>
      <c r="DL6">
        <f t="shared" ref="DL6:DL56" si="27">IF(ISBLANK(Y6),0,1)</f>
        <v>1</v>
      </c>
      <c r="DM6">
        <f t="shared" ref="DM6:DM56" si="28">IF(ISBLANK(Z6),0,1)</f>
        <v>1</v>
      </c>
      <c r="DN6">
        <f t="shared" ref="DN6:DN56" si="29">IF(ISBLANK(AA6),0,1)</f>
        <v>1</v>
      </c>
      <c r="DO6">
        <f t="shared" ref="DO6:DO56" si="30">IF(ISBLANK(AB6),0,1)</f>
        <v>1</v>
      </c>
      <c r="DP6">
        <f t="shared" ref="DP6:DP56" si="31">IF(ISBLANK(AC6),0,1)</f>
        <v>1</v>
      </c>
      <c r="DQ6">
        <f t="shared" ref="DQ6:DQ56" si="32">IF(ISBLANK(AD6),0,1)</f>
        <v>0</v>
      </c>
      <c r="DR6">
        <f t="shared" ref="DR6:DR56" si="33">IF(ISBLANK(AE6),0,1)</f>
        <v>0</v>
      </c>
      <c r="DS6">
        <f t="shared" ref="DS6:DS56" si="34">IF(ISBLANK(AF6),0,1)</f>
        <v>1</v>
      </c>
      <c r="DT6">
        <f t="shared" ref="DT6:DT56" si="35">IF(ISBLANK(AG6),0,1)</f>
        <v>1</v>
      </c>
      <c r="DU6">
        <f t="shared" ref="DU6:DU56" si="36">IF(ISBLANK(AH6),0,1)</f>
        <v>0</v>
      </c>
      <c r="DV6">
        <f t="shared" ref="DV6:DV56" si="37">IF(ISBLANK(AI6),0,1)</f>
        <v>0</v>
      </c>
      <c r="DW6">
        <f t="shared" ref="DW6:DW56" si="38">IF(ISBLANK(AJ6),0,1)</f>
        <v>0</v>
      </c>
      <c r="DX6">
        <f t="shared" ref="DX6:DX56" si="39">IF(ISBLANK(AK6),0,1)</f>
        <v>0</v>
      </c>
      <c r="DY6">
        <f t="shared" ref="DY6:DY56" si="40">IF(ISBLANK(AL6),0,1)</f>
        <v>0</v>
      </c>
      <c r="DZ6">
        <f t="shared" ref="DZ6:DZ56" si="41">IF(ISBLANK(AM6),0,1)</f>
        <v>0</v>
      </c>
      <c r="EA6">
        <f t="shared" ref="EA6:EA56" si="42">IF(ISBLANK(AN6),0,1)</f>
        <v>1</v>
      </c>
      <c r="EB6">
        <f t="shared" ref="EB6:EB56" si="43">IF(ISBLANK(AO6),0,1)</f>
        <v>0</v>
      </c>
      <c r="EC6">
        <f t="shared" ref="EC6:EC56" si="44">IF(ISBLANK(AP6),0,1)</f>
        <v>0</v>
      </c>
      <c r="ED6">
        <f t="shared" ref="ED6:ED56" si="45">IF(ISBLANK(AQ6),0,1)</f>
        <v>0</v>
      </c>
      <c r="EE6">
        <f t="shared" ref="EE6:EE56" si="46">IF(ISBLANK(AR6),0,1)</f>
        <v>0</v>
      </c>
      <c r="EF6">
        <f t="shared" ref="EF6:EF56" si="47">IF(ISBLANK(AS6),0,1)</f>
        <v>0</v>
      </c>
      <c r="EG6">
        <f t="shared" ref="EG6:EG56" si="48">IF(ISBLANK(AT6),0,1)</f>
        <v>0</v>
      </c>
      <c r="EH6">
        <f t="shared" ref="EH6:EH56" si="49">IF(ISBLANK(AU6),0,1)</f>
        <v>0</v>
      </c>
      <c r="EI6">
        <f t="shared" ref="EI6:EI56" si="50">IF(ISBLANK(AV6),0,1)</f>
        <v>0</v>
      </c>
      <c r="EJ6">
        <f t="shared" ref="EJ6:EJ56" si="51">IF(ISBLANK(AW6),0,1)</f>
        <v>0</v>
      </c>
      <c r="EK6">
        <f t="shared" ref="EK6:EK56" si="52">IF(ISBLANK(AX6),0,1)</f>
        <v>0</v>
      </c>
      <c r="EL6">
        <f t="shared" ref="EL6:EL56" si="53">IF(ISBLANK(AY6),0,1)</f>
        <v>0</v>
      </c>
      <c r="EM6">
        <f t="shared" ref="EM6:EM56" si="54">IF(ISBLANK(AZ6),0,1)</f>
        <v>0</v>
      </c>
      <c r="EN6">
        <f t="shared" ref="EN6:EN56" si="55">IF(ISBLANK(BA6),0,1)</f>
        <v>0</v>
      </c>
      <c r="EO6">
        <f t="shared" ref="EO6:EO56" si="56">IF(ISBLANK(BB6),0,1)</f>
        <v>0</v>
      </c>
      <c r="EP6">
        <f t="shared" ref="EP6:EP56" si="57">IF(ISBLANK(BC6),0,1)</f>
        <v>0</v>
      </c>
      <c r="EQ6">
        <f t="shared" ref="EQ6:EQ56" si="58">IF(ISBLANK(BD6),0,1)</f>
        <v>0</v>
      </c>
      <c r="ER6">
        <f t="shared" ref="ER6:ER56" si="59">IF(ISBLANK(BE6),0,1)</f>
        <v>0</v>
      </c>
      <c r="ES6">
        <f t="shared" ref="ES6:ES56" si="60">IF(ISBLANK(BF6),0,1)</f>
        <v>0</v>
      </c>
      <c r="ET6">
        <f t="shared" ref="ET6:ET56" si="61">IF(ISBLANK(BG6),0,1)</f>
        <v>0</v>
      </c>
      <c r="EU6">
        <f t="shared" ref="EU6:EU56" si="62">IF(ISBLANK(BH6),0,1)</f>
        <v>0</v>
      </c>
      <c r="EV6">
        <f t="shared" ref="EV6:EV56" si="63">IF(ISBLANK(BI6),0,1)</f>
        <v>0</v>
      </c>
      <c r="EW6">
        <f t="shared" ref="EW6:EW56" si="64">IF(ISBLANK(BJ6),0,1)</f>
        <v>0</v>
      </c>
      <c r="EX6">
        <f t="shared" ref="EX6:EX56" si="65">IF(ISBLANK(BK6),0,1)</f>
        <v>0</v>
      </c>
      <c r="EY6">
        <f t="shared" ref="EY6:EY56" si="66">IF(ISBLANK(BL6),0,1)</f>
        <v>0</v>
      </c>
      <c r="EZ6">
        <f t="shared" ref="EZ6:EZ56" si="67">IF(ISBLANK(BM6),0,1)</f>
        <v>0</v>
      </c>
      <c r="FA6">
        <f t="shared" si="4"/>
        <v>0</v>
      </c>
      <c r="FB6">
        <f t="shared" si="1"/>
        <v>0</v>
      </c>
      <c r="FC6">
        <f t="shared" si="1"/>
        <v>0</v>
      </c>
      <c r="FD6">
        <f t="shared" si="1"/>
        <v>0</v>
      </c>
      <c r="FE6">
        <f t="shared" si="1"/>
        <v>0</v>
      </c>
      <c r="FF6">
        <f t="shared" si="1"/>
        <v>0</v>
      </c>
      <c r="FG6">
        <f t="shared" si="1"/>
        <v>0</v>
      </c>
      <c r="FH6">
        <f t="shared" si="1"/>
        <v>0</v>
      </c>
      <c r="FI6">
        <f t="shared" si="1"/>
        <v>0</v>
      </c>
      <c r="FJ6">
        <f t="shared" si="1"/>
        <v>0</v>
      </c>
      <c r="FK6">
        <f t="shared" si="1"/>
        <v>0</v>
      </c>
      <c r="FL6">
        <f t="shared" si="1"/>
        <v>0</v>
      </c>
      <c r="FM6">
        <f t="shared" si="1"/>
        <v>0</v>
      </c>
      <c r="FN6">
        <f t="shared" si="1"/>
        <v>0</v>
      </c>
      <c r="FO6">
        <f t="shared" si="1"/>
        <v>0</v>
      </c>
      <c r="FP6">
        <f t="shared" si="1"/>
        <v>0</v>
      </c>
      <c r="FQ6">
        <f t="shared" si="1"/>
        <v>0</v>
      </c>
      <c r="FR6">
        <f t="shared" si="1"/>
        <v>0</v>
      </c>
      <c r="FS6">
        <f t="shared" si="1"/>
        <v>0</v>
      </c>
      <c r="FT6">
        <f t="shared" si="1"/>
        <v>0</v>
      </c>
      <c r="FU6">
        <f t="shared" si="1"/>
        <v>0</v>
      </c>
      <c r="FV6">
        <f t="shared" si="1"/>
        <v>0</v>
      </c>
      <c r="FW6">
        <f t="shared" si="1"/>
        <v>0</v>
      </c>
      <c r="FX6">
        <f t="shared" si="1"/>
        <v>0</v>
      </c>
      <c r="FY6">
        <f t="shared" si="1"/>
        <v>0</v>
      </c>
      <c r="FZ6">
        <f t="shared" si="1"/>
        <v>0</v>
      </c>
    </row>
    <row r="7" spans="1:182" ht="15" customHeight="1" x14ac:dyDescent="0.25">
      <c r="A7" s="4" t="s">
        <v>9</v>
      </c>
      <c r="B7" s="33" t="s">
        <v>84</v>
      </c>
      <c r="C7" s="21" t="s">
        <v>82</v>
      </c>
      <c r="D7" s="21"/>
      <c r="E7" s="21"/>
      <c r="F7" s="21"/>
      <c r="G7" s="21"/>
      <c r="H7" s="21"/>
      <c r="I7" s="21"/>
      <c r="J7" s="21" t="s">
        <v>83</v>
      </c>
      <c r="K7" s="21"/>
      <c r="L7" s="21"/>
      <c r="M7" s="21"/>
      <c r="N7" s="21"/>
      <c r="O7" s="21"/>
      <c r="P7" s="21"/>
      <c r="Q7" s="18"/>
      <c r="R7" s="13"/>
      <c r="S7" s="21"/>
      <c r="T7" s="21"/>
      <c r="U7" s="21"/>
      <c r="V7" s="21"/>
      <c r="W7" s="21"/>
      <c r="X7" s="21"/>
      <c r="Y7" s="13"/>
      <c r="Z7" s="21"/>
      <c r="AA7" s="21"/>
      <c r="AB7" s="21"/>
      <c r="AC7" s="21"/>
      <c r="AD7" s="21"/>
      <c r="AE7" s="21"/>
      <c r="AF7" s="18"/>
      <c r="AG7" s="13"/>
      <c r="AH7" s="21"/>
      <c r="AI7" s="21"/>
      <c r="AJ7" s="21"/>
      <c r="AK7" s="21"/>
      <c r="AL7" s="21"/>
      <c r="AM7" s="21"/>
      <c r="AN7" s="13"/>
      <c r="AO7" s="21"/>
      <c r="AP7" s="21"/>
      <c r="AQ7" s="21"/>
      <c r="AR7" s="21"/>
      <c r="AS7" s="21"/>
      <c r="AT7" s="21"/>
      <c r="AU7" s="18"/>
      <c r="AV7" s="13"/>
      <c r="AW7" s="21"/>
      <c r="AX7" s="21"/>
      <c r="AY7" s="21"/>
      <c r="AZ7" s="21"/>
      <c r="BA7" s="21"/>
      <c r="BB7" s="21"/>
      <c r="BC7" s="13"/>
      <c r="BD7" s="21"/>
      <c r="BE7" s="21"/>
      <c r="BF7" s="21"/>
      <c r="BG7" s="21"/>
      <c r="BH7" s="21"/>
      <c r="BI7" s="21"/>
      <c r="BJ7" s="18"/>
      <c r="BK7" s="13"/>
      <c r="BL7" s="21"/>
      <c r="BM7" s="21"/>
      <c r="BN7" s="21"/>
      <c r="BO7" s="21"/>
      <c r="BP7" s="21"/>
      <c r="BQ7" s="21"/>
      <c r="BR7" s="13"/>
      <c r="BS7" s="21"/>
      <c r="BT7" s="21"/>
      <c r="BU7" s="21"/>
      <c r="BV7" s="21"/>
      <c r="BW7" s="21"/>
      <c r="BX7" s="21"/>
      <c r="BY7" s="18"/>
      <c r="BZ7" s="13"/>
      <c r="CA7" s="21"/>
      <c r="CB7" s="21"/>
      <c r="CC7" s="21"/>
      <c r="CD7" s="21"/>
      <c r="CE7" s="21"/>
      <c r="CF7" s="21"/>
      <c r="CG7" s="13"/>
      <c r="CH7" s="21"/>
      <c r="CI7" s="21"/>
      <c r="CJ7" s="21"/>
      <c r="CK7" s="21"/>
      <c r="CL7" s="21"/>
      <c r="CM7" s="21"/>
      <c r="CN7" s="40">
        <f t="shared" si="2"/>
        <v>3</v>
      </c>
      <c r="CO7">
        <f t="shared" si="3"/>
        <v>1</v>
      </c>
      <c r="CP7">
        <f t="shared" si="5"/>
        <v>1</v>
      </c>
      <c r="CQ7">
        <f t="shared" si="6"/>
        <v>0</v>
      </c>
      <c r="CR7">
        <f t="shared" si="7"/>
        <v>0</v>
      </c>
      <c r="CS7">
        <f t="shared" si="8"/>
        <v>0</v>
      </c>
      <c r="CT7">
        <f t="shared" si="9"/>
        <v>0</v>
      </c>
      <c r="CU7">
        <f t="shared" si="10"/>
        <v>0</v>
      </c>
      <c r="CV7">
        <f t="shared" si="11"/>
        <v>0</v>
      </c>
      <c r="CW7">
        <f t="shared" si="12"/>
        <v>1</v>
      </c>
      <c r="CX7">
        <f t="shared" si="13"/>
        <v>0</v>
      </c>
      <c r="CY7">
        <f t="shared" si="14"/>
        <v>0</v>
      </c>
      <c r="CZ7">
        <f t="shared" si="15"/>
        <v>0</v>
      </c>
      <c r="DA7">
        <f t="shared" si="16"/>
        <v>0</v>
      </c>
      <c r="DB7">
        <f t="shared" si="17"/>
        <v>0</v>
      </c>
      <c r="DC7">
        <f t="shared" si="18"/>
        <v>0</v>
      </c>
      <c r="DD7">
        <f t="shared" si="19"/>
        <v>0</v>
      </c>
      <c r="DE7">
        <f t="shared" si="20"/>
        <v>0</v>
      </c>
      <c r="DF7">
        <f t="shared" si="21"/>
        <v>0</v>
      </c>
      <c r="DG7">
        <f t="shared" si="22"/>
        <v>0</v>
      </c>
      <c r="DH7">
        <f t="shared" si="23"/>
        <v>0</v>
      </c>
      <c r="DI7">
        <f t="shared" si="24"/>
        <v>0</v>
      </c>
      <c r="DJ7">
        <f t="shared" si="25"/>
        <v>0</v>
      </c>
      <c r="DK7">
        <f t="shared" si="26"/>
        <v>0</v>
      </c>
      <c r="DL7">
        <f t="shared" si="27"/>
        <v>0</v>
      </c>
      <c r="DM7">
        <f t="shared" si="28"/>
        <v>0</v>
      </c>
      <c r="DN7">
        <f t="shared" si="29"/>
        <v>0</v>
      </c>
      <c r="DO7">
        <f t="shared" si="30"/>
        <v>0</v>
      </c>
      <c r="DP7">
        <f t="shared" si="31"/>
        <v>0</v>
      </c>
      <c r="DQ7">
        <f t="shared" si="32"/>
        <v>0</v>
      </c>
      <c r="DR7">
        <f t="shared" si="33"/>
        <v>0</v>
      </c>
      <c r="DS7">
        <f t="shared" si="34"/>
        <v>0</v>
      </c>
      <c r="DT7">
        <f t="shared" si="35"/>
        <v>0</v>
      </c>
      <c r="DU7">
        <f t="shared" si="36"/>
        <v>0</v>
      </c>
      <c r="DV7">
        <f t="shared" si="37"/>
        <v>0</v>
      </c>
      <c r="DW7">
        <f t="shared" si="38"/>
        <v>0</v>
      </c>
      <c r="DX7">
        <f t="shared" si="39"/>
        <v>0</v>
      </c>
      <c r="DY7">
        <f t="shared" si="40"/>
        <v>0</v>
      </c>
      <c r="DZ7">
        <f t="shared" si="41"/>
        <v>0</v>
      </c>
      <c r="EA7">
        <f t="shared" si="42"/>
        <v>0</v>
      </c>
      <c r="EB7">
        <f t="shared" si="43"/>
        <v>0</v>
      </c>
      <c r="EC7">
        <f t="shared" si="44"/>
        <v>0</v>
      </c>
      <c r="ED7">
        <f t="shared" si="45"/>
        <v>0</v>
      </c>
      <c r="EE7">
        <f t="shared" si="46"/>
        <v>0</v>
      </c>
      <c r="EF7">
        <f t="shared" si="47"/>
        <v>0</v>
      </c>
      <c r="EG7">
        <f t="shared" si="48"/>
        <v>0</v>
      </c>
      <c r="EH7">
        <f t="shared" si="49"/>
        <v>0</v>
      </c>
      <c r="EI7">
        <f t="shared" si="50"/>
        <v>0</v>
      </c>
      <c r="EJ7">
        <f t="shared" si="51"/>
        <v>0</v>
      </c>
      <c r="EK7">
        <f t="shared" si="52"/>
        <v>0</v>
      </c>
      <c r="EL7">
        <f t="shared" si="53"/>
        <v>0</v>
      </c>
      <c r="EM7">
        <f t="shared" si="54"/>
        <v>0</v>
      </c>
      <c r="EN7">
        <f t="shared" si="55"/>
        <v>0</v>
      </c>
      <c r="EO7">
        <f t="shared" si="56"/>
        <v>0</v>
      </c>
      <c r="EP7">
        <f t="shared" si="57"/>
        <v>0</v>
      </c>
      <c r="EQ7">
        <f t="shared" si="58"/>
        <v>0</v>
      </c>
      <c r="ER7">
        <f t="shared" si="59"/>
        <v>0</v>
      </c>
      <c r="ES7">
        <f t="shared" si="60"/>
        <v>0</v>
      </c>
      <c r="ET7">
        <f t="shared" si="61"/>
        <v>0</v>
      </c>
      <c r="EU7">
        <f t="shared" si="62"/>
        <v>0</v>
      </c>
      <c r="EV7">
        <f t="shared" si="63"/>
        <v>0</v>
      </c>
      <c r="EW7">
        <f t="shared" si="64"/>
        <v>0</v>
      </c>
      <c r="EX7">
        <f t="shared" si="65"/>
        <v>0</v>
      </c>
      <c r="EY7">
        <f t="shared" si="66"/>
        <v>0</v>
      </c>
      <c r="EZ7">
        <f t="shared" si="67"/>
        <v>0</v>
      </c>
      <c r="FA7">
        <f t="shared" si="4"/>
        <v>0</v>
      </c>
      <c r="FB7">
        <f t="shared" si="1"/>
        <v>0</v>
      </c>
      <c r="FC7">
        <f t="shared" si="1"/>
        <v>0</v>
      </c>
      <c r="FD7">
        <f t="shared" si="1"/>
        <v>0</v>
      </c>
      <c r="FE7">
        <f t="shared" si="1"/>
        <v>0</v>
      </c>
      <c r="FF7">
        <f t="shared" si="1"/>
        <v>0</v>
      </c>
      <c r="FG7">
        <f t="shared" si="1"/>
        <v>0</v>
      </c>
      <c r="FH7">
        <f t="shared" si="1"/>
        <v>0</v>
      </c>
      <c r="FI7">
        <f t="shared" si="1"/>
        <v>0</v>
      </c>
      <c r="FJ7">
        <f t="shared" si="1"/>
        <v>0</v>
      </c>
      <c r="FK7">
        <f t="shared" si="1"/>
        <v>0</v>
      </c>
      <c r="FL7">
        <f t="shared" si="1"/>
        <v>0</v>
      </c>
      <c r="FM7">
        <f t="shared" si="1"/>
        <v>0</v>
      </c>
      <c r="FN7">
        <f t="shared" si="1"/>
        <v>0</v>
      </c>
      <c r="FO7">
        <f t="shared" si="1"/>
        <v>0</v>
      </c>
      <c r="FP7">
        <f t="shared" si="1"/>
        <v>0</v>
      </c>
      <c r="FQ7">
        <f t="shared" si="1"/>
        <v>0</v>
      </c>
      <c r="FR7">
        <f t="shared" si="1"/>
        <v>0</v>
      </c>
      <c r="FS7">
        <f t="shared" si="1"/>
        <v>0</v>
      </c>
      <c r="FT7">
        <f t="shared" si="1"/>
        <v>0</v>
      </c>
      <c r="FU7">
        <f t="shared" si="1"/>
        <v>0</v>
      </c>
      <c r="FV7">
        <f t="shared" si="1"/>
        <v>0</v>
      </c>
      <c r="FW7">
        <f t="shared" si="1"/>
        <v>0</v>
      </c>
      <c r="FX7">
        <f t="shared" si="1"/>
        <v>0</v>
      </c>
      <c r="FY7">
        <f t="shared" si="1"/>
        <v>0</v>
      </c>
      <c r="FZ7">
        <f t="shared" si="1"/>
        <v>0</v>
      </c>
    </row>
    <row r="8" spans="1:182" ht="15" customHeight="1" x14ac:dyDescent="0.25">
      <c r="A8" s="8" t="s">
        <v>39</v>
      </c>
      <c r="B8" s="34" t="s">
        <v>84</v>
      </c>
      <c r="C8" s="22" t="s">
        <v>69</v>
      </c>
      <c r="D8" s="22" t="s">
        <v>82</v>
      </c>
      <c r="E8" s="22"/>
      <c r="F8" s="22"/>
      <c r="G8" s="22"/>
      <c r="H8" s="22"/>
      <c r="I8" s="22"/>
      <c r="J8" s="22" t="s">
        <v>116</v>
      </c>
      <c r="K8" s="22" t="s">
        <v>117</v>
      </c>
      <c r="L8" s="22"/>
      <c r="M8" s="22"/>
      <c r="N8" s="22"/>
      <c r="O8" s="22"/>
      <c r="P8" s="22"/>
      <c r="Q8" s="18"/>
      <c r="R8" s="13"/>
      <c r="S8" s="22"/>
      <c r="T8" s="22"/>
      <c r="U8" s="22"/>
      <c r="V8" s="22"/>
      <c r="W8" s="22"/>
      <c r="X8" s="22"/>
      <c r="Y8" s="13"/>
      <c r="Z8" s="22"/>
      <c r="AA8" s="22"/>
      <c r="AB8" s="22"/>
      <c r="AC8" s="22"/>
      <c r="AD8" s="22"/>
      <c r="AE8" s="22"/>
      <c r="AF8" s="18"/>
      <c r="AG8" s="13"/>
      <c r="AH8" s="22"/>
      <c r="AI8" s="22"/>
      <c r="AJ8" s="22"/>
      <c r="AK8" s="22"/>
      <c r="AL8" s="22"/>
      <c r="AM8" s="22"/>
      <c r="AN8" s="13"/>
      <c r="AO8" s="22"/>
      <c r="AP8" s="22"/>
      <c r="AQ8" s="22"/>
      <c r="AR8" s="22"/>
      <c r="AS8" s="22"/>
      <c r="AT8" s="22"/>
      <c r="AU8" s="18"/>
      <c r="AV8" s="13"/>
      <c r="AW8" s="22"/>
      <c r="AX8" s="22"/>
      <c r="AY8" s="22"/>
      <c r="AZ8" s="22"/>
      <c r="BA8" s="22"/>
      <c r="BB8" s="22"/>
      <c r="BC8" s="13"/>
      <c r="BD8" s="22"/>
      <c r="BE8" s="22"/>
      <c r="BF8" s="22"/>
      <c r="BG8" s="22"/>
      <c r="BH8" s="22"/>
      <c r="BI8" s="22"/>
      <c r="BJ8" s="18"/>
      <c r="BK8" s="13"/>
      <c r="BL8" s="22"/>
      <c r="BM8" s="22"/>
      <c r="BN8" s="22"/>
      <c r="BO8" s="22"/>
      <c r="BP8" s="22"/>
      <c r="BQ8" s="22"/>
      <c r="BR8" s="13"/>
      <c r="BS8" s="22"/>
      <c r="BT8" s="22"/>
      <c r="BU8" s="22"/>
      <c r="BV8" s="22"/>
      <c r="BW8" s="22"/>
      <c r="BX8" s="22"/>
      <c r="BY8" s="18"/>
      <c r="BZ8" s="13"/>
      <c r="CA8" s="22"/>
      <c r="CB8" s="22"/>
      <c r="CC8" s="22"/>
      <c r="CD8" s="22"/>
      <c r="CE8" s="22"/>
      <c r="CF8" s="22"/>
      <c r="CG8" s="13"/>
      <c r="CH8" s="22"/>
      <c r="CI8" s="22"/>
      <c r="CJ8" s="22"/>
      <c r="CK8" s="22"/>
      <c r="CL8" s="22"/>
      <c r="CM8" s="22"/>
      <c r="CN8" s="40">
        <f t="shared" si="2"/>
        <v>5</v>
      </c>
      <c r="CO8">
        <f t="shared" si="3"/>
        <v>1</v>
      </c>
      <c r="CP8">
        <f t="shared" si="5"/>
        <v>1</v>
      </c>
      <c r="CQ8">
        <f t="shared" si="6"/>
        <v>1</v>
      </c>
      <c r="CR8">
        <f t="shared" si="7"/>
        <v>0</v>
      </c>
      <c r="CS8">
        <f t="shared" si="8"/>
        <v>0</v>
      </c>
      <c r="CT8">
        <f t="shared" si="9"/>
        <v>0</v>
      </c>
      <c r="CU8">
        <f t="shared" si="10"/>
        <v>0</v>
      </c>
      <c r="CV8">
        <f t="shared" si="11"/>
        <v>0</v>
      </c>
      <c r="CW8">
        <f t="shared" si="12"/>
        <v>1</v>
      </c>
      <c r="CX8">
        <f t="shared" si="13"/>
        <v>1</v>
      </c>
      <c r="CY8">
        <f t="shared" si="14"/>
        <v>0</v>
      </c>
      <c r="CZ8">
        <f t="shared" si="15"/>
        <v>0</v>
      </c>
      <c r="DA8">
        <f t="shared" si="16"/>
        <v>0</v>
      </c>
      <c r="DB8">
        <f t="shared" si="17"/>
        <v>0</v>
      </c>
      <c r="DC8">
        <f t="shared" si="18"/>
        <v>0</v>
      </c>
      <c r="DD8">
        <f t="shared" si="19"/>
        <v>0</v>
      </c>
      <c r="DE8">
        <f t="shared" si="20"/>
        <v>0</v>
      </c>
      <c r="DF8">
        <f t="shared" si="21"/>
        <v>0</v>
      </c>
      <c r="DG8">
        <f t="shared" si="22"/>
        <v>0</v>
      </c>
      <c r="DH8">
        <f t="shared" si="23"/>
        <v>0</v>
      </c>
      <c r="DI8">
        <f t="shared" si="24"/>
        <v>0</v>
      </c>
      <c r="DJ8">
        <f t="shared" si="25"/>
        <v>0</v>
      </c>
      <c r="DK8">
        <f t="shared" si="26"/>
        <v>0</v>
      </c>
      <c r="DL8">
        <f t="shared" si="27"/>
        <v>0</v>
      </c>
      <c r="DM8">
        <f t="shared" si="28"/>
        <v>0</v>
      </c>
      <c r="DN8">
        <f t="shared" si="29"/>
        <v>0</v>
      </c>
      <c r="DO8">
        <f t="shared" si="30"/>
        <v>0</v>
      </c>
      <c r="DP8">
        <f t="shared" si="31"/>
        <v>0</v>
      </c>
      <c r="DQ8">
        <f t="shared" si="32"/>
        <v>0</v>
      </c>
      <c r="DR8">
        <f t="shared" si="33"/>
        <v>0</v>
      </c>
      <c r="DS8">
        <f t="shared" si="34"/>
        <v>0</v>
      </c>
      <c r="DT8">
        <f t="shared" si="35"/>
        <v>0</v>
      </c>
      <c r="DU8">
        <f t="shared" si="36"/>
        <v>0</v>
      </c>
      <c r="DV8">
        <f t="shared" si="37"/>
        <v>0</v>
      </c>
      <c r="DW8">
        <f t="shared" si="38"/>
        <v>0</v>
      </c>
      <c r="DX8">
        <f t="shared" si="39"/>
        <v>0</v>
      </c>
      <c r="DY8">
        <f t="shared" si="40"/>
        <v>0</v>
      </c>
      <c r="DZ8">
        <f t="shared" si="41"/>
        <v>0</v>
      </c>
      <c r="EA8">
        <f t="shared" si="42"/>
        <v>0</v>
      </c>
      <c r="EB8">
        <f t="shared" si="43"/>
        <v>0</v>
      </c>
      <c r="EC8">
        <f t="shared" si="44"/>
        <v>0</v>
      </c>
      <c r="ED8">
        <f t="shared" si="45"/>
        <v>0</v>
      </c>
      <c r="EE8">
        <f t="shared" si="46"/>
        <v>0</v>
      </c>
      <c r="EF8">
        <f t="shared" si="47"/>
        <v>0</v>
      </c>
      <c r="EG8">
        <f t="shared" si="48"/>
        <v>0</v>
      </c>
      <c r="EH8">
        <f t="shared" si="49"/>
        <v>0</v>
      </c>
      <c r="EI8">
        <f t="shared" si="50"/>
        <v>0</v>
      </c>
      <c r="EJ8">
        <f t="shared" si="51"/>
        <v>0</v>
      </c>
      <c r="EK8">
        <f t="shared" si="52"/>
        <v>0</v>
      </c>
      <c r="EL8">
        <f t="shared" si="53"/>
        <v>0</v>
      </c>
      <c r="EM8">
        <f t="shared" si="54"/>
        <v>0</v>
      </c>
      <c r="EN8">
        <f t="shared" si="55"/>
        <v>0</v>
      </c>
      <c r="EO8">
        <f t="shared" si="56"/>
        <v>0</v>
      </c>
      <c r="EP8">
        <f t="shared" si="57"/>
        <v>0</v>
      </c>
      <c r="EQ8">
        <f t="shared" si="58"/>
        <v>0</v>
      </c>
      <c r="ER8">
        <f t="shared" si="59"/>
        <v>0</v>
      </c>
      <c r="ES8">
        <f t="shared" si="60"/>
        <v>0</v>
      </c>
      <c r="ET8">
        <f t="shared" si="61"/>
        <v>0</v>
      </c>
      <c r="EU8">
        <f t="shared" si="62"/>
        <v>0</v>
      </c>
      <c r="EV8">
        <f t="shared" si="63"/>
        <v>0</v>
      </c>
      <c r="EW8">
        <f t="shared" si="64"/>
        <v>0</v>
      </c>
      <c r="EX8">
        <f t="shared" si="65"/>
        <v>0</v>
      </c>
      <c r="EY8">
        <f t="shared" si="66"/>
        <v>0</v>
      </c>
      <c r="EZ8">
        <f t="shared" si="67"/>
        <v>0</v>
      </c>
      <c r="FA8">
        <f t="shared" si="4"/>
        <v>0</v>
      </c>
      <c r="FB8">
        <f t="shared" si="1"/>
        <v>0</v>
      </c>
      <c r="FC8">
        <f t="shared" si="1"/>
        <v>0</v>
      </c>
      <c r="FD8">
        <f t="shared" si="1"/>
        <v>0</v>
      </c>
      <c r="FE8">
        <f t="shared" si="1"/>
        <v>0</v>
      </c>
      <c r="FF8">
        <f t="shared" si="1"/>
        <v>0</v>
      </c>
      <c r="FG8">
        <f t="shared" si="1"/>
        <v>0</v>
      </c>
      <c r="FH8">
        <f t="shared" si="1"/>
        <v>0</v>
      </c>
      <c r="FI8">
        <f t="shared" si="1"/>
        <v>0</v>
      </c>
      <c r="FJ8">
        <f t="shared" si="1"/>
        <v>0</v>
      </c>
      <c r="FK8">
        <f t="shared" si="1"/>
        <v>0</v>
      </c>
      <c r="FL8">
        <f t="shared" si="1"/>
        <v>0</v>
      </c>
      <c r="FM8">
        <f t="shared" si="1"/>
        <v>0</v>
      </c>
      <c r="FN8">
        <f t="shared" si="1"/>
        <v>0</v>
      </c>
      <c r="FO8">
        <f t="shared" si="1"/>
        <v>0</v>
      </c>
      <c r="FP8">
        <f t="shared" si="1"/>
        <v>0</v>
      </c>
      <c r="FQ8">
        <f t="shared" si="1"/>
        <v>0</v>
      </c>
      <c r="FR8">
        <f t="shared" si="1"/>
        <v>0</v>
      </c>
      <c r="FS8">
        <f t="shared" si="1"/>
        <v>0</v>
      </c>
      <c r="FT8">
        <f t="shared" si="1"/>
        <v>0</v>
      </c>
      <c r="FU8">
        <f t="shared" si="1"/>
        <v>0</v>
      </c>
      <c r="FV8">
        <f t="shared" si="1"/>
        <v>0</v>
      </c>
      <c r="FW8">
        <f t="shared" si="1"/>
        <v>0</v>
      </c>
      <c r="FX8">
        <f t="shared" si="1"/>
        <v>0</v>
      </c>
      <c r="FY8">
        <f t="shared" si="1"/>
        <v>0</v>
      </c>
      <c r="FZ8">
        <f t="shared" si="1"/>
        <v>0</v>
      </c>
    </row>
    <row r="9" spans="1:182" ht="15" customHeight="1" x14ac:dyDescent="0.25">
      <c r="A9" s="8" t="s">
        <v>42</v>
      </c>
      <c r="B9" s="34" t="s">
        <v>84</v>
      </c>
      <c r="C9" s="22" t="s">
        <v>70</v>
      </c>
      <c r="D9" s="22"/>
      <c r="E9" s="22"/>
      <c r="F9" s="22"/>
      <c r="G9" s="22"/>
      <c r="H9" s="22"/>
      <c r="I9" s="22"/>
      <c r="J9" s="22" t="s">
        <v>86</v>
      </c>
      <c r="K9" s="22"/>
      <c r="L9" s="22"/>
      <c r="M9" s="22"/>
      <c r="N9" s="22"/>
      <c r="O9" s="22"/>
      <c r="P9" s="22"/>
      <c r="Q9" s="18" t="s">
        <v>95</v>
      </c>
      <c r="R9" s="14" t="s">
        <v>69</v>
      </c>
      <c r="S9" s="22" t="s">
        <v>82</v>
      </c>
      <c r="T9" s="22"/>
      <c r="U9" s="22"/>
      <c r="V9" s="22"/>
      <c r="W9" s="22"/>
      <c r="X9" s="22"/>
      <c r="Y9" s="14" t="s">
        <v>131</v>
      </c>
      <c r="Z9" s="22" t="s">
        <v>131</v>
      </c>
      <c r="AA9" s="22"/>
      <c r="AB9" s="22"/>
      <c r="AC9" s="22"/>
      <c r="AD9" s="22"/>
      <c r="AE9" s="22"/>
      <c r="AF9" s="18"/>
      <c r="AG9" s="13"/>
      <c r="AH9" s="22"/>
      <c r="AI9" s="22"/>
      <c r="AJ9" s="22"/>
      <c r="AK9" s="22"/>
      <c r="AL9" s="22"/>
      <c r="AM9" s="22"/>
      <c r="AN9" s="13"/>
      <c r="AO9" s="22"/>
      <c r="AP9" s="22"/>
      <c r="AQ9" s="22"/>
      <c r="AR9" s="22"/>
      <c r="AS9" s="22"/>
      <c r="AT9" s="22"/>
      <c r="AU9" s="18"/>
      <c r="AV9" s="13"/>
      <c r="AW9" s="22"/>
      <c r="AX9" s="22"/>
      <c r="AY9" s="22"/>
      <c r="AZ9" s="22"/>
      <c r="BA9" s="22"/>
      <c r="BB9" s="22"/>
      <c r="BC9" s="13"/>
      <c r="BD9" s="22"/>
      <c r="BE9" s="22"/>
      <c r="BF9" s="22"/>
      <c r="BG9" s="22"/>
      <c r="BH9" s="22"/>
      <c r="BI9" s="22"/>
      <c r="BJ9" s="18"/>
      <c r="BK9" s="13"/>
      <c r="BL9" s="22"/>
      <c r="BM9" s="22"/>
      <c r="BN9" s="22"/>
      <c r="BO9" s="22"/>
      <c r="BP9" s="22"/>
      <c r="BQ9" s="22"/>
      <c r="BR9" s="13"/>
      <c r="BS9" s="22"/>
      <c r="BT9" s="22"/>
      <c r="BU9" s="22"/>
      <c r="BV9" s="22"/>
      <c r="BW9" s="22"/>
      <c r="BX9" s="22"/>
      <c r="BY9" s="18"/>
      <c r="BZ9" s="13"/>
      <c r="CA9" s="22"/>
      <c r="CB9" s="22"/>
      <c r="CC9" s="22"/>
      <c r="CD9" s="22"/>
      <c r="CE9" s="22"/>
      <c r="CF9" s="22"/>
      <c r="CG9" s="13"/>
      <c r="CH9" s="22"/>
      <c r="CI9" s="22"/>
      <c r="CJ9" s="22"/>
      <c r="CK9" s="22"/>
      <c r="CL9" s="22"/>
      <c r="CM9" s="22"/>
      <c r="CN9" s="40">
        <f t="shared" si="2"/>
        <v>8</v>
      </c>
      <c r="CO9">
        <f t="shared" si="3"/>
        <v>1</v>
      </c>
      <c r="CP9">
        <f t="shared" si="5"/>
        <v>1</v>
      </c>
      <c r="CQ9">
        <f t="shared" si="6"/>
        <v>0</v>
      </c>
      <c r="CR9">
        <f t="shared" si="7"/>
        <v>0</v>
      </c>
      <c r="CS9">
        <f t="shared" si="8"/>
        <v>0</v>
      </c>
      <c r="CT9">
        <f t="shared" si="9"/>
        <v>0</v>
      </c>
      <c r="CU9">
        <f t="shared" si="10"/>
        <v>0</v>
      </c>
      <c r="CV9">
        <f t="shared" si="11"/>
        <v>0</v>
      </c>
      <c r="CW9">
        <f t="shared" si="12"/>
        <v>1</v>
      </c>
      <c r="CX9">
        <f t="shared" si="13"/>
        <v>0</v>
      </c>
      <c r="CY9">
        <f t="shared" si="14"/>
        <v>0</v>
      </c>
      <c r="CZ9">
        <f t="shared" si="15"/>
        <v>0</v>
      </c>
      <c r="DA9">
        <f t="shared" si="16"/>
        <v>0</v>
      </c>
      <c r="DB9">
        <f t="shared" si="17"/>
        <v>0</v>
      </c>
      <c r="DC9">
        <f t="shared" si="18"/>
        <v>0</v>
      </c>
      <c r="DD9">
        <f t="shared" si="19"/>
        <v>1</v>
      </c>
      <c r="DE9">
        <f t="shared" si="20"/>
        <v>1</v>
      </c>
      <c r="DF9">
        <f t="shared" si="21"/>
        <v>1</v>
      </c>
      <c r="DG9">
        <f t="shared" si="22"/>
        <v>0</v>
      </c>
      <c r="DH9">
        <f t="shared" si="23"/>
        <v>0</v>
      </c>
      <c r="DI9">
        <f t="shared" si="24"/>
        <v>0</v>
      </c>
      <c r="DJ9">
        <f t="shared" si="25"/>
        <v>0</v>
      </c>
      <c r="DK9">
        <f t="shared" si="26"/>
        <v>0</v>
      </c>
      <c r="DL9">
        <f t="shared" si="27"/>
        <v>1</v>
      </c>
      <c r="DM9">
        <f t="shared" si="28"/>
        <v>1</v>
      </c>
      <c r="DN9">
        <f t="shared" si="29"/>
        <v>0</v>
      </c>
      <c r="DO9">
        <f t="shared" si="30"/>
        <v>0</v>
      </c>
      <c r="DP9">
        <f t="shared" si="31"/>
        <v>0</v>
      </c>
      <c r="DQ9">
        <f t="shared" si="32"/>
        <v>0</v>
      </c>
      <c r="DR9">
        <f t="shared" si="33"/>
        <v>0</v>
      </c>
      <c r="DS9">
        <f t="shared" si="34"/>
        <v>0</v>
      </c>
      <c r="DT9">
        <f t="shared" si="35"/>
        <v>0</v>
      </c>
      <c r="DU9">
        <f t="shared" si="36"/>
        <v>0</v>
      </c>
      <c r="DV9">
        <f t="shared" si="37"/>
        <v>0</v>
      </c>
      <c r="DW9">
        <f t="shared" si="38"/>
        <v>0</v>
      </c>
      <c r="DX9">
        <f t="shared" si="39"/>
        <v>0</v>
      </c>
      <c r="DY9">
        <f t="shared" si="40"/>
        <v>0</v>
      </c>
      <c r="DZ9">
        <f t="shared" si="41"/>
        <v>0</v>
      </c>
      <c r="EA9">
        <f t="shared" si="42"/>
        <v>0</v>
      </c>
      <c r="EB9">
        <f t="shared" si="43"/>
        <v>0</v>
      </c>
      <c r="EC9">
        <f t="shared" si="44"/>
        <v>0</v>
      </c>
      <c r="ED9">
        <f t="shared" si="45"/>
        <v>0</v>
      </c>
      <c r="EE9">
        <f t="shared" si="46"/>
        <v>0</v>
      </c>
      <c r="EF9">
        <f t="shared" si="47"/>
        <v>0</v>
      </c>
      <c r="EG9">
        <f t="shared" si="48"/>
        <v>0</v>
      </c>
      <c r="EH9">
        <f t="shared" si="49"/>
        <v>0</v>
      </c>
      <c r="EI9">
        <f t="shared" si="50"/>
        <v>0</v>
      </c>
      <c r="EJ9">
        <f t="shared" si="51"/>
        <v>0</v>
      </c>
      <c r="EK9">
        <f t="shared" si="52"/>
        <v>0</v>
      </c>
      <c r="EL9">
        <f t="shared" si="53"/>
        <v>0</v>
      </c>
      <c r="EM9">
        <f t="shared" si="54"/>
        <v>0</v>
      </c>
      <c r="EN9">
        <f t="shared" si="55"/>
        <v>0</v>
      </c>
      <c r="EO9">
        <f t="shared" si="56"/>
        <v>0</v>
      </c>
      <c r="EP9">
        <f t="shared" si="57"/>
        <v>0</v>
      </c>
      <c r="EQ9">
        <f t="shared" si="58"/>
        <v>0</v>
      </c>
      <c r="ER9">
        <f t="shared" si="59"/>
        <v>0</v>
      </c>
      <c r="ES9">
        <f t="shared" si="60"/>
        <v>0</v>
      </c>
      <c r="ET9">
        <f t="shared" si="61"/>
        <v>0</v>
      </c>
      <c r="EU9">
        <f t="shared" si="62"/>
        <v>0</v>
      </c>
      <c r="EV9">
        <f t="shared" si="63"/>
        <v>0</v>
      </c>
      <c r="EW9">
        <f t="shared" si="64"/>
        <v>0</v>
      </c>
      <c r="EX9">
        <f t="shared" si="65"/>
        <v>0</v>
      </c>
      <c r="EY9">
        <f t="shared" si="66"/>
        <v>0</v>
      </c>
      <c r="EZ9">
        <f t="shared" si="67"/>
        <v>0</v>
      </c>
      <c r="FA9">
        <f t="shared" si="4"/>
        <v>0</v>
      </c>
      <c r="FB9">
        <f t="shared" si="1"/>
        <v>0</v>
      </c>
      <c r="FC9">
        <f t="shared" si="1"/>
        <v>0</v>
      </c>
      <c r="FD9">
        <f t="shared" si="1"/>
        <v>0</v>
      </c>
      <c r="FE9">
        <f t="shared" si="1"/>
        <v>0</v>
      </c>
      <c r="FF9">
        <f t="shared" si="1"/>
        <v>0</v>
      </c>
      <c r="FG9">
        <f t="shared" si="1"/>
        <v>0</v>
      </c>
      <c r="FH9">
        <f t="shared" si="1"/>
        <v>0</v>
      </c>
      <c r="FI9">
        <f t="shared" si="1"/>
        <v>0</v>
      </c>
      <c r="FJ9">
        <f t="shared" si="1"/>
        <v>0</v>
      </c>
      <c r="FK9">
        <f t="shared" si="1"/>
        <v>0</v>
      </c>
      <c r="FL9">
        <f t="shared" si="1"/>
        <v>0</v>
      </c>
      <c r="FM9">
        <f t="shared" si="1"/>
        <v>0</v>
      </c>
      <c r="FN9">
        <f t="shared" si="1"/>
        <v>0</v>
      </c>
      <c r="FO9">
        <f t="shared" si="1"/>
        <v>0</v>
      </c>
      <c r="FP9">
        <f t="shared" si="1"/>
        <v>0</v>
      </c>
      <c r="FQ9">
        <f t="shared" si="1"/>
        <v>0</v>
      </c>
      <c r="FR9">
        <f t="shared" si="1"/>
        <v>0</v>
      </c>
      <c r="FS9">
        <f t="shared" si="1"/>
        <v>0</v>
      </c>
      <c r="FT9">
        <f t="shared" si="1"/>
        <v>0</v>
      </c>
      <c r="FU9">
        <f t="shared" si="1"/>
        <v>0</v>
      </c>
      <c r="FV9">
        <f t="shared" si="1"/>
        <v>0</v>
      </c>
      <c r="FW9">
        <f t="shared" si="1"/>
        <v>0</v>
      </c>
      <c r="FX9">
        <f t="shared" si="1"/>
        <v>0</v>
      </c>
      <c r="FY9">
        <f t="shared" si="1"/>
        <v>0</v>
      </c>
      <c r="FZ9">
        <f t="shared" si="1"/>
        <v>0</v>
      </c>
    </row>
    <row r="10" spans="1:182" ht="15" customHeight="1" x14ac:dyDescent="0.25">
      <c r="A10" s="4" t="s">
        <v>18</v>
      </c>
      <c r="B10" s="34" t="s">
        <v>84</v>
      </c>
      <c r="C10" s="22" t="s">
        <v>75</v>
      </c>
      <c r="D10" s="22"/>
      <c r="E10" s="22"/>
      <c r="F10" s="22"/>
      <c r="G10" s="22"/>
      <c r="H10" s="22"/>
      <c r="I10" s="22"/>
      <c r="J10" s="22" t="s">
        <v>85</v>
      </c>
      <c r="K10" s="22"/>
      <c r="L10" s="22"/>
      <c r="M10" s="22"/>
      <c r="N10" s="22"/>
      <c r="O10" s="22"/>
      <c r="P10" s="22"/>
      <c r="Q10" s="18"/>
      <c r="R10" s="13"/>
      <c r="S10" s="22"/>
      <c r="T10" s="22"/>
      <c r="U10" s="22"/>
      <c r="V10" s="22"/>
      <c r="W10" s="22"/>
      <c r="X10" s="22"/>
      <c r="Y10" s="13"/>
      <c r="Z10" s="22"/>
      <c r="AA10" s="22"/>
      <c r="AB10" s="22"/>
      <c r="AC10" s="22"/>
      <c r="AD10" s="22"/>
      <c r="AE10" s="22"/>
      <c r="AF10" s="18"/>
      <c r="AG10" s="13"/>
      <c r="AH10" s="22"/>
      <c r="AI10" s="22"/>
      <c r="AJ10" s="22"/>
      <c r="AK10" s="22"/>
      <c r="AL10" s="22"/>
      <c r="AM10" s="22"/>
      <c r="AN10" s="13"/>
      <c r="AO10" s="22"/>
      <c r="AP10" s="22"/>
      <c r="AQ10" s="22"/>
      <c r="AR10" s="22"/>
      <c r="AS10" s="22"/>
      <c r="AT10" s="22"/>
      <c r="AU10" s="18"/>
      <c r="AV10" s="13"/>
      <c r="AW10" s="22"/>
      <c r="AX10" s="22"/>
      <c r="AY10" s="22"/>
      <c r="AZ10" s="22"/>
      <c r="BA10" s="22"/>
      <c r="BB10" s="22"/>
      <c r="BC10" s="13"/>
      <c r="BD10" s="22"/>
      <c r="BE10" s="22"/>
      <c r="BF10" s="22"/>
      <c r="BG10" s="22"/>
      <c r="BH10" s="22"/>
      <c r="BI10" s="22"/>
      <c r="BJ10" s="18"/>
      <c r="BK10" s="13"/>
      <c r="BL10" s="22"/>
      <c r="BM10" s="22"/>
      <c r="BN10" s="22"/>
      <c r="BO10" s="22"/>
      <c r="BP10" s="22"/>
      <c r="BQ10" s="22"/>
      <c r="BR10" s="13"/>
      <c r="BS10" s="22"/>
      <c r="BT10" s="22"/>
      <c r="BU10" s="22"/>
      <c r="BV10" s="22"/>
      <c r="BW10" s="22"/>
      <c r="BX10" s="22"/>
      <c r="BY10" s="18"/>
      <c r="BZ10" s="13"/>
      <c r="CA10" s="22"/>
      <c r="CB10" s="22"/>
      <c r="CC10" s="22"/>
      <c r="CD10" s="22"/>
      <c r="CE10" s="22"/>
      <c r="CF10" s="22"/>
      <c r="CG10" s="13"/>
      <c r="CH10" s="22"/>
      <c r="CI10" s="22"/>
      <c r="CJ10" s="22"/>
      <c r="CK10" s="22"/>
      <c r="CL10" s="22"/>
      <c r="CM10" s="22"/>
      <c r="CN10" s="40">
        <f t="shared" si="2"/>
        <v>3</v>
      </c>
      <c r="CO10">
        <f t="shared" si="3"/>
        <v>1</v>
      </c>
      <c r="CP10">
        <f t="shared" si="5"/>
        <v>1</v>
      </c>
      <c r="CQ10">
        <f t="shared" si="6"/>
        <v>0</v>
      </c>
      <c r="CR10">
        <f t="shared" si="7"/>
        <v>0</v>
      </c>
      <c r="CS10">
        <f t="shared" si="8"/>
        <v>0</v>
      </c>
      <c r="CT10">
        <f t="shared" si="9"/>
        <v>0</v>
      </c>
      <c r="CU10">
        <f t="shared" si="10"/>
        <v>0</v>
      </c>
      <c r="CV10">
        <f t="shared" si="11"/>
        <v>0</v>
      </c>
      <c r="CW10">
        <f t="shared" si="12"/>
        <v>1</v>
      </c>
      <c r="CX10">
        <f t="shared" si="13"/>
        <v>0</v>
      </c>
      <c r="CY10">
        <f t="shared" si="14"/>
        <v>0</v>
      </c>
      <c r="CZ10">
        <f t="shared" si="15"/>
        <v>0</v>
      </c>
      <c r="DA10">
        <f t="shared" si="16"/>
        <v>0</v>
      </c>
      <c r="DB10">
        <f t="shared" si="17"/>
        <v>0</v>
      </c>
      <c r="DC10">
        <f t="shared" si="18"/>
        <v>0</v>
      </c>
      <c r="DD10">
        <f t="shared" si="19"/>
        <v>0</v>
      </c>
      <c r="DE10">
        <f t="shared" si="20"/>
        <v>0</v>
      </c>
      <c r="DF10">
        <f t="shared" si="21"/>
        <v>0</v>
      </c>
      <c r="DG10">
        <f t="shared" si="22"/>
        <v>0</v>
      </c>
      <c r="DH10">
        <f t="shared" si="23"/>
        <v>0</v>
      </c>
      <c r="DI10">
        <f t="shared" si="24"/>
        <v>0</v>
      </c>
      <c r="DJ10">
        <f t="shared" si="25"/>
        <v>0</v>
      </c>
      <c r="DK10">
        <f t="shared" si="26"/>
        <v>0</v>
      </c>
      <c r="DL10">
        <f t="shared" si="27"/>
        <v>0</v>
      </c>
      <c r="DM10">
        <f t="shared" si="28"/>
        <v>0</v>
      </c>
      <c r="DN10">
        <f t="shared" si="29"/>
        <v>0</v>
      </c>
      <c r="DO10">
        <f t="shared" si="30"/>
        <v>0</v>
      </c>
      <c r="DP10">
        <f t="shared" si="31"/>
        <v>0</v>
      </c>
      <c r="DQ10">
        <f t="shared" si="32"/>
        <v>0</v>
      </c>
      <c r="DR10">
        <f t="shared" si="33"/>
        <v>0</v>
      </c>
      <c r="DS10">
        <f t="shared" si="34"/>
        <v>0</v>
      </c>
      <c r="DT10">
        <f t="shared" si="35"/>
        <v>0</v>
      </c>
      <c r="DU10">
        <f t="shared" si="36"/>
        <v>0</v>
      </c>
      <c r="DV10">
        <f t="shared" si="37"/>
        <v>0</v>
      </c>
      <c r="DW10">
        <f t="shared" si="38"/>
        <v>0</v>
      </c>
      <c r="DX10">
        <f t="shared" si="39"/>
        <v>0</v>
      </c>
      <c r="DY10">
        <f t="shared" si="40"/>
        <v>0</v>
      </c>
      <c r="DZ10">
        <f t="shared" si="41"/>
        <v>0</v>
      </c>
      <c r="EA10">
        <f t="shared" si="42"/>
        <v>0</v>
      </c>
      <c r="EB10">
        <f t="shared" si="43"/>
        <v>0</v>
      </c>
      <c r="EC10">
        <f t="shared" si="44"/>
        <v>0</v>
      </c>
      <c r="ED10">
        <f t="shared" si="45"/>
        <v>0</v>
      </c>
      <c r="EE10">
        <f t="shared" si="46"/>
        <v>0</v>
      </c>
      <c r="EF10">
        <f t="shared" si="47"/>
        <v>0</v>
      </c>
      <c r="EG10">
        <f t="shared" si="48"/>
        <v>0</v>
      </c>
      <c r="EH10">
        <f t="shared" si="49"/>
        <v>0</v>
      </c>
      <c r="EI10">
        <f t="shared" si="50"/>
        <v>0</v>
      </c>
      <c r="EJ10">
        <f t="shared" si="51"/>
        <v>0</v>
      </c>
      <c r="EK10">
        <f t="shared" si="52"/>
        <v>0</v>
      </c>
      <c r="EL10">
        <f t="shared" si="53"/>
        <v>0</v>
      </c>
      <c r="EM10">
        <f t="shared" si="54"/>
        <v>0</v>
      </c>
      <c r="EN10">
        <f t="shared" si="55"/>
        <v>0</v>
      </c>
      <c r="EO10">
        <f t="shared" si="56"/>
        <v>0</v>
      </c>
      <c r="EP10">
        <f t="shared" si="57"/>
        <v>0</v>
      </c>
      <c r="EQ10">
        <f t="shared" si="58"/>
        <v>0</v>
      </c>
      <c r="ER10">
        <f t="shared" si="59"/>
        <v>0</v>
      </c>
      <c r="ES10">
        <f t="shared" si="60"/>
        <v>0</v>
      </c>
      <c r="ET10">
        <f t="shared" si="61"/>
        <v>0</v>
      </c>
      <c r="EU10">
        <f t="shared" si="62"/>
        <v>0</v>
      </c>
      <c r="EV10">
        <f t="shared" si="63"/>
        <v>0</v>
      </c>
      <c r="EW10">
        <f t="shared" si="64"/>
        <v>0</v>
      </c>
      <c r="EX10">
        <f t="shared" si="65"/>
        <v>0</v>
      </c>
      <c r="EY10">
        <f t="shared" si="66"/>
        <v>0</v>
      </c>
      <c r="EZ10">
        <f t="shared" si="67"/>
        <v>0</v>
      </c>
      <c r="FA10">
        <f t="shared" si="4"/>
        <v>0</v>
      </c>
      <c r="FB10">
        <f t="shared" si="1"/>
        <v>0</v>
      </c>
      <c r="FC10">
        <f t="shared" si="1"/>
        <v>0</v>
      </c>
      <c r="FD10">
        <f t="shared" si="1"/>
        <v>0</v>
      </c>
      <c r="FE10">
        <f t="shared" si="1"/>
        <v>0</v>
      </c>
      <c r="FF10">
        <f t="shared" si="1"/>
        <v>0</v>
      </c>
      <c r="FG10">
        <f t="shared" si="1"/>
        <v>0</v>
      </c>
      <c r="FH10">
        <f t="shared" si="1"/>
        <v>0</v>
      </c>
      <c r="FI10">
        <f t="shared" si="1"/>
        <v>0</v>
      </c>
      <c r="FJ10">
        <f t="shared" si="1"/>
        <v>0</v>
      </c>
      <c r="FK10">
        <f t="shared" si="1"/>
        <v>0</v>
      </c>
      <c r="FL10">
        <f t="shared" si="1"/>
        <v>0</v>
      </c>
      <c r="FM10">
        <f t="shared" si="1"/>
        <v>0</v>
      </c>
      <c r="FN10">
        <f t="shared" si="1"/>
        <v>0</v>
      </c>
      <c r="FO10">
        <f t="shared" si="1"/>
        <v>0</v>
      </c>
      <c r="FP10">
        <f t="shared" si="1"/>
        <v>0</v>
      </c>
      <c r="FQ10">
        <f t="shared" si="1"/>
        <v>0</v>
      </c>
      <c r="FR10">
        <f t="shared" si="1"/>
        <v>0</v>
      </c>
      <c r="FS10">
        <f t="shared" si="1"/>
        <v>0</v>
      </c>
      <c r="FT10">
        <f t="shared" si="1"/>
        <v>0</v>
      </c>
      <c r="FU10">
        <f t="shared" si="1"/>
        <v>0</v>
      </c>
      <c r="FV10">
        <f t="shared" si="1"/>
        <v>0</v>
      </c>
      <c r="FW10">
        <f t="shared" si="1"/>
        <v>0</v>
      </c>
      <c r="FX10">
        <f t="shared" si="1"/>
        <v>0</v>
      </c>
      <c r="FY10">
        <f t="shared" si="1"/>
        <v>0</v>
      </c>
      <c r="FZ10">
        <f t="shared" si="1"/>
        <v>0</v>
      </c>
    </row>
    <row r="11" spans="1:182" ht="15" customHeight="1" x14ac:dyDescent="0.25">
      <c r="A11" s="8" t="s">
        <v>48</v>
      </c>
      <c r="B11" s="34" t="s">
        <v>84</v>
      </c>
      <c r="C11" s="22" t="s">
        <v>80</v>
      </c>
      <c r="D11" s="22"/>
      <c r="E11" s="22"/>
      <c r="F11" s="22"/>
      <c r="G11" s="22"/>
      <c r="H11" s="22"/>
      <c r="I11" s="22"/>
      <c r="J11" s="22" t="s">
        <v>91</v>
      </c>
      <c r="K11" s="22"/>
      <c r="L11" s="22"/>
      <c r="M11" s="22"/>
      <c r="N11" s="22"/>
      <c r="O11" s="22"/>
      <c r="P11" s="22"/>
      <c r="Q11" s="18" t="s">
        <v>95</v>
      </c>
      <c r="R11" s="13" t="s">
        <v>75</v>
      </c>
      <c r="S11" s="22"/>
      <c r="T11" s="22"/>
      <c r="U11" s="22"/>
      <c r="V11" s="22"/>
      <c r="W11" s="22"/>
      <c r="X11" s="22"/>
      <c r="Y11" s="13" t="s">
        <v>96</v>
      </c>
      <c r="Z11" s="22"/>
      <c r="AA11" s="22"/>
      <c r="AB11" s="22"/>
      <c r="AC11" s="22"/>
      <c r="AD11" s="22"/>
      <c r="AE11" s="22"/>
      <c r="AF11" s="18"/>
      <c r="AG11" s="13"/>
      <c r="AH11" s="22"/>
      <c r="AI11" s="22"/>
      <c r="AJ11" s="22"/>
      <c r="AK11" s="22"/>
      <c r="AL11" s="22"/>
      <c r="AM11" s="22"/>
      <c r="AN11" s="13"/>
      <c r="AO11" s="22"/>
      <c r="AP11" s="22"/>
      <c r="AQ11" s="22"/>
      <c r="AR11" s="22"/>
      <c r="AS11" s="22"/>
      <c r="AT11" s="22"/>
      <c r="AU11" s="18"/>
      <c r="AV11" s="13"/>
      <c r="AW11" s="22"/>
      <c r="AX11" s="22"/>
      <c r="AY11" s="22"/>
      <c r="AZ11" s="22"/>
      <c r="BA11" s="22"/>
      <c r="BB11" s="22"/>
      <c r="BC11" s="13"/>
      <c r="BD11" s="22"/>
      <c r="BE11" s="22"/>
      <c r="BF11" s="22"/>
      <c r="BG11" s="22"/>
      <c r="BH11" s="22"/>
      <c r="BI11" s="22"/>
      <c r="BJ11" s="18"/>
      <c r="BK11" s="13"/>
      <c r="BL11" s="22"/>
      <c r="BM11" s="22"/>
      <c r="BN11" s="22"/>
      <c r="BO11" s="22"/>
      <c r="BP11" s="22"/>
      <c r="BQ11" s="22"/>
      <c r="BR11" s="13"/>
      <c r="BS11" s="22"/>
      <c r="BT11" s="22"/>
      <c r="BU11" s="22"/>
      <c r="BV11" s="22"/>
      <c r="BW11" s="22"/>
      <c r="BX11" s="22"/>
      <c r="BY11" s="18"/>
      <c r="BZ11" s="13"/>
      <c r="CA11" s="22"/>
      <c r="CB11" s="22"/>
      <c r="CC11" s="22"/>
      <c r="CD11" s="22"/>
      <c r="CE11" s="22"/>
      <c r="CF11" s="22"/>
      <c r="CG11" s="13"/>
      <c r="CH11" s="22"/>
      <c r="CI11" s="22"/>
      <c r="CJ11" s="22"/>
      <c r="CK11" s="22"/>
      <c r="CL11" s="22"/>
      <c r="CM11" s="22"/>
      <c r="CN11" s="40">
        <f t="shared" si="2"/>
        <v>6</v>
      </c>
      <c r="CO11">
        <f t="shared" si="3"/>
        <v>1</v>
      </c>
      <c r="CP11">
        <f t="shared" si="5"/>
        <v>1</v>
      </c>
      <c r="CQ11">
        <f t="shared" si="6"/>
        <v>0</v>
      </c>
      <c r="CR11">
        <f t="shared" si="7"/>
        <v>0</v>
      </c>
      <c r="CS11">
        <f t="shared" si="8"/>
        <v>0</v>
      </c>
      <c r="CT11">
        <f t="shared" si="9"/>
        <v>0</v>
      </c>
      <c r="CU11">
        <f t="shared" si="10"/>
        <v>0</v>
      </c>
      <c r="CV11">
        <f t="shared" si="11"/>
        <v>0</v>
      </c>
      <c r="CW11">
        <f t="shared" si="12"/>
        <v>1</v>
      </c>
      <c r="CX11">
        <f t="shared" si="13"/>
        <v>0</v>
      </c>
      <c r="CY11">
        <f t="shared" si="14"/>
        <v>0</v>
      </c>
      <c r="CZ11">
        <f t="shared" si="15"/>
        <v>0</v>
      </c>
      <c r="DA11">
        <f t="shared" si="16"/>
        <v>0</v>
      </c>
      <c r="DB11">
        <f t="shared" si="17"/>
        <v>0</v>
      </c>
      <c r="DC11">
        <f t="shared" si="18"/>
        <v>0</v>
      </c>
      <c r="DD11">
        <f t="shared" si="19"/>
        <v>1</v>
      </c>
      <c r="DE11">
        <f t="shared" si="20"/>
        <v>1</v>
      </c>
      <c r="DF11">
        <f t="shared" si="21"/>
        <v>0</v>
      </c>
      <c r="DG11">
        <f t="shared" si="22"/>
        <v>0</v>
      </c>
      <c r="DH11">
        <f t="shared" si="23"/>
        <v>0</v>
      </c>
      <c r="DI11">
        <f t="shared" si="24"/>
        <v>0</v>
      </c>
      <c r="DJ11">
        <f t="shared" si="25"/>
        <v>0</v>
      </c>
      <c r="DK11">
        <f t="shared" si="26"/>
        <v>0</v>
      </c>
      <c r="DL11">
        <f t="shared" si="27"/>
        <v>1</v>
      </c>
      <c r="DM11">
        <f t="shared" si="28"/>
        <v>0</v>
      </c>
      <c r="DN11">
        <f t="shared" si="29"/>
        <v>0</v>
      </c>
      <c r="DO11">
        <f t="shared" si="30"/>
        <v>0</v>
      </c>
      <c r="DP11">
        <f t="shared" si="31"/>
        <v>0</v>
      </c>
      <c r="DQ11">
        <f t="shared" si="32"/>
        <v>0</v>
      </c>
      <c r="DR11">
        <f t="shared" si="33"/>
        <v>0</v>
      </c>
      <c r="DS11">
        <f t="shared" si="34"/>
        <v>0</v>
      </c>
      <c r="DT11">
        <f t="shared" si="35"/>
        <v>0</v>
      </c>
      <c r="DU11">
        <f t="shared" si="36"/>
        <v>0</v>
      </c>
      <c r="DV11">
        <f t="shared" si="37"/>
        <v>0</v>
      </c>
      <c r="DW11">
        <f t="shared" si="38"/>
        <v>0</v>
      </c>
      <c r="DX11">
        <f t="shared" si="39"/>
        <v>0</v>
      </c>
      <c r="DY11">
        <f t="shared" si="40"/>
        <v>0</v>
      </c>
      <c r="DZ11">
        <f t="shared" si="41"/>
        <v>0</v>
      </c>
      <c r="EA11">
        <f t="shared" si="42"/>
        <v>0</v>
      </c>
      <c r="EB11">
        <f t="shared" si="43"/>
        <v>0</v>
      </c>
      <c r="EC11">
        <f t="shared" si="44"/>
        <v>0</v>
      </c>
      <c r="ED11">
        <f t="shared" si="45"/>
        <v>0</v>
      </c>
      <c r="EE11">
        <f t="shared" si="46"/>
        <v>0</v>
      </c>
      <c r="EF11">
        <f t="shared" si="47"/>
        <v>0</v>
      </c>
      <c r="EG11">
        <f t="shared" si="48"/>
        <v>0</v>
      </c>
      <c r="EH11">
        <f t="shared" si="49"/>
        <v>0</v>
      </c>
      <c r="EI11">
        <f t="shared" si="50"/>
        <v>0</v>
      </c>
      <c r="EJ11">
        <f t="shared" si="51"/>
        <v>0</v>
      </c>
      <c r="EK11">
        <f t="shared" si="52"/>
        <v>0</v>
      </c>
      <c r="EL11">
        <f t="shared" si="53"/>
        <v>0</v>
      </c>
      <c r="EM11">
        <f t="shared" si="54"/>
        <v>0</v>
      </c>
      <c r="EN11">
        <f t="shared" si="55"/>
        <v>0</v>
      </c>
      <c r="EO11">
        <f t="shared" si="56"/>
        <v>0</v>
      </c>
      <c r="EP11">
        <f t="shared" si="57"/>
        <v>0</v>
      </c>
      <c r="EQ11">
        <f t="shared" si="58"/>
        <v>0</v>
      </c>
      <c r="ER11">
        <f t="shared" si="59"/>
        <v>0</v>
      </c>
      <c r="ES11">
        <f t="shared" si="60"/>
        <v>0</v>
      </c>
      <c r="ET11">
        <f t="shared" si="61"/>
        <v>0</v>
      </c>
      <c r="EU11">
        <f t="shared" si="62"/>
        <v>0</v>
      </c>
      <c r="EV11">
        <f t="shared" si="63"/>
        <v>0</v>
      </c>
      <c r="EW11">
        <f t="shared" si="64"/>
        <v>0</v>
      </c>
      <c r="EX11">
        <f t="shared" si="65"/>
        <v>0</v>
      </c>
      <c r="EY11">
        <f t="shared" si="66"/>
        <v>0</v>
      </c>
      <c r="EZ11">
        <f t="shared" si="67"/>
        <v>0</v>
      </c>
      <c r="FA11">
        <f t="shared" si="4"/>
        <v>0</v>
      </c>
      <c r="FB11">
        <f t="shared" si="1"/>
        <v>0</v>
      </c>
      <c r="FC11">
        <f t="shared" si="1"/>
        <v>0</v>
      </c>
      <c r="FD11">
        <f t="shared" si="1"/>
        <v>0</v>
      </c>
      <c r="FE11">
        <f t="shared" si="1"/>
        <v>0</v>
      </c>
      <c r="FF11">
        <f t="shared" si="1"/>
        <v>0</v>
      </c>
      <c r="FG11">
        <f t="shared" si="1"/>
        <v>0</v>
      </c>
      <c r="FH11">
        <f t="shared" si="1"/>
        <v>0</v>
      </c>
      <c r="FI11">
        <f t="shared" si="1"/>
        <v>0</v>
      </c>
      <c r="FJ11">
        <f t="shared" si="1"/>
        <v>0</v>
      </c>
      <c r="FK11">
        <f t="shared" si="1"/>
        <v>0</v>
      </c>
      <c r="FL11">
        <f t="shared" si="1"/>
        <v>0</v>
      </c>
      <c r="FM11">
        <f t="shared" si="1"/>
        <v>0</v>
      </c>
      <c r="FN11">
        <f t="shared" si="1"/>
        <v>0</v>
      </c>
      <c r="FO11">
        <f t="shared" si="1"/>
        <v>0</v>
      </c>
      <c r="FP11">
        <f t="shared" si="1"/>
        <v>0</v>
      </c>
      <c r="FQ11">
        <f t="shared" si="1"/>
        <v>0</v>
      </c>
      <c r="FR11">
        <f t="shared" si="1"/>
        <v>0</v>
      </c>
      <c r="FS11">
        <f t="shared" si="1"/>
        <v>0</v>
      </c>
      <c r="FT11">
        <f t="shared" si="1"/>
        <v>0</v>
      </c>
      <c r="FU11">
        <f t="shared" si="1"/>
        <v>0</v>
      </c>
      <c r="FV11">
        <f t="shared" si="1"/>
        <v>0</v>
      </c>
      <c r="FW11">
        <f t="shared" si="1"/>
        <v>0</v>
      </c>
      <c r="FX11">
        <f t="shared" si="1"/>
        <v>0</v>
      </c>
      <c r="FY11">
        <f t="shared" si="1"/>
        <v>0</v>
      </c>
      <c r="FZ11">
        <f t="shared" si="1"/>
        <v>0</v>
      </c>
    </row>
    <row r="12" spans="1:182" ht="15" customHeight="1" x14ac:dyDescent="0.25">
      <c r="A12" s="8" t="s">
        <v>50</v>
      </c>
      <c r="B12" s="34" t="s">
        <v>84</v>
      </c>
      <c r="C12" s="22" t="s">
        <v>82</v>
      </c>
      <c r="D12" s="22"/>
      <c r="E12" s="22"/>
      <c r="F12" s="22"/>
      <c r="G12" s="22"/>
      <c r="H12" s="22"/>
      <c r="I12" s="22"/>
      <c r="J12" s="22" t="s">
        <v>86</v>
      </c>
      <c r="K12" s="22"/>
      <c r="L12" s="22"/>
      <c r="M12" s="22"/>
      <c r="N12" s="22"/>
      <c r="O12" s="22"/>
      <c r="P12" s="22"/>
      <c r="Q12" s="18"/>
      <c r="R12" s="13"/>
      <c r="S12" s="22"/>
      <c r="T12" s="22"/>
      <c r="U12" s="22"/>
      <c r="V12" s="22"/>
      <c r="W12" s="22"/>
      <c r="X12" s="22"/>
      <c r="Y12" s="13"/>
      <c r="Z12" s="22"/>
      <c r="AA12" s="22"/>
      <c r="AB12" s="22"/>
      <c r="AC12" s="22"/>
      <c r="AD12" s="22"/>
      <c r="AE12" s="22"/>
      <c r="AF12" s="18"/>
      <c r="AG12" s="13"/>
      <c r="AH12" s="22"/>
      <c r="AI12" s="22"/>
      <c r="AJ12" s="22"/>
      <c r="AK12" s="22"/>
      <c r="AL12" s="22"/>
      <c r="AM12" s="22"/>
      <c r="AN12" s="13"/>
      <c r="AO12" s="22"/>
      <c r="AP12" s="22"/>
      <c r="AQ12" s="22"/>
      <c r="AR12" s="22"/>
      <c r="AS12" s="22"/>
      <c r="AT12" s="22"/>
      <c r="AU12" s="18"/>
      <c r="AV12" s="13"/>
      <c r="AW12" s="22"/>
      <c r="AX12" s="22"/>
      <c r="AY12" s="22"/>
      <c r="AZ12" s="22"/>
      <c r="BA12" s="22"/>
      <c r="BB12" s="22"/>
      <c r="BC12" s="13"/>
      <c r="BD12" s="22"/>
      <c r="BE12" s="22"/>
      <c r="BF12" s="22"/>
      <c r="BG12" s="22"/>
      <c r="BH12" s="22"/>
      <c r="BI12" s="22"/>
      <c r="BJ12" s="18"/>
      <c r="BK12" s="13"/>
      <c r="BL12" s="22"/>
      <c r="BM12" s="22"/>
      <c r="BN12" s="22"/>
      <c r="BO12" s="22"/>
      <c r="BP12" s="22"/>
      <c r="BQ12" s="22"/>
      <c r="BR12" s="13"/>
      <c r="BS12" s="22"/>
      <c r="BT12" s="22"/>
      <c r="BU12" s="22"/>
      <c r="BV12" s="22"/>
      <c r="BW12" s="22"/>
      <c r="BX12" s="22"/>
      <c r="BY12" s="18"/>
      <c r="BZ12" s="13"/>
      <c r="CA12" s="22"/>
      <c r="CB12" s="22"/>
      <c r="CC12" s="22"/>
      <c r="CD12" s="22"/>
      <c r="CE12" s="22"/>
      <c r="CF12" s="22"/>
      <c r="CG12" s="13"/>
      <c r="CH12" s="22"/>
      <c r="CI12" s="22"/>
      <c r="CJ12" s="22"/>
      <c r="CK12" s="22"/>
      <c r="CL12" s="22"/>
      <c r="CM12" s="22"/>
      <c r="CN12" s="40">
        <f t="shared" si="2"/>
        <v>3</v>
      </c>
      <c r="CO12">
        <f t="shared" si="3"/>
        <v>1</v>
      </c>
      <c r="CP12">
        <f t="shared" si="5"/>
        <v>1</v>
      </c>
      <c r="CQ12">
        <f t="shared" si="6"/>
        <v>0</v>
      </c>
      <c r="CR12">
        <f t="shared" si="7"/>
        <v>0</v>
      </c>
      <c r="CS12">
        <f t="shared" si="8"/>
        <v>0</v>
      </c>
      <c r="CT12">
        <f t="shared" si="9"/>
        <v>0</v>
      </c>
      <c r="CU12">
        <f t="shared" si="10"/>
        <v>0</v>
      </c>
      <c r="CV12">
        <f t="shared" si="11"/>
        <v>0</v>
      </c>
      <c r="CW12">
        <f t="shared" si="12"/>
        <v>1</v>
      </c>
      <c r="CX12">
        <f t="shared" si="13"/>
        <v>0</v>
      </c>
      <c r="CY12">
        <f t="shared" si="14"/>
        <v>0</v>
      </c>
      <c r="CZ12">
        <f t="shared" si="15"/>
        <v>0</v>
      </c>
      <c r="DA12">
        <f t="shared" si="16"/>
        <v>0</v>
      </c>
      <c r="DB12">
        <f t="shared" si="17"/>
        <v>0</v>
      </c>
      <c r="DC12">
        <f t="shared" si="18"/>
        <v>0</v>
      </c>
      <c r="DD12">
        <f t="shared" si="19"/>
        <v>0</v>
      </c>
      <c r="DE12">
        <f t="shared" si="20"/>
        <v>0</v>
      </c>
      <c r="DF12">
        <f t="shared" si="21"/>
        <v>0</v>
      </c>
      <c r="DG12">
        <f t="shared" si="22"/>
        <v>0</v>
      </c>
      <c r="DH12">
        <f t="shared" si="23"/>
        <v>0</v>
      </c>
      <c r="DI12">
        <f t="shared" si="24"/>
        <v>0</v>
      </c>
      <c r="DJ12">
        <f t="shared" si="25"/>
        <v>0</v>
      </c>
      <c r="DK12">
        <f t="shared" si="26"/>
        <v>0</v>
      </c>
      <c r="DL12">
        <f t="shared" si="27"/>
        <v>0</v>
      </c>
      <c r="DM12">
        <f t="shared" si="28"/>
        <v>0</v>
      </c>
      <c r="DN12">
        <f t="shared" si="29"/>
        <v>0</v>
      </c>
      <c r="DO12">
        <f t="shared" si="30"/>
        <v>0</v>
      </c>
      <c r="DP12">
        <f t="shared" si="31"/>
        <v>0</v>
      </c>
      <c r="DQ12">
        <f t="shared" si="32"/>
        <v>0</v>
      </c>
      <c r="DR12">
        <f t="shared" si="33"/>
        <v>0</v>
      </c>
      <c r="DS12">
        <f t="shared" si="34"/>
        <v>0</v>
      </c>
      <c r="DT12">
        <f t="shared" si="35"/>
        <v>0</v>
      </c>
      <c r="DU12">
        <f t="shared" si="36"/>
        <v>0</v>
      </c>
      <c r="DV12">
        <f t="shared" si="37"/>
        <v>0</v>
      </c>
      <c r="DW12">
        <f t="shared" si="38"/>
        <v>0</v>
      </c>
      <c r="DX12">
        <f t="shared" si="39"/>
        <v>0</v>
      </c>
      <c r="DY12">
        <f t="shared" si="40"/>
        <v>0</v>
      </c>
      <c r="DZ12">
        <f t="shared" si="41"/>
        <v>0</v>
      </c>
      <c r="EA12">
        <f t="shared" si="42"/>
        <v>0</v>
      </c>
      <c r="EB12">
        <f t="shared" si="43"/>
        <v>0</v>
      </c>
      <c r="EC12">
        <f t="shared" si="44"/>
        <v>0</v>
      </c>
      <c r="ED12">
        <f t="shared" si="45"/>
        <v>0</v>
      </c>
      <c r="EE12">
        <f t="shared" si="46"/>
        <v>0</v>
      </c>
      <c r="EF12">
        <f t="shared" si="47"/>
        <v>0</v>
      </c>
      <c r="EG12">
        <f t="shared" si="48"/>
        <v>0</v>
      </c>
      <c r="EH12">
        <f t="shared" si="49"/>
        <v>0</v>
      </c>
      <c r="EI12">
        <f t="shared" si="50"/>
        <v>0</v>
      </c>
      <c r="EJ12">
        <f t="shared" si="51"/>
        <v>0</v>
      </c>
      <c r="EK12">
        <f t="shared" si="52"/>
        <v>0</v>
      </c>
      <c r="EL12">
        <f t="shared" si="53"/>
        <v>0</v>
      </c>
      <c r="EM12">
        <f t="shared" si="54"/>
        <v>0</v>
      </c>
      <c r="EN12">
        <f t="shared" si="55"/>
        <v>0</v>
      </c>
      <c r="EO12">
        <f t="shared" si="56"/>
        <v>0</v>
      </c>
      <c r="EP12">
        <f t="shared" si="57"/>
        <v>0</v>
      </c>
      <c r="EQ12">
        <f t="shared" si="58"/>
        <v>0</v>
      </c>
      <c r="ER12">
        <f t="shared" si="59"/>
        <v>0</v>
      </c>
      <c r="ES12">
        <f t="shared" si="60"/>
        <v>0</v>
      </c>
      <c r="ET12">
        <f t="shared" si="61"/>
        <v>0</v>
      </c>
      <c r="EU12">
        <f t="shared" si="62"/>
        <v>0</v>
      </c>
      <c r="EV12">
        <f t="shared" si="63"/>
        <v>0</v>
      </c>
      <c r="EW12">
        <f t="shared" si="64"/>
        <v>0</v>
      </c>
      <c r="EX12">
        <f t="shared" si="65"/>
        <v>0</v>
      </c>
      <c r="EY12">
        <f t="shared" si="66"/>
        <v>0</v>
      </c>
      <c r="EZ12">
        <f t="shared" si="67"/>
        <v>0</v>
      </c>
      <c r="FA12">
        <f t="shared" si="4"/>
        <v>0</v>
      </c>
      <c r="FB12">
        <f t="shared" si="1"/>
        <v>0</v>
      </c>
      <c r="FC12">
        <f t="shared" si="1"/>
        <v>0</v>
      </c>
      <c r="FD12">
        <f t="shared" si="1"/>
        <v>0</v>
      </c>
      <c r="FE12">
        <f t="shared" si="1"/>
        <v>0</v>
      </c>
      <c r="FF12">
        <f t="shared" si="1"/>
        <v>0</v>
      </c>
      <c r="FG12">
        <f t="shared" ref="FG12:FG56" si="68">IF(ISBLANK(BT12),0,1)</f>
        <v>0</v>
      </c>
      <c r="FH12">
        <f t="shared" ref="FH12:FH56" si="69">IF(ISBLANK(BU12),0,1)</f>
        <v>0</v>
      </c>
      <c r="FI12">
        <f t="shared" ref="FI12:FI56" si="70">IF(ISBLANK(BV12),0,1)</f>
        <v>0</v>
      </c>
      <c r="FJ12">
        <f t="shared" ref="FJ12:FJ56" si="71">IF(ISBLANK(BW12),0,1)</f>
        <v>0</v>
      </c>
      <c r="FK12">
        <f t="shared" ref="FK12:FK56" si="72">IF(ISBLANK(BX12),0,1)</f>
        <v>0</v>
      </c>
      <c r="FL12">
        <f t="shared" ref="FL12:FL56" si="73">IF(ISBLANK(BY12),0,1)</f>
        <v>0</v>
      </c>
      <c r="FM12">
        <f t="shared" ref="FM12:FM56" si="74">IF(ISBLANK(BZ12),0,1)</f>
        <v>0</v>
      </c>
      <c r="FN12">
        <f t="shared" ref="FN12:FN56" si="75">IF(ISBLANK(CA12),0,1)</f>
        <v>0</v>
      </c>
      <c r="FO12">
        <f t="shared" ref="FO12:FO56" si="76">IF(ISBLANK(CB12),0,1)</f>
        <v>0</v>
      </c>
      <c r="FP12">
        <f t="shared" ref="FP12:FP56" si="77">IF(ISBLANK(CC12),0,1)</f>
        <v>0</v>
      </c>
      <c r="FQ12">
        <f t="shared" ref="FQ12:FQ56" si="78">IF(ISBLANK(CD12),0,1)</f>
        <v>0</v>
      </c>
      <c r="FR12">
        <f t="shared" ref="FR12:FR56" si="79">IF(ISBLANK(CE12),0,1)</f>
        <v>0</v>
      </c>
      <c r="FS12">
        <f t="shared" ref="FS12:FS56" si="80">IF(ISBLANK(CF12),0,1)</f>
        <v>0</v>
      </c>
      <c r="FT12">
        <f t="shared" ref="FT12:FT56" si="81">IF(ISBLANK(CG12),0,1)</f>
        <v>0</v>
      </c>
      <c r="FU12">
        <f t="shared" ref="FU12:FU56" si="82">IF(ISBLANK(CH12),0,1)</f>
        <v>0</v>
      </c>
      <c r="FV12">
        <f t="shared" ref="FV12:FV56" si="83">IF(ISBLANK(CI12),0,1)</f>
        <v>0</v>
      </c>
      <c r="FW12">
        <f t="shared" ref="FW12:FW56" si="84">IF(ISBLANK(CJ12),0,1)</f>
        <v>0</v>
      </c>
      <c r="FX12">
        <f t="shared" ref="FX12:FX56" si="85">IF(ISBLANK(CK12),0,1)</f>
        <v>0</v>
      </c>
      <c r="FY12">
        <f t="shared" ref="FY12:FY56" si="86">IF(ISBLANK(CL12),0,1)</f>
        <v>0</v>
      </c>
      <c r="FZ12">
        <f t="shared" ref="FZ12:FZ56" si="87">IF(ISBLANK(CM12),0,1)</f>
        <v>0</v>
      </c>
    </row>
    <row r="13" spans="1:182" ht="15" customHeight="1" x14ac:dyDescent="0.25">
      <c r="A13" s="8" t="s">
        <v>51</v>
      </c>
      <c r="B13" s="34" t="s">
        <v>76</v>
      </c>
      <c r="C13" s="22" t="s">
        <v>69</v>
      </c>
      <c r="D13" s="22" t="s">
        <v>70</v>
      </c>
      <c r="E13" s="22" t="s">
        <v>82</v>
      </c>
      <c r="F13" s="22" t="s">
        <v>80</v>
      </c>
      <c r="G13" s="22" t="s">
        <v>87</v>
      </c>
      <c r="H13" s="22"/>
      <c r="I13" s="22"/>
      <c r="J13" s="14" t="s">
        <v>86</v>
      </c>
      <c r="K13" s="22" t="s">
        <v>127</v>
      </c>
      <c r="L13" s="22" t="s">
        <v>91</v>
      </c>
      <c r="M13" s="22" t="s">
        <v>128</v>
      </c>
      <c r="N13" s="22" t="s">
        <v>127</v>
      </c>
      <c r="O13" s="22"/>
      <c r="P13" s="22"/>
      <c r="Q13" s="18" t="s">
        <v>95</v>
      </c>
      <c r="R13" s="14" t="s">
        <v>75</v>
      </c>
      <c r="S13" s="22" t="s">
        <v>70</v>
      </c>
      <c r="T13" s="22" t="s">
        <v>80</v>
      </c>
      <c r="U13" s="22"/>
      <c r="V13" s="22"/>
      <c r="W13" s="22"/>
      <c r="X13" s="22"/>
      <c r="Y13" s="14" t="s">
        <v>86</v>
      </c>
      <c r="Z13" s="22" t="s">
        <v>86</v>
      </c>
      <c r="AA13" s="22" t="s">
        <v>86</v>
      </c>
      <c r="AB13" s="22"/>
      <c r="AC13" s="22"/>
      <c r="AD13" s="22"/>
      <c r="AE13" s="22"/>
      <c r="AF13" s="18"/>
      <c r="AG13" s="13"/>
      <c r="AH13" s="22"/>
      <c r="AI13" s="22"/>
      <c r="AJ13" s="22"/>
      <c r="AK13" s="22"/>
      <c r="AL13" s="22"/>
      <c r="AM13" s="22"/>
      <c r="AN13" s="13"/>
      <c r="AO13" s="22"/>
      <c r="AP13" s="22"/>
      <c r="AQ13" s="22"/>
      <c r="AR13" s="22"/>
      <c r="AS13" s="22"/>
      <c r="AT13" s="22"/>
      <c r="AU13" s="18"/>
      <c r="AV13" s="13"/>
      <c r="AW13" s="22"/>
      <c r="AX13" s="22"/>
      <c r="AY13" s="22"/>
      <c r="AZ13" s="22"/>
      <c r="BA13" s="22"/>
      <c r="BB13" s="22"/>
      <c r="BC13" s="13"/>
      <c r="BD13" s="22"/>
      <c r="BE13" s="22"/>
      <c r="BF13" s="22"/>
      <c r="BG13" s="22"/>
      <c r="BH13" s="22"/>
      <c r="BI13" s="22"/>
      <c r="BJ13" s="18"/>
      <c r="BK13" s="13"/>
      <c r="BL13" s="22"/>
      <c r="BM13" s="22"/>
      <c r="BN13" s="22"/>
      <c r="BO13" s="22"/>
      <c r="BP13" s="22"/>
      <c r="BQ13" s="22"/>
      <c r="BR13" s="13"/>
      <c r="BS13" s="22"/>
      <c r="BT13" s="22"/>
      <c r="BU13" s="22"/>
      <c r="BV13" s="22"/>
      <c r="BW13" s="22"/>
      <c r="BX13" s="22"/>
      <c r="BY13" s="18"/>
      <c r="BZ13" s="13"/>
      <c r="CA13" s="22"/>
      <c r="CB13" s="22"/>
      <c r="CC13" s="22"/>
      <c r="CD13" s="22"/>
      <c r="CE13" s="22"/>
      <c r="CF13" s="22"/>
      <c r="CG13" s="13"/>
      <c r="CH13" s="22"/>
      <c r="CI13" s="22"/>
      <c r="CJ13" s="22"/>
      <c r="CK13" s="22"/>
      <c r="CL13" s="22"/>
      <c r="CM13" s="22"/>
      <c r="CN13" s="40">
        <f t="shared" si="2"/>
        <v>18</v>
      </c>
      <c r="CO13">
        <f t="shared" si="3"/>
        <v>1</v>
      </c>
      <c r="CP13">
        <f t="shared" si="5"/>
        <v>1</v>
      </c>
      <c r="CQ13">
        <f t="shared" si="6"/>
        <v>1</v>
      </c>
      <c r="CR13">
        <f t="shared" si="7"/>
        <v>1</v>
      </c>
      <c r="CS13">
        <f t="shared" si="8"/>
        <v>1</v>
      </c>
      <c r="CT13">
        <f t="shared" si="9"/>
        <v>1</v>
      </c>
      <c r="CU13">
        <f t="shared" si="10"/>
        <v>0</v>
      </c>
      <c r="CV13">
        <f t="shared" si="11"/>
        <v>0</v>
      </c>
      <c r="CW13">
        <f t="shared" si="12"/>
        <v>1</v>
      </c>
      <c r="CX13">
        <f t="shared" si="13"/>
        <v>1</v>
      </c>
      <c r="CY13">
        <f t="shared" si="14"/>
        <v>1</v>
      </c>
      <c r="CZ13">
        <f t="shared" si="15"/>
        <v>1</v>
      </c>
      <c r="DA13">
        <f t="shared" si="16"/>
        <v>1</v>
      </c>
      <c r="DB13">
        <f t="shared" si="17"/>
        <v>0</v>
      </c>
      <c r="DC13">
        <f t="shared" si="18"/>
        <v>0</v>
      </c>
      <c r="DD13">
        <f t="shared" si="19"/>
        <v>1</v>
      </c>
      <c r="DE13">
        <f t="shared" si="20"/>
        <v>1</v>
      </c>
      <c r="DF13">
        <f t="shared" si="21"/>
        <v>1</v>
      </c>
      <c r="DG13">
        <f t="shared" si="22"/>
        <v>1</v>
      </c>
      <c r="DH13">
        <f t="shared" si="23"/>
        <v>0</v>
      </c>
      <c r="DI13">
        <f t="shared" si="24"/>
        <v>0</v>
      </c>
      <c r="DJ13">
        <f t="shared" si="25"/>
        <v>0</v>
      </c>
      <c r="DK13">
        <f t="shared" si="26"/>
        <v>0</v>
      </c>
      <c r="DL13">
        <f t="shared" si="27"/>
        <v>1</v>
      </c>
      <c r="DM13">
        <f t="shared" si="28"/>
        <v>1</v>
      </c>
      <c r="DN13">
        <f t="shared" si="29"/>
        <v>1</v>
      </c>
      <c r="DO13">
        <f t="shared" si="30"/>
        <v>0</v>
      </c>
      <c r="DP13">
        <f t="shared" si="31"/>
        <v>0</v>
      </c>
      <c r="DQ13">
        <f t="shared" si="32"/>
        <v>0</v>
      </c>
      <c r="DR13">
        <f t="shared" si="33"/>
        <v>0</v>
      </c>
      <c r="DS13">
        <f t="shared" si="34"/>
        <v>0</v>
      </c>
      <c r="DT13">
        <f t="shared" si="35"/>
        <v>0</v>
      </c>
      <c r="DU13">
        <f t="shared" si="36"/>
        <v>0</v>
      </c>
      <c r="DV13">
        <f t="shared" si="37"/>
        <v>0</v>
      </c>
      <c r="DW13">
        <f t="shared" si="38"/>
        <v>0</v>
      </c>
      <c r="DX13">
        <f t="shared" si="39"/>
        <v>0</v>
      </c>
      <c r="DY13">
        <f t="shared" si="40"/>
        <v>0</v>
      </c>
      <c r="DZ13">
        <f t="shared" si="41"/>
        <v>0</v>
      </c>
      <c r="EA13">
        <f t="shared" si="42"/>
        <v>0</v>
      </c>
      <c r="EB13">
        <f t="shared" si="43"/>
        <v>0</v>
      </c>
      <c r="EC13">
        <f t="shared" si="44"/>
        <v>0</v>
      </c>
      <c r="ED13">
        <f t="shared" si="45"/>
        <v>0</v>
      </c>
      <c r="EE13">
        <f t="shared" si="46"/>
        <v>0</v>
      </c>
      <c r="EF13">
        <f t="shared" si="47"/>
        <v>0</v>
      </c>
      <c r="EG13">
        <f t="shared" si="48"/>
        <v>0</v>
      </c>
      <c r="EH13">
        <f t="shared" si="49"/>
        <v>0</v>
      </c>
      <c r="EI13">
        <f t="shared" si="50"/>
        <v>0</v>
      </c>
      <c r="EJ13">
        <f t="shared" si="51"/>
        <v>0</v>
      </c>
      <c r="EK13">
        <f t="shared" si="52"/>
        <v>0</v>
      </c>
      <c r="EL13">
        <f t="shared" si="53"/>
        <v>0</v>
      </c>
      <c r="EM13">
        <f t="shared" si="54"/>
        <v>0</v>
      </c>
      <c r="EN13">
        <f t="shared" si="55"/>
        <v>0</v>
      </c>
      <c r="EO13">
        <f t="shared" si="56"/>
        <v>0</v>
      </c>
      <c r="EP13">
        <f t="shared" si="57"/>
        <v>0</v>
      </c>
      <c r="EQ13">
        <f t="shared" si="58"/>
        <v>0</v>
      </c>
      <c r="ER13">
        <f t="shared" si="59"/>
        <v>0</v>
      </c>
      <c r="ES13">
        <f t="shared" si="60"/>
        <v>0</v>
      </c>
      <c r="ET13">
        <f t="shared" si="61"/>
        <v>0</v>
      </c>
      <c r="EU13">
        <f t="shared" si="62"/>
        <v>0</v>
      </c>
      <c r="EV13">
        <f t="shared" si="63"/>
        <v>0</v>
      </c>
      <c r="EW13">
        <f t="shared" si="64"/>
        <v>0</v>
      </c>
      <c r="EX13">
        <f t="shared" si="65"/>
        <v>0</v>
      </c>
      <c r="EY13">
        <f t="shared" si="66"/>
        <v>0</v>
      </c>
      <c r="EZ13">
        <f t="shared" si="67"/>
        <v>0</v>
      </c>
      <c r="FA13">
        <f t="shared" si="4"/>
        <v>0</v>
      </c>
      <c r="FB13">
        <f t="shared" ref="FB13:FB56" si="88">IF(ISBLANK(BO13),0,1)</f>
        <v>0</v>
      </c>
      <c r="FC13">
        <f t="shared" ref="FC13:FC56" si="89">IF(ISBLANK(BP13),0,1)</f>
        <v>0</v>
      </c>
      <c r="FD13">
        <f t="shared" ref="FD13:FD56" si="90">IF(ISBLANK(BQ13),0,1)</f>
        <v>0</v>
      </c>
      <c r="FE13">
        <f t="shared" ref="FE13:FE56" si="91">IF(ISBLANK(BR13),0,1)</f>
        <v>0</v>
      </c>
      <c r="FF13">
        <f t="shared" ref="FF13:FF56" si="92">IF(ISBLANK(BS13),0,1)</f>
        <v>0</v>
      </c>
      <c r="FG13">
        <f t="shared" si="68"/>
        <v>0</v>
      </c>
      <c r="FH13">
        <f t="shared" si="69"/>
        <v>0</v>
      </c>
      <c r="FI13">
        <f t="shared" si="70"/>
        <v>0</v>
      </c>
      <c r="FJ13">
        <f t="shared" si="71"/>
        <v>0</v>
      </c>
      <c r="FK13">
        <f t="shared" si="72"/>
        <v>0</v>
      </c>
      <c r="FL13">
        <f t="shared" si="73"/>
        <v>0</v>
      </c>
      <c r="FM13">
        <f t="shared" si="74"/>
        <v>0</v>
      </c>
      <c r="FN13">
        <f t="shared" si="75"/>
        <v>0</v>
      </c>
      <c r="FO13">
        <f t="shared" si="76"/>
        <v>0</v>
      </c>
      <c r="FP13">
        <f t="shared" si="77"/>
        <v>0</v>
      </c>
      <c r="FQ13">
        <f t="shared" si="78"/>
        <v>0</v>
      </c>
      <c r="FR13">
        <f t="shared" si="79"/>
        <v>0</v>
      </c>
      <c r="FS13">
        <f t="shared" si="80"/>
        <v>0</v>
      </c>
      <c r="FT13">
        <f t="shared" si="81"/>
        <v>0</v>
      </c>
      <c r="FU13">
        <f t="shared" si="82"/>
        <v>0</v>
      </c>
      <c r="FV13">
        <f t="shared" si="83"/>
        <v>0</v>
      </c>
      <c r="FW13">
        <f t="shared" si="84"/>
        <v>0</v>
      </c>
      <c r="FX13">
        <f t="shared" si="85"/>
        <v>0</v>
      </c>
      <c r="FY13">
        <f t="shared" si="86"/>
        <v>0</v>
      </c>
      <c r="FZ13">
        <f t="shared" si="87"/>
        <v>0</v>
      </c>
    </row>
    <row r="14" spans="1:182" ht="15" customHeight="1" x14ac:dyDescent="0.25">
      <c r="A14" s="8" t="s">
        <v>93</v>
      </c>
      <c r="B14" s="34" t="s">
        <v>92</v>
      </c>
      <c r="C14" s="22" t="s">
        <v>69</v>
      </c>
      <c r="D14" s="22"/>
      <c r="E14" s="22"/>
      <c r="F14" s="22"/>
      <c r="G14" s="22"/>
      <c r="H14" s="22"/>
      <c r="I14" s="22"/>
      <c r="J14" s="22" t="s">
        <v>99</v>
      </c>
      <c r="K14" s="22"/>
      <c r="L14" s="22"/>
      <c r="M14" s="22"/>
      <c r="N14" s="22"/>
      <c r="O14" s="22"/>
      <c r="P14" s="22"/>
      <c r="Q14" s="18"/>
      <c r="R14" s="13"/>
      <c r="S14" s="22"/>
      <c r="T14" s="22"/>
      <c r="U14" s="22"/>
      <c r="V14" s="22"/>
      <c r="W14" s="22"/>
      <c r="X14" s="22"/>
      <c r="Y14" s="13"/>
      <c r="Z14" s="22"/>
      <c r="AA14" s="22"/>
      <c r="AB14" s="22"/>
      <c r="AC14" s="22"/>
      <c r="AD14" s="22"/>
      <c r="AE14" s="22"/>
      <c r="AF14" s="18"/>
      <c r="AG14" s="13"/>
      <c r="AH14" s="22"/>
      <c r="AI14" s="22"/>
      <c r="AJ14" s="22"/>
      <c r="AK14" s="22"/>
      <c r="AL14" s="22"/>
      <c r="AM14" s="22"/>
      <c r="AN14" s="13"/>
      <c r="AO14" s="22"/>
      <c r="AP14" s="22"/>
      <c r="AQ14" s="22"/>
      <c r="AR14" s="22"/>
      <c r="AS14" s="22"/>
      <c r="AT14" s="22"/>
      <c r="AU14" s="18"/>
      <c r="AV14" s="13"/>
      <c r="AW14" s="22"/>
      <c r="AX14" s="22"/>
      <c r="AY14" s="22"/>
      <c r="AZ14" s="22"/>
      <c r="BA14" s="22"/>
      <c r="BB14" s="22"/>
      <c r="BC14" s="13"/>
      <c r="BD14" s="22"/>
      <c r="BE14" s="22"/>
      <c r="BF14" s="22"/>
      <c r="BG14" s="22"/>
      <c r="BH14" s="22"/>
      <c r="BI14" s="22"/>
      <c r="BJ14" s="18"/>
      <c r="BK14" s="13"/>
      <c r="BL14" s="22"/>
      <c r="BM14" s="22"/>
      <c r="BN14" s="22"/>
      <c r="BO14" s="22"/>
      <c r="BP14" s="22"/>
      <c r="BQ14" s="22"/>
      <c r="BR14" s="13"/>
      <c r="BS14" s="22"/>
      <c r="BT14" s="22"/>
      <c r="BU14" s="22"/>
      <c r="BV14" s="22"/>
      <c r="BW14" s="22"/>
      <c r="BX14" s="22"/>
      <c r="BY14" s="18"/>
      <c r="BZ14" s="13"/>
      <c r="CA14" s="22"/>
      <c r="CB14" s="22"/>
      <c r="CC14" s="22"/>
      <c r="CD14" s="22"/>
      <c r="CE14" s="22"/>
      <c r="CF14" s="22"/>
      <c r="CG14" s="13"/>
      <c r="CH14" s="22"/>
      <c r="CI14" s="22"/>
      <c r="CJ14" s="22"/>
      <c r="CK14" s="22"/>
      <c r="CL14" s="22"/>
      <c r="CM14" s="22"/>
      <c r="CN14" s="40">
        <f t="shared" si="2"/>
        <v>3</v>
      </c>
      <c r="CO14">
        <f t="shared" si="3"/>
        <v>1</v>
      </c>
      <c r="CP14">
        <f t="shared" si="5"/>
        <v>1</v>
      </c>
      <c r="CQ14">
        <f t="shared" si="6"/>
        <v>0</v>
      </c>
      <c r="CR14">
        <f t="shared" si="7"/>
        <v>0</v>
      </c>
      <c r="CS14">
        <f t="shared" si="8"/>
        <v>0</v>
      </c>
      <c r="CT14">
        <f t="shared" si="9"/>
        <v>0</v>
      </c>
      <c r="CU14">
        <f t="shared" si="10"/>
        <v>0</v>
      </c>
      <c r="CV14">
        <f t="shared" si="11"/>
        <v>0</v>
      </c>
      <c r="CW14">
        <f t="shared" si="12"/>
        <v>1</v>
      </c>
      <c r="CX14">
        <f t="shared" si="13"/>
        <v>0</v>
      </c>
      <c r="CY14">
        <f t="shared" si="14"/>
        <v>0</v>
      </c>
      <c r="CZ14">
        <f t="shared" si="15"/>
        <v>0</v>
      </c>
      <c r="DA14">
        <f t="shared" si="16"/>
        <v>0</v>
      </c>
      <c r="DB14">
        <f t="shared" si="17"/>
        <v>0</v>
      </c>
      <c r="DC14">
        <f t="shared" si="18"/>
        <v>0</v>
      </c>
      <c r="DD14">
        <f t="shared" si="19"/>
        <v>0</v>
      </c>
      <c r="DE14">
        <f t="shared" si="20"/>
        <v>0</v>
      </c>
      <c r="DF14">
        <f t="shared" si="21"/>
        <v>0</v>
      </c>
      <c r="DG14">
        <f t="shared" si="22"/>
        <v>0</v>
      </c>
      <c r="DH14">
        <f t="shared" si="23"/>
        <v>0</v>
      </c>
      <c r="DI14">
        <f t="shared" si="24"/>
        <v>0</v>
      </c>
      <c r="DJ14">
        <f t="shared" si="25"/>
        <v>0</v>
      </c>
      <c r="DK14">
        <f t="shared" si="26"/>
        <v>0</v>
      </c>
      <c r="DL14">
        <f t="shared" si="27"/>
        <v>0</v>
      </c>
      <c r="DM14">
        <f t="shared" si="28"/>
        <v>0</v>
      </c>
      <c r="DN14">
        <f t="shared" si="29"/>
        <v>0</v>
      </c>
      <c r="DO14">
        <f t="shared" si="30"/>
        <v>0</v>
      </c>
      <c r="DP14">
        <f t="shared" si="31"/>
        <v>0</v>
      </c>
      <c r="DQ14">
        <f t="shared" si="32"/>
        <v>0</v>
      </c>
      <c r="DR14">
        <f t="shared" si="33"/>
        <v>0</v>
      </c>
      <c r="DS14">
        <f t="shared" si="34"/>
        <v>0</v>
      </c>
      <c r="DT14">
        <f t="shared" si="35"/>
        <v>0</v>
      </c>
      <c r="DU14">
        <f t="shared" si="36"/>
        <v>0</v>
      </c>
      <c r="DV14">
        <f t="shared" si="37"/>
        <v>0</v>
      </c>
      <c r="DW14">
        <f t="shared" si="38"/>
        <v>0</v>
      </c>
      <c r="DX14">
        <f t="shared" si="39"/>
        <v>0</v>
      </c>
      <c r="DY14">
        <f t="shared" si="40"/>
        <v>0</v>
      </c>
      <c r="DZ14">
        <f t="shared" si="41"/>
        <v>0</v>
      </c>
      <c r="EA14">
        <f t="shared" si="42"/>
        <v>0</v>
      </c>
      <c r="EB14">
        <f t="shared" si="43"/>
        <v>0</v>
      </c>
      <c r="EC14">
        <f t="shared" si="44"/>
        <v>0</v>
      </c>
      <c r="ED14">
        <f t="shared" si="45"/>
        <v>0</v>
      </c>
      <c r="EE14">
        <f t="shared" si="46"/>
        <v>0</v>
      </c>
      <c r="EF14">
        <f t="shared" si="47"/>
        <v>0</v>
      </c>
      <c r="EG14">
        <f t="shared" si="48"/>
        <v>0</v>
      </c>
      <c r="EH14">
        <f t="shared" si="49"/>
        <v>0</v>
      </c>
      <c r="EI14">
        <f t="shared" si="50"/>
        <v>0</v>
      </c>
      <c r="EJ14">
        <f t="shared" si="51"/>
        <v>0</v>
      </c>
      <c r="EK14">
        <f t="shared" si="52"/>
        <v>0</v>
      </c>
      <c r="EL14">
        <f t="shared" si="53"/>
        <v>0</v>
      </c>
      <c r="EM14">
        <f t="shared" si="54"/>
        <v>0</v>
      </c>
      <c r="EN14">
        <f t="shared" si="55"/>
        <v>0</v>
      </c>
      <c r="EO14">
        <f t="shared" si="56"/>
        <v>0</v>
      </c>
      <c r="EP14">
        <f t="shared" si="57"/>
        <v>0</v>
      </c>
      <c r="EQ14">
        <f t="shared" si="58"/>
        <v>0</v>
      </c>
      <c r="ER14">
        <f t="shared" si="59"/>
        <v>0</v>
      </c>
      <c r="ES14">
        <f t="shared" si="60"/>
        <v>0</v>
      </c>
      <c r="ET14">
        <f t="shared" si="61"/>
        <v>0</v>
      </c>
      <c r="EU14">
        <f t="shared" si="62"/>
        <v>0</v>
      </c>
      <c r="EV14">
        <f t="shared" si="63"/>
        <v>0</v>
      </c>
      <c r="EW14">
        <f t="shared" si="64"/>
        <v>0</v>
      </c>
      <c r="EX14">
        <f t="shared" si="65"/>
        <v>0</v>
      </c>
      <c r="EY14">
        <f t="shared" si="66"/>
        <v>0</v>
      </c>
      <c r="EZ14">
        <f t="shared" si="67"/>
        <v>0</v>
      </c>
      <c r="FA14">
        <f t="shared" si="4"/>
        <v>0</v>
      </c>
      <c r="FB14">
        <f t="shared" si="88"/>
        <v>0</v>
      </c>
      <c r="FC14">
        <f t="shared" si="89"/>
        <v>0</v>
      </c>
      <c r="FD14">
        <f t="shared" si="90"/>
        <v>0</v>
      </c>
      <c r="FE14">
        <f t="shared" si="91"/>
        <v>0</v>
      </c>
      <c r="FF14">
        <f t="shared" si="92"/>
        <v>0</v>
      </c>
      <c r="FG14">
        <f t="shared" si="68"/>
        <v>0</v>
      </c>
      <c r="FH14">
        <f t="shared" si="69"/>
        <v>0</v>
      </c>
      <c r="FI14">
        <f t="shared" si="70"/>
        <v>0</v>
      </c>
      <c r="FJ14">
        <f t="shared" si="71"/>
        <v>0</v>
      </c>
      <c r="FK14">
        <f t="shared" si="72"/>
        <v>0</v>
      </c>
      <c r="FL14">
        <f t="shared" si="73"/>
        <v>0</v>
      </c>
      <c r="FM14">
        <f t="shared" si="74"/>
        <v>0</v>
      </c>
      <c r="FN14">
        <f t="shared" si="75"/>
        <v>0</v>
      </c>
      <c r="FO14">
        <f t="shared" si="76"/>
        <v>0</v>
      </c>
      <c r="FP14">
        <f t="shared" si="77"/>
        <v>0</v>
      </c>
      <c r="FQ14">
        <f t="shared" si="78"/>
        <v>0</v>
      </c>
      <c r="FR14">
        <f t="shared" si="79"/>
        <v>0</v>
      </c>
      <c r="FS14">
        <f t="shared" si="80"/>
        <v>0</v>
      </c>
      <c r="FT14">
        <f t="shared" si="81"/>
        <v>0</v>
      </c>
      <c r="FU14">
        <f t="shared" si="82"/>
        <v>0</v>
      </c>
      <c r="FV14">
        <f t="shared" si="83"/>
        <v>0</v>
      </c>
      <c r="FW14">
        <f t="shared" si="84"/>
        <v>0</v>
      </c>
      <c r="FX14">
        <f t="shared" si="85"/>
        <v>0</v>
      </c>
      <c r="FY14">
        <f t="shared" si="86"/>
        <v>0</v>
      </c>
      <c r="FZ14">
        <f t="shared" si="87"/>
        <v>0</v>
      </c>
    </row>
    <row r="15" spans="1:182" ht="15" customHeight="1" x14ac:dyDescent="0.25">
      <c r="A15" s="8" t="s">
        <v>45</v>
      </c>
      <c r="B15" s="34" t="s">
        <v>92</v>
      </c>
      <c r="C15" s="15" t="s">
        <v>75</v>
      </c>
      <c r="D15" s="23" t="s">
        <v>69</v>
      </c>
      <c r="E15" s="23" t="s">
        <v>70</v>
      </c>
      <c r="F15" s="23" t="s">
        <v>80</v>
      </c>
      <c r="G15" s="23" t="s">
        <v>87</v>
      </c>
      <c r="H15" s="23" t="s">
        <v>78</v>
      </c>
      <c r="I15" s="23"/>
      <c r="J15" s="15" t="s">
        <v>125</v>
      </c>
      <c r="K15" s="23" t="s">
        <v>121</v>
      </c>
      <c r="L15" s="23" t="s">
        <v>122</v>
      </c>
      <c r="M15" s="23" t="s">
        <v>123</v>
      </c>
      <c r="N15" s="23" t="s">
        <v>124</v>
      </c>
      <c r="O15" s="23" t="s">
        <v>126</v>
      </c>
      <c r="P15" s="23"/>
      <c r="Q15" s="18"/>
      <c r="R15" s="13"/>
      <c r="S15" s="23"/>
      <c r="T15" s="23"/>
      <c r="U15" s="23"/>
      <c r="V15" s="23"/>
      <c r="W15" s="23"/>
      <c r="X15" s="23"/>
      <c r="Y15" s="13"/>
      <c r="Z15" s="23"/>
      <c r="AA15" s="23"/>
      <c r="AB15" s="23"/>
      <c r="AC15" s="23"/>
      <c r="AD15" s="23"/>
      <c r="AE15" s="23"/>
      <c r="AF15" s="18"/>
      <c r="AG15" s="13"/>
      <c r="AH15" s="23"/>
      <c r="AI15" s="23"/>
      <c r="AJ15" s="23"/>
      <c r="AK15" s="23"/>
      <c r="AL15" s="23"/>
      <c r="AM15" s="23"/>
      <c r="AN15" s="13"/>
      <c r="AO15" s="23"/>
      <c r="AP15" s="23"/>
      <c r="AQ15" s="23"/>
      <c r="AR15" s="23"/>
      <c r="AS15" s="23"/>
      <c r="AT15" s="23"/>
      <c r="AU15" s="18"/>
      <c r="AV15" s="13"/>
      <c r="AW15" s="23"/>
      <c r="AX15" s="23"/>
      <c r="AY15" s="23"/>
      <c r="AZ15" s="23"/>
      <c r="BA15" s="23"/>
      <c r="BB15" s="23"/>
      <c r="BC15" s="13"/>
      <c r="BD15" s="23"/>
      <c r="BE15" s="23"/>
      <c r="BF15" s="23"/>
      <c r="BG15" s="23"/>
      <c r="BH15" s="23"/>
      <c r="BI15" s="23"/>
      <c r="BJ15" s="18"/>
      <c r="BK15" s="13"/>
      <c r="BL15" s="23"/>
      <c r="BM15" s="23"/>
      <c r="BN15" s="23"/>
      <c r="BO15" s="23"/>
      <c r="BP15" s="23"/>
      <c r="BQ15" s="23"/>
      <c r="BR15" s="13"/>
      <c r="BS15" s="23"/>
      <c r="BT15" s="23"/>
      <c r="BU15" s="23"/>
      <c r="BV15" s="23"/>
      <c r="BW15" s="23"/>
      <c r="BX15" s="23"/>
      <c r="BY15" s="18"/>
      <c r="BZ15" s="13"/>
      <c r="CA15" s="23"/>
      <c r="CB15" s="23"/>
      <c r="CC15" s="23"/>
      <c r="CD15" s="23"/>
      <c r="CE15" s="23"/>
      <c r="CF15" s="23"/>
      <c r="CG15" s="13"/>
      <c r="CH15" s="23"/>
      <c r="CI15" s="23"/>
      <c r="CJ15" s="23"/>
      <c r="CK15" s="23"/>
      <c r="CL15" s="23"/>
      <c r="CM15" s="23"/>
      <c r="CN15" s="40">
        <f t="shared" si="2"/>
        <v>13</v>
      </c>
      <c r="CO15">
        <f t="shared" si="3"/>
        <v>1</v>
      </c>
      <c r="CP15">
        <f t="shared" si="5"/>
        <v>1</v>
      </c>
      <c r="CQ15">
        <f t="shared" si="6"/>
        <v>1</v>
      </c>
      <c r="CR15">
        <f t="shared" si="7"/>
        <v>1</v>
      </c>
      <c r="CS15">
        <f t="shared" si="8"/>
        <v>1</v>
      </c>
      <c r="CT15">
        <f t="shared" si="9"/>
        <v>1</v>
      </c>
      <c r="CU15">
        <f t="shared" si="10"/>
        <v>1</v>
      </c>
      <c r="CV15">
        <f t="shared" si="11"/>
        <v>0</v>
      </c>
      <c r="CW15">
        <f t="shared" si="12"/>
        <v>1</v>
      </c>
      <c r="CX15">
        <f t="shared" si="13"/>
        <v>1</v>
      </c>
      <c r="CY15">
        <f t="shared" si="14"/>
        <v>1</v>
      </c>
      <c r="CZ15">
        <f t="shared" si="15"/>
        <v>1</v>
      </c>
      <c r="DA15">
        <f t="shared" si="16"/>
        <v>1</v>
      </c>
      <c r="DB15">
        <f t="shared" si="17"/>
        <v>1</v>
      </c>
      <c r="DC15">
        <f t="shared" si="18"/>
        <v>0</v>
      </c>
      <c r="DD15">
        <f t="shared" si="19"/>
        <v>0</v>
      </c>
      <c r="DE15">
        <f t="shared" si="20"/>
        <v>0</v>
      </c>
      <c r="DF15">
        <f t="shared" si="21"/>
        <v>0</v>
      </c>
      <c r="DG15">
        <f t="shared" si="22"/>
        <v>0</v>
      </c>
      <c r="DH15">
        <f t="shared" si="23"/>
        <v>0</v>
      </c>
      <c r="DI15">
        <f t="shared" si="24"/>
        <v>0</v>
      </c>
      <c r="DJ15">
        <f t="shared" si="25"/>
        <v>0</v>
      </c>
      <c r="DK15">
        <f t="shared" si="26"/>
        <v>0</v>
      </c>
      <c r="DL15">
        <f t="shared" si="27"/>
        <v>0</v>
      </c>
      <c r="DM15">
        <f t="shared" si="28"/>
        <v>0</v>
      </c>
      <c r="DN15">
        <f t="shared" si="29"/>
        <v>0</v>
      </c>
      <c r="DO15">
        <f t="shared" si="30"/>
        <v>0</v>
      </c>
      <c r="DP15">
        <f t="shared" si="31"/>
        <v>0</v>
      </c>
      <c r="DQ15">
        <f t="shared" si="32"/>
        <v>0</v>
      </c>
      <c r="DR15">
        <f t="shared" si="33"/>
        <v>0</v>
      </c>
      <c r="DS15">
        <f t="shared" si="34"/>
        <v>0</v>
      </c>
      <c r="DT15">
        <f t="shared" si="35"/>
        <v>0</v>
      </c>
      <c r="DU15">
        <f t="shared" si="36"/>
        <v>0</v>
      </c>
      <c r="DV15">
        <f t="shared" si="37"/>
        <v>0</v>
      </c>
      <c r="DW15">
        <f t="shared" si="38"/>
        <v>0</v>
      </c>
      <c r="DX15">
        <f t="shared" si="39"/>
        <v>0</v>
      </c>
      <c r="DY15">
        <f t="shared" si="40"/>
        <v>0</v>
      </c>
      <c r="DZ15">
        <f t="shared" si="41"/>
        <v>0</v>
      </c>
      <c r="EA15">
        <f t="shared" si="42"/>
        <v>0</v>
      </c>
      <c r="EB15">
        <f t="shared" si="43"/>
        <v>0</v>
      </c>
      <c r="EC15">
        <f t="shared" si="44"/>
        <v>0</v>
      </c>
      <c r="ED15">
        <f t="shared" si="45"/>
        <v>0</v>
      </c>
      <c r="EE15">
        <f t="shared" si="46"/>
        <v>0</v>
      </c>
      <c r="EF15">
        <f t="shared" si="47"/>
        <v>0</v>
      </c>
      <c r="EG15">
        <f t="shared" si="48"/>
        <v>0</v>
      </c>
      <c r="EH15">
        <f t="shared" si="49"/>
        <v>0</v>
      </c>
      <c r="EI15">
        <f t="shared" si="50"/>
        <v>0</v>
      </c>
      <c r="EJ15">
        <f t="shared" si="51"/>
        <v>0</v>
      </c>
      <c r="EK15">
        <f t="shared" si="52"/>
        <v>0</v>
      </c>
      <c r="EL15">
        <f t="shared" si="53"/>
        <v>0</v>
      </c>
      <c r="EM15">
        <f t="shared" si="54"/>
        <v>0</v>
      </c>
      <c r="EN15">
        <f t="shared" si="55"/>
        <v>0</v>
      </c>
      <c r="EO15">
        <f t="shared" si="56"/>
        <v>0</v>
      </c>
      <c r="EP15">
        <f t="shared" si="57"/>
        <v>0</v>
      </c>
      <c r="EQ15">
        <f t="shared" si="58"/>
        <v>0</v>
      </c>
      <c r="ER15">
        <f t="shared" si="59"/>
        <v>0</v>
      </c>
      <c r="ES15">
        <f t="shared" si="60"/>
        <v>0</v>
      </c>
      <c r="ET15">
        <f t="shared" si="61"/>
        <v>0</v>
      </c>
      <c r="EU15">
        <f t="shared" si="62"/>
        <v>0</v>
      </c>
      <c r="EV15">
        <f t="shared" si="63"/>
        <v>0</v>
      </c>
      <c r="EW15">
        <f t="shared" si="64"/>
        <v>0</v>
      </c>
      <c r="EX15">
        <f t="shared" si="65"/>
        <v>0</v>
      </c>
      <c r="EY15">
        <f t="shared" si="66"/>
        <v>0</v>
      </c>
      <c r="EZ15">
        <f t="shared" si="67"/>
        <v>0</v>
      </c>
      <c r="FA15">
        <f t="shared" si="4"/>
        <v>0</v>
      </c>
      <c r="FB15">
        <f t="shared" si="88"/>
        <v>0</v>
      </c>
      <c r="FC15">
        <f t="shared" si="89"/>
        <v>0</v>
      </c>
      <c r="FD15">
        <f t="shared" si="90"/>
        <v>0</v>
      </c>
      <c r="FE15">
        <f t="shared" si="91"/>
        <v>0</v>
      </c>
      <c r="FF15">
        <f t="shared" si="92"/>
        <v>0</v>
      </c>
      <c r="FG15">
        <f t="shared" si="68"/>
        <v>0</v>
      </c>
      <c r="FH15">
        <f t="shared" si="69"/>
        <v>0</v>
      </c>
      <c r="FI15">
        <f t="shared" si="70"/>
        <v>0</v>
      </c>
      <c r="FJ15">
        <f t="shared" si="71"/>
        <v>0</v>
      </c>
      <c r="FK15">
        <f t="shared" si="72"/>
        <v>0</v>
      </c>
      <c r="FL15">
        <f t="shared" si="73"/>
        <v>0</v>
      </c>
      <c r="FM15">
        <f t="shared" si="74"/>
        <v>0</v>
      </c>
      <c r="FN15">
        <f t="shared" si="75"/>
        <v>0</v>
      </c>
      <c r="FO15">
        <f t="shared" si="76"/>
        <v>0</v>
      </c>
      <c r="FP15">
        <f t="shared" si="77"/>
        <v>0</v>
      </c>
      <c r="FQ15">
        <f t="shared" si="78"/>
        <v>0</v>
      </c>
      <c r="FR15">
        <f t="shared" si="79"/>
        <v>0</v>
      </c>
      <c r="FS15">
        <f t="shared" si="80"/>
        <v>0</v>
      </c>
      <c r="FT15">
        <f t="shared" si="81"/>
        <v>0</v>
      </c>
      <c r="FU15">
        <f t="shared" si="82"/>
        <v>0</v>
      </c>
      <c r="FV15">
        <f t="shared" si="83"/>
        <v>0</v>
      </c>
      <c r="FW15">
        <f t="shared" si="84"/>
        <v>0</v>
      </c>
      <c r="FX15">
        <f t="shared" si="85"/>
        <v>0</v>
      </c>
      <c r="FY15">
        <f t="shared" si="86"/>
        <v>0</v>
      </c>
      <c r="FZ15">
        <f t="shared" si="87"/>
        <v>0</v>
      </c>
    </row>
    <row r="16" spans="1:182" ht="15" customHeight="1" x14ac:dyDescent="0.25">
      <c r="A16" s="8" t="s">
        <v>46</v>
      </c>
      <c r="B16" s="34" t="s">
        <v>92</v>
      </c>
      <c r="C16" s="22" t="s">
        <v>87</v>
      </c>
      <c r="D16" s="22"/>
      <c r="E16" s="22"/>
      <c r="F16" s="22"/>
      <c r="G16" s="22"/>
      <c r="H16" s="22"/>
      <c r="I16" s="22"/>
      <c r="J16" s="22" t="s">
        <v>94</v>
      </c>
      <c r="K16" s="22"/>
      <c r="L16" s="22"/>
      <c r="M16" s="22"/>
      <c r="N16" s="22"/>
      <c r="O16" s="22"/>
      <c r="P16" s="22"/>
      <c r="Q16" s="18"/>
      <c r="R16" s="13"/>
      <c r="S16" s="22"/>
      <c r="T16" s="22"/>
      <c r="U16" s="22"/>
      <c r="V16" s="22"/>
      <c r="W16" s="22"/>
      <c r="X16" s="22"/>
      <c r="Y16" s="13"/>
      <c r="Z16" s="22"/>
      <c r="AA16" s="22"/>
      <c r="AB16" s="22"/>
      <c r="AC16" s="22"/>
      <c r="AD16" s="22"/>
      <c r="AE16" s="22"/>
      <c r="AF16" s="18"/>
      <c r="AG16" s="13"/>
      <c r="AH16" s="22"/>
      <c r="AI16" s="22"/>
      <c r="AJ16" s="22"/>
      <c r="AK16" s="22"/>
      <c r="AL16" s="22"/>
      <c r="AM16" s="22"/>
      <c r="AN16" s="13"/>
      <c r="AO16" s="22"/>
      <c r="AP16" s="22"/>
      <c r="AQ16" s="22"/>
      <c r="AR16" s="22"/>
      <c r="AS16" s="22"/>
      <c r="AT16" s="22"/>
      <c r="AU16" s="18"/>
      <c r="AV16" s="13"/>
      <c r="AW16" s="22"/>
      <c r="AX16" s="22"/>
      <c r="AY16" s="22"/>
      <c r="AZ16" s="22"/>
      <c r="BA16" s="22"/>
      <c r="BB16" s="22"/>
      <c r="BC16" s="13"/>
      <c r="BD16" s="22"/>
      <c r="BE16" s="22"/>
      <c r="BF16" s="22"/>
      <c r="BG16" s="22"/>
      <c r="BH16" s="22"/>
      <c r="BI16" s="22"/>
      <c r="BJ16" s="18"/>
      <c r="BK16" s="13"/>
      <c r="BL16" s="22"/>
      <c r="BM16" s="22"/>
      <c r="BN16" s="22"/>
      <c r="BO16" s="22"/>
      <c r="BP16" s="22"/>
      <c r="BQ16" s="22"/>
      <c r="BR16" s="13"/>
      <c r="BS16" s="22"/>
      <c r="BT16" s="22"/>
      <c r="BU16" s="22"/>
      <c r="BV16" s="22"/>
      <c r="BW16" s="22"/>
      <c r="BX16" s="22"/>
      <c r="BY16" s="18"/>
      <c r="BZ16" s="13"/>
      <c r="CA16" s="22"/>
      <c r="CB16" s="22"/>
      <c r="CC16" s="22"/>
      <c r="CD16" s="22"/>
      <c r="CE16" s="22"/>
      <c r="CF16" s="22"/>
      <c r="CG16" s="13"/>
      <c r="CH16" s="22"/>
      <c r="CI16" s="22"/>
      <c r="CJ16" s="22"/>
      <c r="CK16" s="22"/>
      <c r="CL16" s="22"/>
      <c r="CM16" s="22"/>
      <c r="CN16" s="40">
        <f t="shared" si="2"/>
        <v>3</v>
      </c>
      <c r="CO16">
        <f t="shared" si="3"/>
        <v>1</v>
      </c>
      <c r="CP16">
        <f t="shared" si="5"/>
        <v>1</v>
      </c>
      <c r="CQ16">
        <f t="shared" si="6"/>
        <v>0</v>
      </c>
      <c r="CR16">
        <f t="shared" si="7"/>
        <v>0</v>
      </c>
      <c r="CS16">
        <f t="shared" si="8"/>
        <v>0</v>
      </c>
      <c r="CT16">
        <f t="shared" si="9"/>
        <v>0</v>
      </c>
      <c r="CU16">
        <f t="shared" si="10"/>
        <v>0</v>
      </c>
      <c r="CV16">
        <f t="shared" si="11"/>
        <v>0</v>
      </c>
      <c r="CW16">
        <f t="shared" si="12"/>
        <v>1</v>
      </c>
      <c r="CX16">
        <f t="shared" si="13"/>
        <v>0</v>
      </c>
      <c r="CY16">
        <f t="shared" si="14"/>
        <v>0</v>
      </c>
      <c r="CZ16">
        <f t="shared" si="15"/>
        <v>0</v>
      </c>
      <c r="DA16">
        <f t="shared" si="16"/>
        <v>0</v>
      </c>
      <c r="DB16">
        <f t="shared" si="17"/>
        <v>0</v>
      </c>
      <c r="DC16">
        <f t="shared" si="18"/>
        <v>0</v>
      </c>
      <c r="DD16">
        <f t="shared" si="19"/>
        <v>0</v>
      </c>
      <c r="DE16">
        <f t="shared" si="20"/>
        <v>0</v>
      </c>
      <c r="DF16">
        <f t="shared" si="21"/>
        <v>0</v>
      </c>
      <c r="DG16">
        <f t="shared" si="22"/>
        <v>0</v>
      </c>
      <c r="DH16">
        <f t="shared" si="23"/>
        <v>0</v>
      </c>
      <c r="DI16">
        <f t="shared" si="24"/>
        <v>0</v>
      </c>
      <c r="DJ16">
        <f t="shared" si="25"/>
        <v>0</v>
      </c>
      <c r="DK16">
        <f t="shared" si="26"/>
        <v>0</v>
      </c>
      <c r="DL16">
        <f t="shared" si="27"/>
        <v>0</v>
      </c>
      <c r="DM16">
        <f t="shared" si="28"/>
        <v>0</v>
      </c>
      <c r="DN16">
        <f t="shared" si="29"/>
        <v>0</v>
      </c>
      <c r="DO16">
        <f t="shared" si="30"/>
        <v>0</v>
      </c>
      <c r="DP16">
        <f t="shared" si="31"/>
        <v>0</v>
      </c>
      <c r="DQ16">
        <f t="shared" si="32"/>
        <v>0</v>
      </c>
      <c r="DR16">
        <f t="shared" si="33"/>
        <v>0</v>
      </c>
      <c r="DS16">
        <f t="shared" si="34"/>
        <v>0</v>
      </c>
      <c r="DT16">
        <f t="shared" si="35"/>
        <v>0</v>
      </c>
      <c r="DU16">
        <f t="shared" si="36"/>
        <v>0</v>
      </c>
      <c r="DV16">
        <f t="shared" si="37"/>
        <v>0</v>
      </c>
      <c r="DW16">
        <f t="shared" si="38"/>
        <v>0</v>
      </c>
      <c r="DX16">
        <f t="shared" si="39"/>
        <v>0</v>
      </c>
      <c r="DY16">
        <f t="shared" si="40"/>
        <v>0</v>
      </c>
      <c r="DZ16">
        <f t="shared" si="41"/>
        <v>0</v>
      </c>
      <c r="EA16">
        <f t="shared" si="42"/>
        <v>0</v>
      </c>
      <c r="EB16">
        <f t="shared" si="43"/>
        <v>0</v>
      </c>
      <c r="EC16">
        <f t="shared" si="44"/>
        <v>0</v>
      </c>
      <c r="ED16">
        <f t="shared" si="45"/>
        <v>0</v>
      </c>
      <c r="EE16">
        <f t="shared" si="46"/>
        <v>0</v>
      </c>
      <c r="EF16">
        <f t="shared" si="47"/>
        <v>0</v>
      </c>
      <c r="EG16">
        <f t="shared" si="48"/>
        <v>0</v>
      </c>
      <c r="EH16">
        <f t="shared" si="49"/>
        <v>0</v>
      </c>
      <c r="EI16">
        <f t="shared" si="50"/>
        <v>0</v>
      </c>
      <c r="EJ16">
        <f t="shared" si="51"/>
        <v>0</v>
      </c>
      <c r="EK16">
        <f t="shared" si="52"/>
        <v>0</v>
      </c>
      <c r="EL16">
        <f t="shared" si="53"/>
        <v>0</v>
      </c>
      <c r="EM16">
        <f t="shared" si="54"/>
        <v>0</v>
      </c>
      <c r="EN16">
        <f t="shared" si="55"/>
        <v>0</v>
      </c>
      <c r="EO16">
        <f t="shared" si="56"/>
        <v>0</v>
      </c>
      <c r="EP16">
        <f t="shared" si="57"/>
        <v>0</v>
      </c>
      <c r="EQ16">
        <f t="shared" si="58"/>
        <v>0</v>
      </c>
      <c r="ER16">
        <f t="shared" si="59"/>
        <v>0</v>
      </c>
      <c r="ES16">
        <f t="shared" si="60"/>
        <v>0</v>
      </c>
      <c r="ET16">
        <f t="shared" si="61"/>
        <v>0</v>
      </c>
      <c r="EU16">
        <f t="shared" si="62"/>
        <v>0</v>
      </c>
      <c r="EV16">
        <f t="shared" si="63"/>
        <v>0</v>
      </c>
      <c r="EW16">
        <f t="shared" si="64"/>
        <v>0</v>
      </c>
      <c r="EX16">
        <f t="shared" si="65"/>
        <v>0</v>
      </c>
      <c r="EY16">
        <f t="shared" si="66"/>
        <v>0</v>
      </c>
      <c r="EZ16">
        <f t="shared" si="67"/>
        <v>0</v>
      </c>
      <c r="FA16">
        <f t="shared" si="4"/>
        <v>0</v>
      </c>
      <c r="FB16">
        <f t="shared" si="88"/>
        <v>0</v>
      </c>
      <c r="FC16">
        <f t="shared" si="89"/>
        <v>0</v>
      </c>
      <c r="FD16">
        <f t="shared" si="90"/>
        <v>0</v>
      </c>
      <c r="FE16">
        <f t="shared" si="91"/>
        <v>0</v>
      </c>
      <c r="FF16">
        <f t="shared" si="92"/>
        <v>0</v>
      </c>
      <c r="FG16">
        <f t="shared" si="68"/>
        <v>0</v>
      </c>
      <c r="FH16">
        <f t="shared" si="69"/>
        <v>0</v>
      </c>
      <c r="FI16">
        <f t="shared" si="70"/>
        <v>0</v>
      </c>
      <c r="FJ16">
        <f t="shared" si="71"/>
        <v>0</v>
      </c>
      <c r="FK16">
        <f t="shared" si="72"/>
        <v>0</v>
      </c>
      <c r="FL16">
        <f t="shared" si="73"/>
        <v>0</v>
      </c>
      <c r="FM16">
        <f t="shared" si="74"/>
        <v>0</v>
      </c>
      <c r="FN16">
        <f t="shared" si="75"/>
        <v>0</v>
      </c>
      <c r="FO16">
        <f t="shared" si="76"/>
        <v>0</v>
      </c>
      <c r="FP16">
        <f t="shared" si="77"/>
        <v>0</v>
      </c>
      <c r="FQ16">
        <f t="shared" si="78"/>
        <v>0</v>
      </c>
      <c r="FR16">
        <f t="shared" si="79"/>
        <v>0</v>
      </c>
      <c r="FS16">
        <f t="shared" si="80"/>
        <v>0</v>
      </c>
      <c r="FT16">
        <f t="shared" si="81"/>
        <v>0</v>
      </c>
      <c r="FU16">
        <f t="shared" si="82"/>
        <v>0</v>
      </c>
      <c r="FV16">
        <f t="shared" si="83"/>
        <v>0</v>
      </c>
      <c r="FW16">
        <f t="shared" si="84"/>
        <v>0</v>
      </c>
      <c r="FX16">
        <f t="shared" si="85"/>
        <v>0</v>
      </c>
      <c r="FY16">
        <f t="shared" si="86"/>
        <v>0</v>
      </c>
      <c r="FZ16">
        <f t="shared" si="87"/>
        <v>0</v>
      </c>
    </row>
    <row r="17" spans="1:182" ht="15" customHeight="1" x14ac:dyDescent="0.25">
      <c r="A17" s="2" t="s">
        <v>1</v>
      </c>
      <c r="B17" s="33" t="s">
        <v>61</v>
      </c>
      <c r="C17" s="21" t="s">
        <v>62</v>
      </c>
      <c r="D17" s="21"/>
      <c r="E17" s="21"/>
      <c r="F17" s="21"/>
      <c r="G17" s="21"/>
      <c r="H17" s="21"/>
      <c r="I17" s="21"/>
      <c r="J17" s="21" t="s">
        <v>63</v>
      </c>
      <c r="K17" s="21"/>
      <c r="L17" s="21"/>
      <c r="M17" s="21"/>
      <c r="N17" s="21"/>
      <c r="O17" s="21"/>
      <c r="P17" s="21"/>
      <c r="Q17" s="18"/>
      <c r="R17" s="13"/>
      <c r="S17" s="21"/>
      <c r="T17" s="21"/>
      <c r="U17" s="21"/>
      <c r="V17" s="21"/>
      <c r="W17" s="21"/>
      <c r="X17" s="21"/>
      <c r="Y17" s="13"/>
      <c r="Z17" s="21"/>
      <c r="AA17" s="21"/>
      <c r="AB17" s="21"/>
      <c r="AC17" s="21"/>
      <c r="AD17" s="21"/>
      <c r="AE17" s="21"/>
      <c r="AF17" s="18"/>
      <c r="AG17" s="13"/>
      <c r="AH17" s="21"/>
      <c r="AI17" s="21"/>
      <c r="AJ17" s="21"/>
      <c r="AK17" s="21"/>
      <c r="AL17" s="21"/>
      <c r="AM17" s="21"/>
      <c r="AN17" s="13"/>
      <c r="AO17" s="21"/>
      <c r="AP17" s="21"/>
      <c r="AQ17" s="21"/>
      <c r="AR17" s="21"/>
      <c r="AS17" s="21"/>
      <c r="AT17" s="21"/>
      <c r="AU17" s="18"/>
      <c r="AV17" s="13"/>
      <c r="AW17" s="21"/>
      <c r="AX17" s="21"/>
      <c r="AY17" s="21"/>
      <c r="AZ17" s="21"/>
      <c r="BA17" s="21"/>
      <c r="BB17" s="21"/>
      <c r="BC17" s="13"/>
      <c r="BD17" s="21"/>
      <c r="BE17" s="21"/>
      <c r="BF17" s="21"/>
      <c r="BG17" s="21"/>
      <c r="BH17" s="21"/>
      <c r="BI17" s="21"/>
      <c r="BJ17" s="18"/>
      <c r="BK17" s="13"/>
      <c r="BL17" s="21"/>
      <c r="BM17" s="21"/>
      <c r="BN17" s="21"/>
      <c r="BO17" s="21"/>
      <c r="BP17" s="21"/>
      <c r="BQ17" s="21"/>
      <c r="BR17" s="13"/>
      <c r="BS17" s="21"/>
      <c r="BT17" s="21"/>
      <c r="BU17" s="21"/>
      <c r="BV17" s="21"/>
      <c r="BW17" s="21"/>
      <c r="BX17" s="21"/>
      <c r="BY17" s="18"/>
      <c r="BZ17" s="13"/>
      <c r="CA17" s="21"/>
      <c r="CB17" s="21"/>
      <c r="CC17" s="21"/>
      <c r="CD17" s="21"/>
      <c r="CE17" s="21"/>
      <c r="CF17" s="21"/>
      <c r="CG17" s="13"/>
      <c r="CH17" s="21"/>
      <c r="CI17" s="21"/>
      <c r="CJ17" s="21"/>
      <c r="CK17" s="21"/>
      <c r="CL17" s="21"/>
      <c r="CM17" s="21"/>
      <c r="CN17" s="40">
        <f t="shared" si="2"/>
        <v>3</v>
      </c>
      <c r="CO17">
        <f t="shared" si="3"/>
        <v>1</v>
      </c>
      <c r="CP17">
        <f t="shared" si="5"/>
        <v>1</v>
      </c>
      <c r="CQ17">
        <f t="shared" si="6"/>
        <v>0</v>
      </c>
      <c r="CR17">
        <f t="shared" si="7"/>
        <v>0</v>
      </c>
      <c r="CS17">
        <f t="shared" si="8"/>
        <v>0</v>
      </c>
      <c r="CT17">
        <f t="shared" si="9"/>
        <v>0</v>
      </c>
      <c r="CU17">
        <f t="shared" si="10"/>
        <v>0</v>
      </c>
      <c r="CV17">
        <f t="shared" si="11"/>
        <v>0</v>
      </c>
      <c r="CW17">
        <f t="shared" si="12"/>
        <v>1</v>
      </c>
      <c r="CX17">
        <f t="shared" si="13"/>
        <v>0</v>
      </c>
      <c r="CY17">
        <f t="shared" si="14"/>
        <v>0</v>
      </c>
      <c r="CZ17">
        <f t="shared" si="15"/>
        <v>0</v>
      </c>
      <c r="DA17">
        <f t="shared" si="16"/>
        <v>0</v>
      </c>
      <c r="DB17">
        <f t="shared" si="17"/>
        <v>0</v>
      </c>
      <c r="DC17">
        <f t="shared" si="18"/>
        <v>0</v>
      </c>
      <c r="DD17">
        <f t="shared" si="19"/>
        <v>0</v>
      </c>
      <c r="DE17">
        <f t="shared" si="20"/>
        <v>0</v>
      </c>
      <c r="DF17">
        <f t="shared" si="21"/>
        <v>0</v>
      </c>
      <c r="DG17">
        <f t="shared" si="22"/>
        <v>0</v>
      </c>
      <c r="DH17">
        <f t="shared" si="23"/>
        <v>0</v>
      </c>
      <c r="DI17">
        <f t="shared" si="24"/>
        <v>0</v>
      </c>
      <c r="DJ17">
        <f t="shared" si="25"/>
        <v>0</v>
      </c>
      <c r="DK17">
        <f t="shared" si="26"/>
        <v>0</v>
      </c>
      <c r="DL17">
        <f t="shared" si="27"/>
        <v>0</v>
      </c>
      <c r="DM17">
        <f t="shared" si="28"/>
        <v>0</v>
      </c>
      <c r="DN17">
        <f t="shared" si="29"/>
        <v>0</v>
      </c>
      <c r="DO17">
        <f t="shared" si="30"/>
        <v>0</v>
      </c>
      <c r="DP17">
        <f t="shared" si="31"/>
        <v>0</v>
      </c>
      <c r="DQ17">
        <f t="shared" si="32"/>
        <v>0</v>
      </c>
      <c r="DR17">
        <f t="shared" si="33"/>
        <v>0</v>
      </c>
      <c r="DS17">
        <f t="shared" si="34"/>
        <v>0</v>
      </c>
      <c r="DT17">
        <f t="shared" si="35"/>
        <v>0</v>
      </c>
      <c r="DU17">
        <f t="shared" si="36"/>
        <v>0</v>
      </c>
      <c r="DV17">
        <f t="shared" si="37"/>
        <v>0</v>
      </c>
      <c r="DW17">
        <f t="shared" si="38"/>
        <v>0</v>
      </c>
      <c r="DX17">
        <f t="shared" si="39"/>
        <v>0</v>
      </c>
      <c r="DY17">
        <f t="shared" si="40"/>
        <v>0</v>
      </c>
      <c r="DZ17">
        <f t="shared" si="41"/>
        <v>0</v>
      </c>
      <c r="EA17">
        <f t="shared" si="42"/>
        <v>0</v>
      </c>
      <c r="EB17">
        <f t="shared" si="43"/>
        <v>0</v>
      </c>
      <c r="EC17">
        <f t="shared" si="44"/>
        <v>0</v>
      </c>
      <c r="ED17">
        <f t="shared" si="45"/>
        <v>0</v>
      </c>
      <c r="EE17">
        <f t="shared" si="46"/>
        <v>0</v>
      </c>
      <c r="EF17">
        <f t="shared" si="47"/>
        <v>0</v>
      </c>
      <c r="EG17">
        <f t="shared" si="48"/>
        <v>0</v>
      </c>
      <c r="EH17">
        <f t="shared" si="49"/>
        <v>0</v>
      </c>
      <c r="EI17">
        <f t="shared" si="50"/>
        <v>0</v>
      </c>
      <c r="EJ17">
        <f t="shared" si="51"/>
        <v>0</v>
      </c>
      <c r="EK17">
        <f t="shared" si="52"/>
        <v>0</v>
      </c>
      <c r="EL17">
        <f t="shared" si="53"/>
        <v>0</v>
      </c>
      <c r="EM17">
        <f t="shared" si="54"/>
        <v>0</v>
      </c>
      <c r="EN17">
        <f t="shared" si="55"/>
        <v>0</v>
      </c>
      <c r="EO17">
        <f t="shared" si="56"/>
        <v>0</v>
      </c>
      <c r="EP17">
        <f t="shared" si="57"/>
        <v>0</v>
      </c>
      <c r="EQ17">
        <f t="shared" si="58"/>
        <v>0</v>
      </c>
      <c r="ER17">
        <f t="shared" si="59"/>
        <v>0</v>
      </c>
      <c r="ES17">
        <f t="shared" si="60"/>
        <v>0</v>
      </c>
      <c r="ET17">
        <f t="shared" si="61"/>
        <v>0</v>
      </c>
      <c r="EU17">
        <f t="shared" si="62"/>
        <v>0</v>
      </c>
      <c r="EV17">
        <f t="shared" si="63"/>
        <v>0</v>
      </c>
      <c r="EW17">
        <f t="shared" si="64"/>
        <v>0</v>
      </c>
      <c r="EX17">
        <f t="shared" si="65"/>
        <v>0</v>
      </c>
      <c r="EY17">
        <f t="shared" si="66"/>
        <v>0</v>
      </c>
      <c r="EZ17">
        <f t="shared" si="67"/>
        <v>0</v>
      </c>
      <c r="FA17">
        <f t="shared" si="4"/>
        <v>0</v>
      </c>
      <c r="FB17">
        <f t="shared" si="88"/>
        <v>0</v>
      </c>
      <c r="FC17">
        <f t="shared" si="89"/>
        <v>0</v>
      </c>
      <c r="FD17">
        <f t="shared" si="90"/>
        <v>0</v>
      </c>
      <c r="FE17">
        <f t="shared" si="91"/>
        <v>0</v>
      </c>
      <c r="FF17">
        <f t="shared" si="92"/>
        <v>0</v>
      </c>
      <c r="FG17">
        <f t="shared" si="68"/>
        <v>0</v>
      </c>
      <c r="FH17">
        <f t="shared" si="69"/>
        <v>0</v>
      </c>
      <c r="FI17">
        <f t="shared" si="70"/>
        <v>0</v>
      </c>
      <c r="FJ17">
        <f t="shared" si="71"/>
        <v>0</v>
      </c>
      <c r="FK17">
        <f t="shared" si="72"/>
        <v>0</v>
      </c>
      <c r="FL17">
        <f t="shared" si="73"/>
        <v>0</v>
      </c>
      <c r="FM17">
        <f t="shared" si="74"/>
        <v>0</v>
      </c>
      <c r="FN17">
        <f t="shared" si="75"/>
        <v>0</v>
      </c>
      <c r="FO17">
        <f t="shared" si="76"/>
        <v>0</v>
      </c>
      <c r="FP17">
        <f t="shared" si="77"/>
        <v>0</v>
      </c>
      <c r="FQ17">
        <f t="shared" si="78"/>
        <v>0</v>
      </c>
      <c r="FR17">
        <f t="shared" si="79"/>
        <v>0</v>
      </c>
      <c r="FS17">
        <f t="shared" si="80"/>
        <v>0</v>
      </c>
      <c r="FT17">
        <f t="shared" si="81"/>
        <v>0</v>
      </c>
      <c r="FU17">
        <f t="shared" si="82"/>
        <v>0</v>
      </c>
      <c r="FV17">
        <f t="shared" si="83"/>
        <v>0</v>
      </c>
      <c r="FW17">
        <f t="shared" si="84"/>
        <v>0</v>
      </c>
      <c r="FX17">
        <f t="shared" si="85"/>
        <v>0</v>
      </c>
      <c r="FY17">
        <f t="shared" si="86"/>
        <v>0</v>
      </c>
      <c r="FZ17">
        <f t="shared" si="87"/>
        <v>0</v>
      </c>
    </row>
    <row r="18" spans="1:182" ht="15" customHeight="1" x14ac:dyDescent="0.25">
      <c r="A18" s="5" t="s">
        <v>23</v>
      </c>
      <c r="B18" s="34" t="s">
        <v>61</v>
      </c>
      <c r="C18" s="22" t="s">
        <v>75</v>
      </c>
      <c r="D18" s="22"/>
      <c r="E18" s="22"/>
      <c r="F18" s="22"/>
      <c r="G18" s="22"/>
      <c r="H18" s="22"/>
      <c r="I18" s="22"/>
      <c r="J18" s="22" t="s">
        <v>68</v>
      </c>
      <c r="K18" s="22"/>
      <c r="L18" s="22"/>
      <c r="M18" s="22"/>
      <c r="N18" s="22"/>
      <c r="O18" s="22"/>
      <c r="P18" s="22"/>
      <c r="Q18" s="18"/>
      <c r="R18" s="13"/>
      <c r="S18" s="22"/>
      <c r="T18" s="22"/>
      <c r="U18" s="22"/>
      <c r="V18" s="22"/>
      <c r="W18" s="22"/>
      <c r="X18" s="22"/>
      <c r="Y18" s="13"/>
      <c r="Z18" s="22"/>
      <c r="AA18" s="22"/>
      <c r="AB18" s="22"/>
      <c r="AC18" s="22"/>
      <c r="AD18" s="22"/>
      <c r="AE18" s="22"/>
      <c r="AF18" s="18"/>
      <c r="AG18" s="13"/>
      <c r="AH18" s="22"/>
      <c r="AI18" s="22"/>
      <c r="AJ18" s="22"/>
      <c r="AK18" s="22"/>
      <c r="AL18" s="22"/>
      <c r="AM18" s="22"/>
      <c r="AN18" s="13"/>
      <c r="AO18" s="22"/>
      <c r="AP18" s="22"/>
      <c r="AQ18" s="22"/>
      <c r="AR18" s="22"/>
      <c r="AS18" s="22"/>
      <c r="AT18" s="22"/>
      <c r="AU18" s="18"/>
      <c r="AV18" s="13"/>
      <c r="AW18" s="22"/>
      <c r="AX18" s="22"/>
      <c r="AY18" s="22"/>
      <c r="AZ18" s="22"/>
      <c r="BA18" s="22"/>
      <c r="BB18" s="22"/>
      <c r="BC18" s="13"/>
      <c r="BD18" s="22"/>
      <c r="BE18" s="22"/>
      <c r="BF18" s="22"/>
      <c r="BG18" s="22"/>
      <c r="BH18" s="22"/>
      <c r="BI18" s="22"/>
      <c r="BJ18" s="18"/>
      <c r="BK18" s="13"/>
      <c r="BL18" s="22"/>
      <c r="BM18" s="22"/>
      <c r="BN18" s="22"/>
      <c r="BO18" s="22"/>
      <c r="BP18" s="22"/>
      <c r="BQ18" s="22"/>
      <c r="BR18" s="13"/>
      <c r="BS18" s="22"/>
      <c r="BT18" s="22"/>
      <c r="BU18" s="22"/>
      <c r="BV18" s="22"/>
      <c r="BW18" s="22"/>
      <c r="BX18" s="22"/>
      <c r="BY18" s="18"/>
      <c r="BZ18" s="13"/>
      <c r="CA18" s="22"/>
      <c r="CB18" s="22"/>
      <c r="CC18" s="22"/>
      <c r="CD18" s="22"/>
      <c r="CE18" s="22"/>
      <c r="CF18" s="22"/>
      <c r="CG18" s="13"/>
      <c r="CH18" s="22"/>
      <c r="CI18" s="22"/>
      <c r="CJ18" s="22"/>
      <c r="CK18" s="22"/>
      <c r="CL18" s="22"/>
      <c r="CM18" s="22"/>
      <c r="CN18" s="40">
        <f t="shared" si="2"/>
        <v>3</v>
      </c>
      <c r="CO18">
        <f t="shared" si="3"/>
        <v>1</v>
      </c>
      <c r="CP18">
        <f t="shared" si="5"/>
        <v>1</v>
      </c>
      <c r="CQ18">
        <f t="shared" si="6"/>
        <v>0</v>
      </c>
      <c r="CR18">
        <f t="shared" si="7"/>
        <v>0</v>
      </c>
      <c r="CS18">
        <f t="shared" si="8"/>
        <v>0</v>
      </c>
      <c r="CT18">
        <f t="shared" si="9"/>
        <v>0</v>
      </c>
      <c r="CU18">
        <f t="shared" si="10"/>
        <v>0</v>
      </c>
      <c r="CV18">
        <f t="shared" si="11"/>
        <v>0</v>
      </c>
      <c r="CW18">
        <f t="shared" si="12"/>
        <v>1</v>
      </c>
      <c r="CX18">
        <f t="shared" si="13"/>
        <v>0</v>
      </c>
      <c r="CY18">
        <f t="shared" si="14"/>
        <v>0</v>
      </c>
      <c r="CZ18">
        <f t="shared" si="15"/>
        <v>0</v>
      </c>
      <c r="DA18">
        <f t="shared" si="16"/>
        <v>0</v>
      </c>
      <c r="DB18">
        <f t="shared" si="17"/>
        <v>0</v>
      </c>
      <c r="DC18">
        <f t="shared" si="18"/>
        <v>0</v>
      </c>
      <c r="DD18">
        <f t="shared" si="19"/>
        <v>0</v>
      </c>
      <c r="DE18">
        <f t="shared" si="20"/>
        <v>0</v>
      </c>
      <c r="DF18">
        <f t="shared" si="21"/>
        <v>0</v>
      </c>
      <c r="DG18">
        <f t="shared" si="22"/>
        <v>0</v>
      </c>
      <c r="DH18">
        <f t="shared" si="23"/>
        <v>0</v>
      </c>
      <c r="DI18">
        <f t="shared" si="24"/>
        <v>0</v>
      </c>
      <c r="DJ18">
        <f t="shared" si="25"/>
        <v>0</v>
      </c>
      <c r="DK18">
        <f t="shared" si="26"/>
        <v>0</v>
      </c>
      <c r="DL18">
        <f t="shared" si="27"/>
        <v>0</v>
      </c>
      <c r="DM18">
        <f t="shared" si="28"/>
        <v>0</v>
      </c>
      <c r="DN18">
        <f t="shared" si="29"/>
        <v>0</v>
      </c>
      <c r="DO18">
        <f t="shared" si="30"/>
        <v>0</v>
      </c>
      <c r="DP18">
        <f t="shared" si="31"/>
        <v>0</v>
      </c>
      <c r="DQ18">
        <f t="shared" si="32"/>
        <v>0</v>
      </c>
      <c r="DR18">
        <f t="shared" si="33"/>
        <v>0</v>
      </c>
      <c r="DS18">
        <f t="shared" si="34"/>
        <v>0</v>
      </c>
      <c r="DT18">
        <f t="shared" si="35"/>
        <v>0</v>
      </c>
      <c r="DU18">
        <f t="shared" si="36"/>
        <v>0</v>
      </c>
      <c r="DV18">
        <f t="shared" si="37"/>
        <v>0</v>
      </c>
      <c r="DW18">
        <f t="shared" si="38"/>
        <v>0</v>
      </c>
      <c r="DX18">
        <f t="shared" si="39"/>
        <v>0</v>
      </c>
      <c r="DY18">
        <f t="shared" si="40"/>
        <v>0</v>
      </c>
      <c r="DZ18">
        <f t="shared" si="41"/>
        <v>0</v>
      </c>
      <c r="EA18">
        <f t="shared" si="42"/>
        <v>0</v>
      </c>
      <c r="EB18">
        <f t="shared" si="43"/>
        <v>0</v>
      </c>
      <c r="EC18">
        <f t="shared" si="44"/>
        <v>0</v>
      </c>
      <c r="ED18">
        <f t="shared" si="45"/>
        <v>0</v>
      </c>
      <c r="EE18">
        <f t="shared" si="46"/>
        <v>0</v>
      </c>
      <c r="EF18">
        <f t="shared" si="47"/>
        <v>0</v>
      </c>
      <c r="EG18">
        <f t="shared" si="48"/>
        <v>0</v>
      </c>
      <c r="EH18">
        <f t="shared" si="49"/>
        <v>0</v>
      </c>
      <c r="EI18">
        <f t="shared" si="50"/>
        <v>0</v>
      </c>
      <c r="EJ18">
        <f t="shared" si="51"/>
        <v>0</v>
      </c>
      <c r="EK18">
        <f t="shared" si="52"/>
        <v>0</v>
      </c>
      <c r="EL18">
        <f t="shared" si="53"/>
        <v>0</v>
      </c>
      <c r="EM18">
        <f t="shared" si="54"/>
        <v>0</v>
      </c>
      <c r="EN18">
        <f t="shared" si="55"/>
        <v>0</v>
      </c>
      <c r="EO18">
        <f t="shared" si="56"/>
        <v>0</v>
      </c>
      <c r="EP18">
        <f t="shared" si="57"/>
        <v>0</v>
      </c>
      <c r="EQ18">
        <f t="shared" si="58"/>
        <v>0</v>
      </c>
      <c r="ER18">
        <f t="shared" si="59"/>
        <v>0</v>
      </c>
      <c r="ES18">
        <f t="shared" si="60"/>
        <v>0</v>
      </c>
      <c r="ET18">
        <f t="shared" si="61"/>
        <v>0</v>
      </c>
      <c r="EU18">
        <f t="shared" si="62"/>
        <v>0</v>
      </c>
      <c r="EV18">
        <f t="shared" si="63"/>
        <v>0</v>
      </c>
      <c r="EW18">
        <f t="shared" si="64"/>
        <v>0</v>
      </c>
      <c r="EX18">
        <f t="shared" si="65"/>
        <v>0</v>
      </c>
      <c r="EY18">
        <f t="shared" si="66"/>
        <v>0</v>
      </c>
      <c r="EZ18">
        <f t="shared" si="67"/>
        <v>0</v>
      </c>
      <c r="FA18">
        <f t="shared" si="4"/>
        <v>0</v>
      </c>
      <c r="FB18">
        <f t="shared" si="88"/>
        <v>0</v>
      </c>
      <c r="FC18">
        <f t="shared" si="89"/>
        <v>0</v>
      </c>
      <c r="FD18">
        <f t="shared" si="90"/>
        <v>0</v>
      </c>
      <c r="FE18">
        <f t="shared" si="91"/>
        <v>0</v>
      </c>
      <c r="FF18">
        <f t="shared" si="92"/>
        <v>0</v>
      </c>
      <c r="FG18">
        <f t="shared" si="68"/>
        <v>0</v>
      </c>
      <c r="FH18">
        <f t="shared" si="69"/>
        <v>0</v>
      </c>
      <c r="FI18">
        <f t="shared" si="70"/>
        <v>0</v>
      </c>
      <c r="FJ18">
        <f t="shared" si="71"/>
        <v>0</v>
      </c>
      <c r="FK18">
        <f t="shared" si="72"/>
        <v>0</v>
      </c>
      <c r="FL18">
        <f t="shared" si="73"/>
        <v>0</v>
      </c>
      <c r="FM18">
        <f t="shared" si="74"/>
        <v>0</v>
      </c>
      <c r="FN18">
        <f t="shared" si="75"/>
        <v>0</v>
      </c>
      <c r="FO18">
        <f t="shared" si="76"/>
        <v>0</v>
      </c>
      <c r="FP18">
        <f t="shared" si="77"/>
        <v>0</v>
      </c>
      <c r="FQ18">
        <f t="shared" si="78"/>
        <v>0</v>
      </c>
      <c r="FR18">
        <f t="shared" si="79"/>
        <v>0</v>
      </c>
      <c r="FS18">
        <f t="shared" si="80"/>
        <v>0</v>
      </c>
      <c r="FT18">
        <f t="shared" si="81"/>
        <v>0</v>
      </c>
      <c r="FU18">
        <f t="shared" si="82"/>
        <v>0</v>
      </c>
      <c r="FV18">
        <f t="shared" si="83"/>
        <v>0</v>
      </c>
      <c r="FW18">
        <f t="shared" si="84"/>
        <v>0</v>
      </c>
      <c r="FX18">
        <f t="shared" si="85"/>
        <v>0</v>
      </c>
      <c r="FY18">
        <f t="shared" si="86"/>
        <v>0</v>
      </c>
      <c r="FZ18">
        <f t="shared" si="87"/>
        <v>0</v>
      </c>
    </row>
    <row r="19" spans="1:182" ht="15" customHeight="1" x14ac:dyDescent="0.25">
      <c r="A19" s="5" t="s">
        <v>24</v>
      </c>
      <c r="B19" s="34" t="s">
        <v>64</v>
      </c>
      <c r="C19" s="22" t="s">
        <v>69</v>
      </c>
      <c r="D19" s="22"/>
      <c r="E19" s="22"/>
      <c r="F19" s="22"/>
      <c r="G19" s="22"/>
      <c r="H19" s="22"/>
      <c r="I19" s="22"/>
      <c r="J19" s="22" t="s">
        <v>71</v>
      </c>
      <c r="K19" s="22"/>
      <c r="L19" s="22"/>
      <c r="M19" s="22"/>
      <c r="N19" s="22"/>
      <c r="O19" s="22"/>
      <c r="P19" s="22"/>
      <c r="Q19" s="18" t="s">
        <v>76</v>
      </c>
      <c r="R19" s="14" t="s">
        <v>75</v>
      </c>
      <c r="S19" s="22" t="s">
        <v>69</v>
      </c>
      <c r="T19" s="22" t="s">
        <v>70</v>
      </c>
      <c r="U19" s="22" t="s">
        <v>82</v>
      </c>
      <c r="V19" s="22" t="s">
        <v>80</v>
      </c>
      <c r="W19" s="22"/>
      <c r="X19" s="22"/>
      <c r="Y19" s="14" t="s">
        <v>206</v>
      </c>
      <c r="Z19" s="14" t="s">
        <v>207</v>
      </c>
      <c r="AA19" s="14" t="s">
        <v>208</v>
      </c>
      <c r="AB19" s="14" t="s">
        <v>209</v>
      </c>
      <c r="AC19" s="22" t="s">
        <v>210</v>
      </c>
      <c r="AD19" s="22"/>
      <c r="AE19" s="22"/>
      <c r="AF19" s="18" t="s">
        <v>92</v>
      </c>
      <c r="AG19" s="15" t="s">
        <v>75</v>
      </c>
      <c r="AH19" s="22" t="s">
        <v>69</v>
      </c>
      <c r="AI19" s="22" t="s">
        <v>70</v>
      </c>
      <c r="AJ19" s="22" t="s">
        <v>82</v>
      </c>
      <c r="AK19" s="22" t="s">
        <v>80</v>
      </c>
      <c r="AL19" s="22"/>
      <c r="AM19" s="22"/>
      <c r="AN19" s="15" t="s">
        <v>211</v>
      </c>
      <c r="AO19" s="14" t="s">
        <v>212</v>
      </c>
      <c r="AP19" s="14" t="s">
        <v>213</v>
      </c>
      <c r="AQ19" s="14" t="s">
        <v>215</v>
      </c>
      <c r="AR19" s="22" t="s">
        <v>214</v>
      </c>
      <c r="AS19" s="22"/>
      <c r="AT19" s="22"/>
      <c r="AU19" s="18" t="s">
        <v>95</v>
      </c>
      <c r="AV19" s="16" t="s">
        <v>75</v>
      </c>
      <c r="AW19" s="22"/>
      <c r="AX19" s="22"/>
      <c r="AY19" s="22"/>
      <c r="AZ19" s="22"/>
      <c r="BA19" s="22"/>
      <c r="BB19" s="22"/>
      <c r="BC19" s="16" t="s">
        <v>97</v>
      </c>
      <c r="BD19" s="22"/>
      <c r="BE19" s="22"/>
      <c r="BF19" s="22"/>
      <c r="BG19" s="22"/>
      <c r="BH19" s="22"/>
      <c r="BI19" s="22"/>
      <c r="BJ19" s="18" t="s">
        <v>95</v>
      </c>
      <c r="BK19" s="14" t="s">
        <v>75</v>
      </c>
      <c r="BL19" s="22" t="s">
        <v>69</v>
      </c>
      <c r="BM19" s="22" t="s">
        <v>70</v>
      </c>
      <c r="BN19" s="22" t="s">
        <v>82</v>
      </c>
      <c r="BO19" s="22"/>
      <c r="BP19" s="22"/>
      <c r="BQ19" s="22"/>
      <c r="BR19" s="14" t="s">
        <v>216</v>
      </c>
      <c r="BS19" s="22" t="s">
        <v>216</v>
      </c>
      <c r="BT19" s="22" t="s">
        <v>217</v>
      </c>
      <c r="BU19" s="22" t="s">
        <v>216</v>
      </c>
      <c r="BV19" s="22"/>
      <c r="BW19" s="22"/>
      <c r="BX19" s="22"/>
      <c r="BY19" s="18"/>
      <c r="BZ19" s="13"/>
      <c r="CA19" s="22"/>
      <c r="CB19" s="22"/>
      <c r="CC19" s="22"/>
      <c r="CD19" s="22"/>
      <c r="CE19" s="22"/>
      <c r="CF19" s="22"/>
      <c r="CG19" s="13"/>
      <c r="CH19" s="22"/>
      <c r="CI19" s="22"/>
      <c r="CJ19" s="22"/>
      <c r="CK19" s="22"/>
      <c r="CL19" s="22"/>
      <c r="CM19" s="22"/>
      <c r="CN19" s="40">
        <f t="shared" si="2"/>
        <v>37</v>
      </c>
      <c r="CO19">
        <f t="shared" si="3"/>
        <v>1</v>
      </c>
      <c r="CP19">
        <f t="shared" si="5"/>
        <v>1</v>
      </c>
      <c r="CQ19">
        <f t="shared" si="6"/>
        <v>0</v>
      </c>
      <c r="CR19">
        <f t="shared" si="7"/>
        <v>0</v>
      </c>
      <c r="CS19">
        <f t="shared" si="8"/>
        <v>0</v>
      </c>
      <c r="CT19">
        <f t="shared" si="9"/>
        <v>0</v>
      </c>
      <c r="CU19">
        <f t="shared" si="10"/>
        <v>0</v>
      </c>
      <c r="CV19">
        <f t="shared" si="11"/>
        <v>0</v>
      </c>
      <c r="CW19">
        <f t="shared" si="12"/>
        <v>1</v>
      </c>
      <c r="CX19">
        <f t="shared" si="13"/>
        <v>0</v>
      </c>
      <c r="CY19">
        <f t="shared" si="14"/>
        <v>0</v>
      </c>
      <c r="CZ19">
        <f t="shared" si="15"/>
        <v>0</v>
      </c>
      <c r="DA19">
        <f t="shared" si="16"/>
        <v>0</v>
      </c>
      <c r="DB19">
        <f t="shared" si="17"/>
        <v>0</v>
      </c>
      <c r="DC19">
        <f t="shared" si="18"/>
        <v>0</v>
      </c>
      <c r="DD19">
        <f t="shared" si="19"/>
        <v>1</v>
      </c>
      <c r="DE19">
        <f t="shared" si="20"/>
        <v>1</v>
      </c>
      <c r="DF19">
        <f t="shared" si="21"/>
        <v>1</v>
      </c>
      <c r="DG19">
        <f t="shared" si="22"/>
        <v>1</v>
      </c>
      <c r="DH19">
        <f t="shared" si="23"/>
        <v>1</v>
      </c>
      <c r="DI19">
        <f t="shared" si="24"/>
        <v>1</v>
      </c>
      <c r="DJ19">
        <f t="shared" si="25"/>
        <v>0</v>
      </c>
      <c r="DK19">
        <f t="shared" si="26"/>
        <v>0</v>
      </c>
      <c r="DL19">
        <f t="shared" si="27"/>
        <v>1</v>
      </c>
      <c r="DM19">
        <f t="shared" si="28"/>
        <v>1</v>
      </c>
      <c r="DN19">
        <f t="shared" si="29"/>
        <v>1</v>
      </c>
      <c r="DO19">
        <f t="shared" si="30"/>
        <v>1</v>
      </c>
      <c r="DP19">
        <f t="shared" si="31"/>
        <v>1</v>
      </c>
      <c r="DQ19">
        <f t="shared" si="32"/>
        <v>0</v>
      </c>
      <c r="DR19">
        <f t="shared" si="33"/>
        <v>0</v>
      </c>
      <c r="DS19">
        <f t="shared" si="34"/>
        <v>1</v>
      </c>
      <c r="DT19">
        <f t="shared" si="35"/>
        <v>1</v>
      </c>
      <c r="DU19">
        <f t="shared" si="36"/>
        <v>1</v>
      </c>
      <c r="DV19">
        <f t="shared" si="37"/>
        <v>1</v>
      </c>
      <c r="DW19">
        <f t="shared" si="38"/>
        <v>1</v>
      </c>
      <c r="DX19">
        <f t="shared" si="39"/>
        <v>1</v>
      </c>
      <c r="DY19">
        <f t="shared" si="40"/>
        <v>0</v>
      </c>
      <c r="DZ19">
        <f t="shared" si="41"/>
        <v>0</v>
      </c>
      <c r="EA19">
        <f t="shared" si="42"/>
        <v>1</v>
      </c>
      <c r="EB19">
        <f t="shared" si="43"/>
        <v>1</v>
      </c>
      <c r="EC19">
        <f t="shared" si="44"/>
        <v>1</v>
      </c>
      <c r="ED19">
        <f t="shared" si="45"/>
        <v>1</v>
      </c>
      <c r="EE19">
        <f t="shared" si="46"/>
        <v>1</v>
      </c>
      <c r="EF19">
        <f t="shared" si="47"/>
        <v>0</v>
      </c>
      <c r="EG19">
        <f t="shared" si="48"/>
        <v>0</v>
      </c>
      <c r="EH19">
        <f t="shared" si="49"/>
        <v>1</v>
      </c>
      <c r="EI19">
        <f t="shared" si="50"/>
        <v>1</v>
      </c>
      <c r="EJ19">
        <f t="shared" si="51"/>
        <v>0</v>
      </c>
      <c r="EK19">
        <f t="shared" si="52"/>
        <v>0</v>
      </c>
      <c r="EL19">
        <f t="shared" si="53"/>
        <v>0</v>
      </c>
      <c r="EM19">
        <f t="shared" si="54"/>
        <v>0</v>
      </c>
      <c r="EN19">
        <f t="shared" si="55"/>
        <v>0</v>
      </c>
      <c r="EO19">
        <f t="shared" si="56"/>
        <v>0</v>
      </c>
      <c r="EP19">
        <f t="shared" si="57"/>
        <v>1</v>
      </c>
      <c r="EQ19">
        <f t="shared" si="58"/>
        <v>0</v>
      </c>
      <c r="ER19">
        <f t="shared" si="59"/>
        <v>0</v>
      </c>
      <c r="ES19">
        <f t="shared" si="60"/>
        <v>0</v>
      </c>
      <c r="ET19">
        <f t="shared" si="61"/>
        <v>0</v>
      </c>
      <c r="EU19">
        <f t="shared" si="62"/>
        <v>0</v>
      </c>
      <c r="EV19">
        <f t="shared" si="63"/>
        <v>0</v>
      </c>
      <c r="EW19">
        <f t="shared" si="64"/>
        <v>1</v>
      </c>
      <c r="EX19">
        <f t="shared" si="65"/>
        <v>1</v>
      </c>
      <c r="EY19">
        <f t="shared" si="66"/>
        <v>1</v>
      </c>
      <c r="EZ19">
        <f t="shared" si="67"/>
        <v>1</v>
      </c>
      <c r="FA19">
        <f t="shared" si="4"/>
        <v>1</v>
      </c>
      <c r="FB19">
        <f t="shared" si="88"/>
        <v>0</v>
      </c>
      <c r="FC19">
        <f t="shared" si="89"/>
        <v>0</v>
      </c>
      <c r="FD19">
        <f t="shared" si="90"/>
        <v>0</v>
      </c>
      <c r="FE19">
        <f t="shared" si="91"/>
        <v>1</v>
      </c>
      <c r="FF19">
        <f t="shared" si="92"/>
        <v>1</v>
      </c>
      <c r="FG19">
        <f t="shared" si="68"/>
        <v>1</v>
      </c>
      <c r="FH19">
        <f t="shared" si="69"/>
        <v>1</v>
      </c>
      <c r="FI19">
        <f t="shared" si="70"/>
        <v>0</v>
      </c>
      <c r="FJ19">
        <f t="shared" si="71"/>
        <v>0</v>
      </c>
      <c r="FK19">
        <f t="shared" si="72"/>
        <v>0</v>
      </c>
      <c r="FL19">
        <f t="shared" si="73"/>
        <v>0</v>
      </c>
      <c r="FM19">
        <f t="shared" si="74"/>
        <v>0</v>
      </c>
      <c r="FN19">
        <f t="shared" si="75"/>
        <v>0</v>
      </c>
      <c r="FO19">
        <f t="shared" si="76"/>
        <v>0</v>
      </c>
      <c r="FP19">
        <f t="shared" si="77"/>
        <v>0</v>
      </c>
      <c r="FQ19">
        <f t="shared" si="78"/>
        <v>0</v>
      </c>
      <c r="FR19">
        <f t="shared" si="79"/>
        <v>0</v>
      </c>
      <c r="FS19">
        <f t="shared" si="80"/>
        <v>0</v>
      </c>
      <c r="FT19">
        <f t="shared" si="81"/>
        <v>0</v>
      </c>
      <c r="FU19">
        <f t="shared" si="82"/>
        <v>0</v>
      </c>
      <c r="FV19">
        <f t="shared" si="83"/>
        <v>0</v>
      </c>
      <c r="FW19">
        <f t="shared" si="84"/>
        <v>0</v>
      </c>
      <c r="FX19">
        <f t="shared" si="85"/>
        <v>0</v>
      </c>
      <c r="FY19">
        <f t="shared" si="86"/>
        <v>0</v>
      </c>
      <c r="FZ19">
        <f t="shared" si="87"/>
        <v>0</v>
      </c>
    </row>
    <row r="20" spans="1:182" ht="15" customHeight="1" x14ac:dyDescent="0.25">
      <c r="A20" s="5" t="s">
        <v>29</v>
      </c>
      <c r="B20" s="34" t="s">
        <v>64</v>
      </c>
      <c r="C20" s="22" t="s">
        <v>66</v>
      </c>
      <c r="D20" s="22"/>
      <c r="E20" s="22"/>
      <c r="F20" s="22"/>
      <c r="G20" s="22"/>
      <c r="H20" s="22"/>
      <c r="I20" s="22"/>
      <c r="J20" s="22" t="s">
        <v>67</v>
      </c>
      <c r="K20" s="22"/>
      <c r="L20" s="22"/>
      <c r="M20" s="22"/>
      <c r="N20" s="22"/>
      <c r="O20" s="22"/>
      <c r="P20" s="22"/>
      <c r="Q20" s="18"/>
      <c r="R20" s="13"/>
      <c r="S20" s="22"/>
      <c r="T20" s="22"/>
      <c r="U20" s="22"/>
      <c r="V20" s="22"/>
      <c r="W20" s="22"/>
      <c r="X20" s="22"/>
      <c r="Y20" s="13"/>
      <c r="Z20" s="22"/>
      <c r="AA20" s="22"/>
      <c r="AB20" s="22"/>
      <c r="AC20" s="22"/>
      <c r="AD20" s="22"/>
      <c r="AE20" s="22"/>
      <c r="AF20" s="18"/>
      <c r="AG20" s="13"/>
      <c r="AH20" s="22"/>
      <c r="AI20" s="22"/>
      <c r="AJ20" s="22"/>
      <c r="AK20" s="22"/>
      <c r="AL20" s="22"/>
      <c r="AM20" s="22"/>
      <c r="AN20" s="13"/>
      <c r="AO20" s="22"/>
      <c r="AP20" s="22"/>
      <c r="AQ20" s="22"/>
      <c r="AR20" s="22"/>
      <c r="AS20" s="22"/>
      <c r="AT20" s="22"/>
      <c r="AU20" s="18"/>
      <c r="AV20" s="13"/>
      <c r="AW20" s="22"/>
      <c r="AX20" s="22"/>
      <c r="AY20" s="22"/>
      <c r="AZ20" s="22"/>
      <c r="BA20" s="22"/>
      <c r="BB20" s="22"/>
      <c r="BC20" s="13"/>
      <c r="BD20" s="22"/>
      <c r="BE20" s="22"/>
      <c r="BF20" s="22"/>
      <c r="BG20" s="22"/>
      <c r="BH20" s="22"/>
      <c r="BI20" s="22"/>
      <c r="BJ20" s="18"/>
      <c r="BK20" s="13"/>
      <c r="BL20" s="22"/>
      <c r="BM20" s="22"/>
      <c r="BN20" s="22"/>
      <c r="BO20" s="22"/>
      <c r="BP20" s="22"/>
      <c r="BQ20" s="22"/>
      <c r="BR20" s="13"/>
      <c r="BS20" s="22"/>
      <c r="BT20" s="22"/>
      <c r="BU20" s="22"/>
      <c r="BV20" s="22"/>
      <c r="BW20" s="22"/>
      <c r="BX20" s="22"/>
      <c r="BY20" s="18"/>
      <c r="BZ20" s="13"/>
      <c r="CA20" s="22"/>
      <c r="CB20" s="22"/>
      <c r="CC20" s="22"/>
      <c r="CD20" s="22"/>
      <c r="CE20" s="22"/>
      <c r="CF20" s="22"/>
      <c r="CG20" s="13"/>
      <c r="CH20" s="22"/>
      <c r="CI20" s="22"/>
      <c r="CJ20" s="22"/>
      <c r="CK20" s="22"/>
      <c r="CL20" s="22"/>
      <c r="CM20" s="22"/>
      <c r="CN20" s="40">
        <f t="shared" si="2"/>
        <v>3</v>
      </c>
      <c r="CO20">
        <f t="shared" si="3"/>
        <v>1</v>
      </c>
      <c r="CP20">
        <f t="shared" si="5"/>
        <v>1</v>
      </c>
      <c r="CQ20">
        <f t="shared" si="6"/>
        <v>0</v>
      </c>
      <c r="CR20">
        <f t="shared" si="7"/>
        <v>0</v>
      </c>
      <c r="CS20">
        <f t="shared" si="8"/>
        <v>0</v>
      </c>
      <c r="CT20">
        <f t="shared" si="9"/>
        <v>0</v>
      </c>
      <c r="CU20">
        <f t="shared" si="10"/>
        <v>0</v>
      </c>
      <c r="CV20">
        <f t="shared" si="11"/>
        <v>0</v>
      </c>
      <c r="CW20">
        <f t="shared" si="12"/>
        <v>1</v>
      </c>
      <c r="CX20">
        <f t="shared" si="13"/>
        <v>0</v>
      </c>
      <c r="CY20">
        <f t="shared" si="14"/>
        <v>0</v>
      </c>
      <c r="CZ20">
        <f t="shared" si="15"/>
        <v>0</v>
      </c>
      <c r="DA20">
        <f t="shared" si="16"/>
        <v>0</v>
      </c>
      <c r="DB20">
        <f t="shared" si="17"/>
        <v>0</v>
      </c>
      <c r="DC20">
        <f t="shared" si="18"/>
        <v>0</v>
      </c>
      <c r="DD20">
        <f t="shared" si="19"/>
        <v>0</v>
      </c>
      <c r="DE20">
        <f t="shared" si="20"/>
        <v>0</v>
      </c>
      <c r="DF20">
        <f t="shared" si="21"/>
        <v>0</v>
      </c>
      <c r="DG20">
        <f t="shared" si="22"/>
        <v>0</v>
      </c>
      <c r="DH20">
        <f t="shared" si="23"/>
        <v>0</v>
      </c>
      <c r="DI20">
        <f t="shared" si="24"/>
        <v>0</v>
      </c>
      <c r="DJ20">
        <f t="shared" si="25"/>
        <v>0</v>
      </c>
      <c r="DK20">
        <f t="shared" si="26"/>
        <v>0</v>
      </c>
      <c r="DL20">
        <f t="shared" si="27"/>
        <v>0</v>
      </c>
      <c r="DM20">
        <f t="shared" si="28"/>
        <v>0</v>
      </c>
      <c r="DN20">
        <f t="shared" si="29"/>
        <v>0</v>
      </c>
      <c r="DO20">
        <f t="shared" si="30"/>
        <v>0</v>
      </c>
      <c r="DP20">
        <f t="shared" si="31"/>
        <v>0</v>
      </c>
      <c r="DQ20">
        <f t="shared" si="32"/>
        <v>0</v>
      </c>
      <c r="DR20">
        <f t="shared" si="33"/>
        <v>0</v>
      </c>
      <c r="DS20">
        <f t="shared" si="34"/>
        <v>0</v>
      </c>
      <c r="DT20">
        <f t="shared" si="35"/>
        <v>0</v>
      </c>
      <c r="DU20">
        <f t="shared" si="36"/>
        <v>0</v>
      </c>
      <c r="DV20">
        <f t="shared" si="37"/>
        <v>0</v>
      </c>
      <c r="DW20">
        <f t="shared" si="38"/>
        <v>0</v>
      </c>
      <c r="DX20">
        <f t="shared" si="39"/>
        <v>0</v>
      </c>
      <c r="DY20">
        <f t="shared" si="40"/>
        <v>0</v>
      </c>
      <c r="DZ20">
        <f t="shared" si="41"/>
        <v>0</v>
      </c>
      <c r="EA20">
        <f t="shared" si="42"/>
        <v>0</v>
      </c>
      <c r="EB20">
        <f t="shared" si="43"/>
        <v>0</v>
      </c>
      <c r="EC20">
        <f t="shared" si="44"/>
        <v>0</v>
      </c>
      <c r="ED20">
        <f t="shared" si="45"/>
        <v>0</v>
      </c>
      <c r="EE20">
        <f t="shared" si="46"/>
        <v>0</v>
      </c>
      <c r="EF20">
        <f t="shared" si="47"/>
        <v>0</v>
      </c>
      <c r="EG20">
        <f t="shared" si="48"/>
        <v>0</v>
      </c>
      <c r="EH20">
        <f t="shared" si="49"/>
        <v>0</v>
      </c>
      <c r="EI20">
        <f t="shared" si="50"/>
        <v>0</v>
      </c>
      <c r="EJ20">
        <f t="shared" si="51"/>
        <v>0</v>
      </c>
      <c r="EK20">
        <f t="shared" si="52"/>
        <v>0</v>
      </c>
      <c r="EL20">
        <f t="shared" si="53"/>
        <v>0</v>
      </c>
      <c r="EM20">
        <f t="shared" si="54"/>
        <v>0</v>
      </c>
      <c r="EN20">
        <f t="shared" si="55"/>
        <v>0</v>
      </c>
      <c r="EO20">
        <f t="shared" si="56"/>
        <v>0</v>
      </c>
      <c r="EP20">
        <f t="shared" si="57"/>
        <v>0</v>
      </c>
      <c r="EQ20">
        <f t="shared" si="58"/>
        <v>0</v>
      </c>
      <c r="ER20">
        <f t="shared" si="59"/>
        <v>0</v>
      </c>
      <c r="ES20">
        <f t="shared" si="60"/>
        <v>0</v>
      </c>
      <c r="ET20">
        <f t="shared" si="61"/>
        <v>0</v>
      </c>
      <c r="EU20">
        <f t="shared" si="62"/>
        <v>0</v>
      </c>
      <c r="EV20">
        <f t="shared" si="63"/>
        <v>0</v>
      </c>
      <c r="EW20">
        <f t="shared" si="64"/>
        <v>0</v>
      </c>
      <c r="EX20">
        <f t="shared" si="65"/>
        <v>0</v>
      </c>
      <c r="EY20">
        <f t="shared" si="66"/>
        <v>0</v>
      </c>
      <c r="EZ20">
        <f t="shared" si="67"/>
        <v>0</v>
      </c>
      <c r="FA20">
        <f t="shared" si="4"/>
        <v>0</v>
      </c>
      <c r="FB20">
        <f t="shared" si="88"/>
        <v>0</v>
      </c>
      <c r="FC20">
        <f t="shared" si="89"/>
        <v>0</v>
      </c>
      <c r="FD20">
        <f t="shared" si="90"/>
        <v>0</v>
      </c>
      <c r="FE20">
        <f t="shared" si="91"/>
        <v>0</v>
      </c>
      <c r="FF20">
        <f t="shared" si="92"/>
        <v>0</v>
      </c>
      <c r="FG20">
        <f t="shared" si="68"/>
        <v>0</v>
      </c>
      <c r="FH20">
        <f t="shared" si="69"/>
        <v>0</v>
      </c>
      <c r="FI20">
        <f t="shared" si="70"/>
        <v>0</v>
      </c>
      <c r="FJ20">
        <f t="shared" si="71"/>
        <v>0</v>
      </c>
      <c r="FK20">
        <f t="shared" si="72"/>
        <v>0</v>
      </c>
      <c r="FL20">
        <f t="shared" si="73"/>
        <v>0</v>
      </c>
      <c r="FM20">
        <f t="shared" si="74"/>
        <v>0</v>
      </c>
      <c r="FN20">
        <f t="shared" si="75"/>
        <v>0</v>
      </c>
      <c r="FO20">
        <f t="shared" si="76"/>
        <v>0</v>
      </c>
      <c r="FP20">
        <f t="shared" si="77"/>
        <v>0</v>
      </c>
      <c r="FQ20">
        <f t="shared" si="78"/>
        <v>0</v>
      </c>
      <c r="FR20">
        <f t="shared" si="79"/>
        <v>0</v>
      </c>
      <c r="FS20">
        <f t="shared" si="80"/>
        <v>0</v>
      </c>
      <c r="FT20">
        <f t="shared" si="81"/>
        <v>0</v>
      </c>
      <c r="FU20">
        <f t="shared" si="82"/>
        <v>0</v>
      </c>
      <c r="FV20">
        <f t="shared" si="83"/>
        <v>0</v>
      </c>
      <c r="FW20">
        <f t="shared" si="84"/>
        <v>0</v>
      </c>
      <c r="FX20">
        <f t="shared" si="85"/>
        <v>0</v>
      </c>
      <c r="FY20">
        <f t="shared" si="86"/>
        <v>0</v>
      </c>
      <c r="FZ20">
        <f t="shared" si="87"/>
        <v>0</v>
      </c>
    </row>
    <row r="21" spans="1:182" ht="15" customHeight="1" x14ac:dyDescent="0.25">
      <c r="A21" s="4" t="s">
        <v>15</v>
      </c>
      <c r="B21" s="33" t="s">
        <v>64</v>
      </c>
      <c r="C21" s="21" t="s">
        <v>75</v>
      </c>
      <c r="D21" s="21" t="s">
        <v>70</v>
      </c>
      <c r="E21" s="21"/>
      <c r="F21" s="21"/>
      <c r="G21" s="21"/>
      <c r="H21" s="21"/>
      <c r="I21" s="21"/>
      <c r="J21" s="21" t="s">
        <v>114</v>
      </c>
      <c r="K21" s="21" t="s">
        <v>115</v>
      </c>
      <c r="L21" s="21"/>
      <c r="M21" s="21"/>
      <c r="N21" s="21"/>
      <c r="O21" s="21"/>
      <c r="P21" s="21"/>
      <c r="Q21" s="18"/>
      <c r="R21" s="13"/>
      <c r="S21" s="21"/>
      <c r="T21" s="21"/>
      <c r="U21" s="21"/>
      <c r="V21" s="21"/>
      <c r="W21" s="21"/>
      <c r="X21" s="21"/>
      <c r="Y21" s="13"/>
      <c r="Z21" s="21"/>
      <c r="AA21" s="21"/>
      <c r="AB21" s="21"/>
      <c r="AC21" s="21"/>
      <c r="AD21" s="21"/>
      <c r="AE21" s="21"/>
      <c r="AF21" s="18"/>
      <c r="AG21" s="13"/>
      <c r="AH21" s="21"/>
      <c r="AI21" s="21"/>
      <c r="AJ21" s="21"/>
      <c r="AK21" s="21"/>
      <c r="AL21" s="21"/>
      <c r="AM21" s="21"/>
      <c r="AN21" s="13"/>
      <c r="AO21" s="21"/>
      <c r="AP21" s="21"/>
      <c r="AQ21" s="21"/>
      <c r="AR21" s="21"/>
      <c r="AS21" s="21"/>
      <c r="AT21" s="21"/>
      <c r="AU21" s="18"/>
      <c r="AV21" s="13"/>
      <c r="AW21" s="21"/>
      <c r="AX21" s="21"/>
      <c r="AY21" s="21"/>
      <c r="AZ21" s="21"/>
      <c r="BA21" s="21"/>
      <c r="BB21" s="21"/>
      <c r="BC21" s="13"/>
      <c r="BD21" s="21"/>
      <c r="BE21" s="21"/>
      <c r="BF21" s="21"/>
      <c r="BG21" s="21"/>
      <c r="BH21" s="21"/>
      <c r="BI21" s="21"/>
      <c r="BJ21" s="18"/>
      <c r="BK21" s="13"/>
      <c r="BL21" s="21"/>
      <c r="BM21" s="21"/>
      <c r="BN21" s="21"/>
      <c r="BO21" s="21"/>
      <c r="BP21" s="21"/>
      <c r="BQ21" s="21"/>
      <c r="BR21" s="13"/>
      <c r="BS21" s="21"/>
      <c r="BT21" s="21"/>
      <c r="BU21" s="21"/>
      <c r="BV21" s="21"/>
      <c r="BW21" s="21"/>
      <c r="BX21" s="21"/>
      <c r="BY21" s="18"/>
      <c r="BZ21" s="13"/>
      <c r="CA21" s="21"/>
      <c r="CB21" s="21"/>
      <c r="CC21" s="21"/>
      <c r="CD21" s="21"/>
      <c r="CE21" s="21"/>
      <c r="CF21" s="21"/>
      <c r="CG21" s="13"/>
      <c r="CH21" s="21"/>
      <c r="CI21" s="21"/>
      <c r="CJ21" s="21"/>
      <c r="CK21" s="21"/>
      <c r="CL21" s="21"/>
      <c r="CM21" s="21"/>
      <c r="CN21" s="40">
        <f t="shared" si="2"/>
        <v>5</v>
      </c>
      <c r="CO21">
        <f t="shared" si="3"/>
        <v>1</v>
      </c>
      <c r="CP21">
        <f t="shared" si="5"/>
        <v>1</v>
      </c>
      <c r="CQ21">
        <f t="shared" si="6"/>
        <v>1</v>
      </c>
      <c r="CR21">
        <f t="shared" si="7"/>
        <v>0</v>
      </c>
      <c r="CS21">
        <f t="shared" si="8"/>
        <v>0</v>
      </c>
      <c r="CT21">
        <f t="shared" si="9"/>
        <v>0</v>
      </c>
      <c r="CU21">
        <f t="shared" si="10"/>
        <v>0</v>
      </c>
      <c r="CV21">
        <f t="shared" si="11"/>
        <v>0</v>
      </c>
      <c r="CW21">
        <f t="shared" si="12"/>
        <v>1</v>
      </c>
      <c r="CX21">
        <f t="shared" si="13"/>
        <v>1</v>
      </c>
      <c r="CY21">
        <f t="shared" si="14"/>
        <v>0</v>
      </c>
      <c r="CZ21">
        <f t="shared" si="15"/>
        <v>0</v>
      </c>
      <c r="DA21">
        <f t="shared" si="16"/>
        <v>0</v>
      </c>
      <c r="DB21">
        <f t="shared" si="17"/>
        <v>0</v>
      </c>
      <c r="DC21">
        <f t="shared" si="18"/>
        <v>0</v>
      </c>
      <c r="DD21">
        <f t="shared" si="19"/>
        <v>0</v>
      </c>
      <c r="DE21">
        <f t="shared" si="20"/>
        <v>0</v>
      </c>
      <c r="DF21">
        <f t="shared" si="21"/>
        <v>0</v>
      </c>
      <c r="DG21">
        <f t="shared" si="22"/>
        <v>0</v>
      </c>
      <c r="DH21">
        <f t="shared" si="23"/>
        <v>0</v>
      </c>
      <c r="DI21">
        <f t="shared" si="24"/>
        <v>0</v>
      </c>
      <c r="DJ21">
        <f t="shared" si="25"/>
        <v>0</v>
      </c>
      <c r="DK21">
        <f t="shared" si="26"/>
        <v>0</v>
      </c>
      <c r="DL21">
        <f t="shared" si="27"/>
        <v>0</v>
      </c>
      <c r="DM21">
        <f t="shared" si="28"/>
        <v>0</v>
      </c>
      <c r="DN21">
        <f t="shared" si="29"/>
        <v>0</v>
      </c>
      <c r="DO21">
        <f t="shared" si="30"/>
        <v>0</v>
      </c>
      <c r="DP21">
        <f t="shared" si="31"/>
        <v>0</v>
      </c>
      <c r="DQ21">
        <f t="shared" si="32"/>
        <v>0</v>
      </c>
      <c r="DR21">
        <f t="shared" si="33"/>
        <v>0</v>
      </c>
      <c r="DS21">
        <f t="shared" si="34"/>
        <v>0</v>
      </c>
      <c r="DT21">
        <f t="shared" si="35"/>
        <v>0</v>
      </c>
      <c r="DU21">
        <f t="shared" si="36"/>
        <v>0</v>
      </c>
      <c r="DV21">
        <f t="shared" si="37"/>
        <v>0</v>
      </c>
      <c r="DW21">
        <f t="shared" si="38"/>
        <v>0</v>
      </c>
      <c r="DX21">
        <f t="shared" si="39"/>
        <v>0</v>
      </c>
      <c r="DY21">
        <f t="shared" si="40"/>
        <v>0</v>
      </c>
      <c r="DZ21">
        <f t="shared" si="41"/>
        <v>0</v>
      </c>
      <c r="EA21">
        <f t="shared" si="42"/>
        <v>0</v>
      </c>
      <c r="EB21">
        <f t="shared" si="43"/>
        <v>0</v>
      </c>
      <c r="EC21">
        <f t="shared" si="44"/>
        <v>0</v>
      </c>
      <c r="ED21">
        <f t="shared" si="45"/>
        <v>0</v>
      </c>
      <c r="EE21">
        <f t="shared" si="46"/>
        <v>0</v>
      </c>
      <c r="EF21">
        <f t="shared" si="47"/>
        <v>0</v>
      </c>
      <c r="EG21">
        <f t="shared" si="48"/>
        <v>0</v>
      </c>
      <c r="EH21">
        <f t="shared" si="49"/>
        <v>0</v>
      </c>
      <c r="EI21">
        <f t="shared" si="50"/>
        <v>0</v>
      </c>
      <c r="EJ21">
        <f t="shared" si="51"/>
        <v>0</v>
      </c>
      <c r="EK21">
        <f t="shared" si="52"/>
        <v>0</v>
      </c>
      <c r="EL21">
        <f t="shared" si="53"/>
        <v>0</v>
      </c>
      <c r="EM21">
        <f t="shared" si="54"/>
        <v>0</v>
      </c>
      <c r="EN21">
        <f t="shared" si="55"/>
        <v>0</v>
      </c>
      <c r="EO21">
        <f t="shared" si="56"/>
        <v>0</v>
      </c>
      <c r="EP21">
        <f t="shared" si="57"/>
        <v>0</v>
      </c>
      <c r="EQ21">
        <f t="shared" si="58"/>
        <v>0</v>
      </c>
      <c r="ER21">
        <f t="shared" si="59"/>
        <v>0</v>
      </c>
      <c r="ES21">
        <f t="shared" si="60"/>
        <v>0</v>
      </c>
      <c r="ET21">
        <f t="shared" si="61"/>
        <v>0</v>
      </c>
      <c r="EU21">
        <f t="shared" si="62"/>
        <v>0</v>
      </c>
      <c r="EV21">
        <f t="shared" si="63"/>
        <v>0</v>
      </c>
      <c r="EW21">
        <f t="shared" si="64"/>
        <v>0</v>
      </c>
      <c r="EX21">
        <f t="shared" si="65"/>
        <v>0</v>
      </c>
      <c r="EY21">
        <f t="shared" si="66"/>
        <v>0</v>
      </c>
      <c r="EZ21">
        <f t="shared" si="67"/>
        <v>0</v>
      </c>
      <c r="FA21">
        <f t="shared" si="4"/>
        <v>0</v>
      </c>
      <c r="FB21">
        <f t="shared" si="88"/>
        <v>0</v>
      </c>
      <c r="FC21">
        <f t="shared" si="89"/>
        <v>0</v>
      </c>
      <c r="FD21">
        <f t="shared" si="90"/>
        <v>0</v>
      </c>
      <c r="FE21">
        <f t="shared" si="91"/>
        <v>0</v>
      </c>
      <c r="FF21">
        <f t="shared" si="92"/>
        <v>0</v>
      </c>
      <c r="FG21">
        <f t="shared" si="68"/>
        <v>0</v>
      </c>
      <c r="FH21">
        <f t="shared" si="69"/>
        <v>0</v>
      </c>
      <c r="FI21">
        <f t="shared" si="70"/>
        <v>0</v>
      </c>
      <c r="FJ21">
        <f t="shared" si="71"/>
        <v>0</v>
      </c>
      <c r="FK21">
        <f t="shared" si="72"/>
        <v>0</v>
      </c>
      <c r="FL21">
        <f t="shared" si="73"/>
        <v>0</v>
      </c>
      <c r="FM21">
        <f t="shared" si="74"/>
        <v>0</v>
      </c>
      <c r="FN21">
        <f t="shared" si="75"/>
        <v>0</v>
      </c>
      <c r="FO21">
        <f t="shared" si="76"/>
        <v>0</v>
      </c>
      <c r="FP21">
        <f t="shared" si="77"/>
        <v>0</v>
      </c>
      <c r="FQ21">
        <f t="shared" si="78"/>
        <v>0</v>
      </c>
      <c r="FR21">
        <f t="shared" si="79"/>
        <v>0</v>
      </c>
      <c r="FS21">
        <f t="shared" si="80"/>
        <v>0</v>
      </c>
      <c r="FT21">
        <f t="shared" si="81"/>
        <v>0</v>
      </c>
      <c r="FU21">
        <f t="shared" si="82"/>
        <v>0</v>
      </c>
      <c r="FV21">
        <f t="shared" si="83"/>
        <v>0</v>
      </c>
      <c r="FW21">
        <f t="shared" si="84"/>
        <v>0</v>
      </c>
      <c r="FX21">
        <f t="shared" si="85"/>
        <v>0</v>
      </c>
      <c r="FY21">
        <f t="shared" si="86"/>
        <v>0</v>
      </c>
      <c r="FZ21">
        <f t="shared" si="87"/>
        <v>0</v>
      </c>
    </row>
    <row r="22" spans="1:182" ht="15" customHeight="1" x14ac:dyDescent="0.25">
      <c r="A22" s="8" t="s">
        <v>47</v>
      </c>
      <c r="B22" s="34" t="s">
        <v>64</v>
      </c>
      <c r="C22" s="22" t="s">
        <v>70</v>
      </c>
      <c r="D22" s="22"/>
      <c r="E22" s="22"/>
      <c r="F22" s="22"/>
      <c r="G22" s="22"/>
      <c r="H22" s="22"/>
      <c r="I22" s="22"/>
      <c r="J22" s="22" t="s">
        <v>68</v>
      </c>
      <c r="K22" s="22"/>
      <c r="L22" s="22"/>
      <c r="M22" s="22"/>
      <c r="N22" s="22"/>
      <c r="O22" s="22"/>
      <c r="P22" s="22"/>
      <c r="Q22" s="18" t="s">
        <v>95</v>
      </c>
      <c r="R22" s="14" t="s">
        <v>69</v>
      </c>
      <c r="S22" s="22" t="s">
        <v>78</v>
      </c>
      <c r="T22" s="22"/>
      <c r="U22" s="22"/>
      <c r="V22" s="22"/>
      <c r="W22" s="22"/>
      <c r="X22" s="22"/>
      <c r="Y22" s="14" t="s">
        <v>132</v>
      </c>
      <c r="Z22" s="22" t="s">
        <v>133</v>
      </c>
      <c r="AA22" s="22"/>
      <c r="AB22" s="22"/>
      <c r="AC22" s="22"/>
      <c r="AD22" s="22"/>
      <c r="AE22" s="22"/>
      <c r="AF22" s="18"/>
      <c r="AG22" s="13"/>
      <c r="AH22" s="22"/>
      <c r="AI22" s="22"/>
      <c r="AJ22" s="22"/>
      <c r="AK22" s="22"/>
      <c r="AL22" s="22"/>
      <c r="AM22" s="22"/>
      <c r="AN22" s="13"/>
      <c r="AO22" s="22"/>
      <c r="AP22" s="22"/>
      <c r="AQ22" s="22"/>
      <c r="AR22" s="22"/>
      <c r="AS22" s="22"/>
      <c r="AT22" s="22"/>
      <c r="AU22" s="18"/>
      <c r="AV22" s="13"/>
      <c r="AW22" s="22"/>
      <c r="AX22" s="22"/>
      <c r="AY22" s="22"/>
      <c r="AZ22" s="22"/>
      <c r="BA22" s="22"/>
      <c r="BB22" s="22"/>
      <c r="BC22" s="13"/>
      <c r="BD22" s="22"/>
      <c r="BE22" s="22"/>
      <c r="BF22" s="22"/>
      <c r="BG22" s="22"/>
      <c r="BH22" s="22"/>
      <c r="BI22" s="22"/>
      <c r="BJ22" s="18"/>
      <c r="BK22" s="13"/>
      <c r="BL22" s="22"/>
      <c r="BM22" s="22"/>
      <c r="BN22" s="22"/>
      <c r="BO22" s="22"/>
      <c r="BP22" s="22"/>
      <c r="BQ22" s="22"/>
      <c r="BR22" s="13"/>
      <c r="BS22" s="22"/>
      <c r="BT22" s="22"/>
      <c r="BU22" s="22"/>
      <c r="BV22" s="22"/>
      <c r="BW22" s="22"/>
      <c r="BX22" s="22"/>
      <c r="BY22" s="18"/>
      <c r="BZ22" s="13"/>
      <c r="CA22" s="22"/>
      <c r="CB22" s="22"/>
      <c r="CC22" s="22"/>
      <c r="CD22" s="22"/>
      <c r="CE22" s="22"/>
      <c r="CF22" s="22"/>
      <c r="CG22" s="13"/>
      <c r="CH22" s="22"/>
      <c r="CI22" s="22"/>
      <c r="CJ22" s="22"/>
      <c r="CK22" s="22"/>
      <c r="CL22" s="22"/>
      <c r="CM22" s="22"/>
      <c r="CN22" s="40">
        <f t="shared" si="2"/>
        <v>8</v>
      </c>
      <c r="CO22">
        <f t="shared" si="3"/>
        <v>1</v>
      </c>
      <c r="CP22">
        <f t="shared" si="5"/>
        <v>1</v>
      </c>
      <c r="CQ22">
        <f t="shared" si="6"/>
        <v>0</v>
      </c>
      <c r="CR22">
        <f t="shared" si="7"/>
        <v>0</v>
      </c>
      <c r="CS22">
        <f t="shared" si="8"/>
        <v>0</v>
      </c>
      <c r="CT22">
        <f t="shared" si="9"/>
        <v>0</v>
      </c>
      <c r="CU22">
        <f t="shared" si="10"/>
        <v>0</v>
      </c>
      <c r="CV22">
        <f t="shared" si="11"/>
        <v>0</v>
      </c>
      <c r="CW22">
        <f t="shared" si="12"/>
        <v>1</v>
      </c>
      <c r="CX22">
        <f t="shared" si="13"/>
        <v>0</v>
      </c>
      <c r="CY22">
        <f t="shared" si="14"/>
        <v>0</v>
      </c>
      <c r="CZ22">
        <f t="shared" si="15"/>
        <v>0</v>
      </c>
      <c r="DA22">
        <f t="shared" si="16"/>
        <v>0</v>
      </c>
      <c r="DB22">
        <f t="shared" si="17"/>
        <v>0</v>
      </c>
      <c r="DC22">
        <f t="shared" si="18"/>
        <v>0</v>
      </c>
      <c r="DD22">
        <f t="shared" si="19"/>
        <v>1</v>
      </c>
      <c r="DE22">
        <f t="shared" si="20"/>
        <v>1</v>
      </c>
      <c r="DF22">
        <f t="shared" si="21"/>
        <v>1</v>
      </c>
      <c r="DG22">
        <f t="shared" si="22"/>
        <v>0</v>
      </c>
      <c r="DH22">
        <f t="shared" si="23"/>
        <v>0</v>
      </c>
      <c r="DI22">
        <f t="shared" si="24"/>
        <v>0</v>
      </c>
      <c r="DJ22">
        <f t="shared" si="25"/>
        <v>0</v>
      </c>
      <c r="DK22">
        <f t="shared" si="26"/>
        <v>0</v>
      </c>
      <c r="DL22">
        <f t="shared" si="27"/>
        <v>1</v>
      </c>
      <c r="DM22">
        <f t="shared" si="28"/>
        <v>1</v>
      </c>
      <c r="DN22">
        <f t="shared" si="29"/>
        <v>0</v>
      </c>
      <c r="DO22">
        <f t="shared" si="30"/>
        <v>0</v>
      </c>
      <c r="DP22">
        <f t="shared" si="31"/>
        <v>0</v>
      </c>
      <c r="DQ22">
        <f t="shared" si="32"/>
        <v>0</v>
      </c>
      <c r="DR22">
        <f t="shared" si="33"/>
        <v>0</v>
      </c>
      <c r="DS22">
        <f t="shared" si="34"/>
        <v>0</v>
      </c>
      <c r="DT22">
        <f t="shared" si="35"/>
        <v>0</v>
      </c>
      <c r="DU22">
        <f t="shared" si="36"/>
        <v>0</v>
      </c>
      <c r="DV22">
        <f t="shared" si="37"/>
        <v>0</v>
      </c>
      <c r="DW22">
        <f t="shared" si="38"/>
        <v>0</v>
      </c>
      <c r="DX22">
        <f t="shared" si="39"/>
        <v>0</v>
      </c>
      <c r="DY22">
        <f t="shared" si="40"/>
        <v>0</v>
      </c>
      <c r="DZ22">
        <f t="shared" si="41"/>
        <v>0</v>
      </c>
      <c r="EA22">
        <f t="shared" si="42"/>
        <v>0</v>
      </c>
      <c r="EB22">
        <f t="shared" si="43"/>
        <v>0</v>
      </c>
      <c r="EC22">
        <f t="shared" si="44"/>
        <v>0</v>
      </c>
      <c r="ED22">
        <f t="shared" si="45"/>
        <v>0</v>
      </c>
      <c r="EE22">
        <f t="shared" si="46"/>
        <v>0</v>
      </c>
      <c r="EF22">
        <f t="shared" si="47"/>
        <v>0</v>
      </c>
      <c r="EG22">
        <f t="shared" si="48"/>
        <v>0</v>
      </c>
      <c r="EH22">
        <f t="shared" si="49"/>
        <v>0</v>
      </c>
      <c r="EI22">
        <f t="shared" si="50"/>
        <v>0</v>
      </c>
      <c r="EJ22">
        <f t="shared" si="51"/>
        <v>0</v>
      </c>
      <c r="EK22">
        <f t="shared" si="52"/>
        <v>0</v>
      </c>
      <c r="EL22">
        <f t="shared" si="53"/>
        <v>0</v>
      </c>
      <c r="EM22">
        <f t="shared" si="54"/>
        <v>0</v>
      </c>
      <c r="EN22">
        <f t="shared" si="55"/>
        <v>0</v>
      </c>
      <c r="EO22">
        <f t="shared" si="56"/>
        <v>0</v>
      </c>
      <c r="EP22">
        <f t="shared" si="57"/>
        <v>0</v>
      </c>
      <c r="EQ22">
        <f t="shared" si="58"/>
        <v>0</v>
      </c>
      <c r="ER22">
        <f t="shared" si="59"/>
        <v>0</v>
      </c>
      <c r="ES22">
        <f t="shared" si="60"/>
        <v>0</v>
      </c>
      <c r="ET22">
        <f t="shared" si="61"/>
        <v>0</v>
      </c>
      <c r="EU22">
        <f t="shared" si="62"/>
        <v>0</v>
      </c>
      <c r="EV22">
        <f t="shared" si="63"/>
        <v>0</v>
      </c>
      <c r="EW22">
        <f t="shared" si="64"/>
        <v>0</v>
      </c>
      <c r="EX22">
        <f t="shared" si="65"/>
        <v>0</v>
      </c>
      <c r="EY22">
        <f t="shared" si="66"/>
        <v>0</v>
      </c>
      <c r="EZ22">
        <f t="shared" si="67"/>
        <v>0</v>
      </c>
      <c r="FA22">
        <f t="shared" si="4"/>
        <v>0</v>
      </c>
      <c r="FB22">
        <f t="shared" si="88"/>
        <v>0</v>
      </c>
      <c r="FC22">
        <f t="shared" si="89"/>
        <v>0</v>
      </c>
      <c r="FD22">
        <f t="shared" si="90"/>
        <v>0</v>
      </c>
      <c r="FE22">
        <f t="shared" si="91"/>
        <v>0</v>
      </c>
      <c r="FF22">
        <f t="shared" si="92"/>
        <v>0</v>
      </c>
      <c r="FG22">
        <f t="shared" si="68"/>
        <v>0</v>
      </c>
      <c r="FH22">
        <f t="shared" si="69"/>
        <v>0</v>
      </c>
      <c r="FI22">
        <f t="shared" si="70"/>
        <v>0</v>
      </c>
      <c r="FJ22">
        <f t="shared" si="71"/>
        <v>0</v>
      </c>
      <c r="FK22">
        <f t="shared" si="72"/>
        <v>0</v>
      </c>
      <c r="FL22">
        <f t="shared" si="73"/>
        <v>0</v>
      </c>
      <c r="FM22">
        <f t="shared" si="74"/>
        <v>0</v>
      </c>
      <c r="FN22">
        <f t="shared" si="75"/>
        <v>0</v>
      </c>
      <c r="FO22">
        <f t="shared" si="76"/>
        <v>0</v>
      </c>
      <c r="FP22">
        <f t="shared" si="77"/>
        <v>0</v>
      </c>
      <c r="FQ22">
        <f t="shared" si="78"/>
        <v>0</v>
      </c>
      <c r="FR22">
        <f t="shared" si="79"/>
        <v>0</v>
      </c>
      <c r="FS22">
        <f t="shared" si="80"/>
        <v>0</v>
      </c>
      <c r="FT22">
        <f t="shared" si="81"/>
        <v>0</v>
      </c>
      <c r="FU22">
        <f t="shared" si="82"/>
        <v>0</v>
      </c>
      <c r="FV22">
        <f t="shared" si="83"/>
        <v>0</v>
      </c>
      <c r="FW22">
        <f t="shared" si="84"/>
        <v>0</v>
      </c>
      <c r="FX22">
        <f t="shared" si="85"/>
        <v>0</v>
      </c>
      <c r="FY22">
        <f t="shared" si="86"/>
        <v>0</v>
      </c>
      <c r="FZ22">
        <f t="shared" si="87"/>
        <v>0</v>
      </c>
    </row>
    <row r="23" spans="1:182" ht="15" customHeight="1" x14ac:dyDescent="0.25">
      <c r="A23" s="6" t="s">
        <v>33</v>
      </c>
      <c r="B23" s="34" t="s">
        <v>64</v>
      </c>
      <c r="C23" s="22" t="s">
        <v>62</v>
      </c>
      <c r="D23" s="22"/>
      <c r="E23" s="22"/>
      <c r="F23" s="22"/>
      <c r="G23" s="22"/>
      <c r="H23" s="22"/>
      <c r="I23" s="22"/>
      <c r="J23" s="22" t="s">
        <v>65</v>
      </c>
      <c r="K23" s="22"/>
      <c r="L23" s="22"/>
      <c r="M23" s="22"/>
      <c r="N23" s="22"/>
      <c r="O23" s="22"/>
      <c r="P23" s="22"/>
      <c r="Q23" s="18"/>
      <c r="R23" s="13"/>
      <c r="S23" s="22"/>
      <c r="T23" s="22"/>
      <c r="U23" s="22"/>
      <c r="V23" s="22"/>
      <c r="W23" s="22"/>
      <c r="X23" s="22"/>
      <c r="Y23" s="13"/>
      <c r="Z23" s="22"/>
      <c r="AA23" s="22"/>
      <c r="AB23" s="22"/>
      <c r="AC23" s="22"/>
      <c r="AD23" s="22"/>
      <c r="AE23" s="22"/>
      <c r="AF23" s="18"/>
      <c r="AG23" s="13"/>
      <c r="AH23" s="22"/>
      <c r="AI23" s="22"/>
      <c r="AJ23" s="22"/>
      <c r="AK23" s="22"/>
      <c r="AL23" s="22"/>
      <c r="AM23" s="22"/>
      <c r="AN23" s="13"/>
      <c r="AO23" s="22"/>
      <c r="AP23" s="22"/>
      <c r="AQ23" s="22"/>
      <c r="AR23" s="22"/>
      <c r="AS23" s="22"/>
      <c r="AT23" s="22"/>
      <c r="AU23" s="18"/>
      <c r="AV23" s="13"/>
      <c r="AW23" s="22"/>
      <c r="AX23" s="22"/>
      <c r="AY23" s="22"/>
      <c r="AZ23" s="22"/>
      <c r="BA23" s="22"/>
      <c r="BB23" s="22"/>
      <c r="BC23" s="13"/>
      <c r="BD23" s="22"/>
      <c r="BE23" s="22"/>
      <c r="BF23" s="22"/>
      <c r="BG23" s="22"/>
      <c r="BH23" s="22"/>
      <c r="BI23" s="22"/>
      <c r="BJ23" s="18"/>
      <c r="BK23" s="13"/>
      <c r="BL23" s="22"/>
      <c r="BM23" s="22"/>
      <c r="BN23" s="22"/>
      <c r="BO23" s="22"/>
      <c r="BP23" s="22"/>
      <c r="BQ23" s="22"/>
      <c r="BR23" s="13"/>
      <c r="BS23" s="22"/>
      <c r="BT23" s="22"/>
      <c r="BU23" s="22"/>
      <c r="BV23" s="22"/>
      <c r="BW23" s="22"/>
      <c r="BX23" s="22"/>
      <c r="BY23" s="18"/>
      <c r="BZ23" s="13"/>
      <c r="CA23" s="22"/>
      <c r="CB23" s="22"/>
      <c r="CC23" s="22"/>
      <c r="CD23" s="22"/>
      <c r="CE23" s="22"/>
      <c r="CF23" s="22"/>
      <c r="CG23" s="13"/>
      <c r="CH23" s="22"/>
      <c r="CI23" s="22"/>
      <c r="CJ23" s="22"/>
      <c r="CK23" s="22"/>
      <c r="CL23" s="22"/>
      <c r="CM23" s="22"/>
      <c r="CN23" s="40">
        <f t="shared" si="2"/>
        <v>3</v>
      </c>
      <c r="CO23">
        <f t="shared" si="3"/>
        <v>1</v>
      </c>
      <c r="CP23">
        <f t="shared" si="5"/>
        <v>1</v>
      </c>
      <c r="CQ23">
        <f t="shared" si="6"/>
        <v>0</v>
      </c>
      <c r="CR23">
        <f t="shared" si="7"/>
        <v>0</v>
      </c>
      <c r="CS23">
        <f t="shared" si="8"/>
        <v>0</v>
      </c>
      <c r="CT23">
        <f t="shared" si="9"/>
        <v>0</v>
      </c>
      <c r="CU23">
        <f t="shared" si="10"/>
        <v>0</v>
      </c>
      <c r="CV23">
        <f t="shared" si="11"/>
        <v>0</v>
      </c>
      <c r="CW23">
        <f t="shared" si="12"/>
        <v>1</v>
      </c>
      <c r="CX23">
        <f t="shared" si="13"/>
        <v>0</v>
      </c>
      <c r="CY23">
        <f t="shared" si="14"/>
        <v>0</v>
      </c>
      <c r="CZ23">
        <f t="shared" si="15"/>
        <v>0</v>
      </c>
      <c r="DA23">
        <f t="shared" si="16"/>
        <v>0</v>
      </c>
      <c r="DB23">
        <f t="shared" si="17"/>
        <v>0</v>
      </c>
      <c r="DC23">
        <f t="shared" si="18"/>
        <v>0</v>
      </c>
      <c r="DD23">
        <f t="shared" si="19"/>
        <v>0</v>
      </c>
      <c r="DE23">
        <f t="shared" si="20"/>
        <v>0</v>
      </c>
      <c r="DF23">
        <f t="shared" si="21"/>
        <v>0</v>
      </c>
      <c r="DG23">
        <f t="shared" si="22"/>
        <v>0</v>
      </c>
      <c r="DH23">
        <f t="shared" si="23"/>
        <v>0</v>
      </c>
      <c r="DI23">
        <f t="shared" si="24"/>
        <v>0</v>
      </c>
      <c r="DJ23">
        <f t="shared" si="25"/>
        <v>0</v>
      </c>
      <c r="DK23">
        <f t="shared" si="26"/>
        <v>0</v>
      </c>
      <c r="DL23">
        <f t="shared" si="27"/>
        <v>0</v>
      </c>
      <c r="DM23">
        <f t="shared" si="28"/>
        <v>0</v>
      </c>
      <c r="DN23">
        <f t="shared" si="29"/>
        <v>0</v>
      </c>
      <c r="DO23">
        <f t="shared" si="30"/>
        <v>0</v>
      </c>
      <c r="DP23">
        <f t="shared" si="31"/>
        <v>0</v>
      </c>
      <c r="DQ23">
        <f t="shared" si="32"/>
        <v>0</v>
      </c>
      <c r="DR23">
        <f t="shared" si="33"/>
        <v>0</v>
      </c>
      <c r="DS23">
        <f t="shared" si="34"/>
        <v>0</v>
      </c>
      <c r="DT23">
        <f t="shared" si="35"/>
        <v>0</v>
      </c>
      <c r="DU23">
        <f t="shared" si="36"/>
        <v>0</v>
      </c>
      <c r="DV23">
        <f t="shared" si="37"/>
        <v>0</v>
      </c>
      <c r="DW23">
        <f t="shared" si="38"/>
        <v>0</v>
      </c>
      <c r="DX23">
        <f t="shared" si="39"/>
        <v>0</v>
      </c>
      <c r="DY23">
        <f t="shared" si="40"/>
        <v>0</v>
      </c>
      <c r="DZ23">
        <f t="shared" si="41"/>
        <v>0</v>
      </c>
      <c r="EA23">
        <f t="shared" si="42"/>
        <v>0</v>
      </c>
      <c r="EB23">
        <f t="shared" si="43"/>
        <v>0</v>
      </c>
      <c r="EC23">
        <f t="shared" si="44"/>
        <v>0</v>
      </c>
      <c r="ED23">
        <f t="shared" si="45"/>
        <v>0</v>
      </c>
      <c r="EE23">
        <f t="shared" si="46"/>
        <v>0</v>
      </c>
      <c r="EF23">
        <f t="shared" si="47"/>
        <v>0</v>
      </c>
      <c r="EG23">
        <f t="shared" si="48"/>
        <v>0</v>
      </c>
      <c r="EH23">
        <f t="shared" si="49"/>
        <v>0</v>
      </c>
      <c r="EI23">
        <f t="shared" si="50"/>
        <v>0</v>
      </c>
      <c r="EJ23">
        <f t="shared" si="51"/>
        <v>0</v>
      </c>
      <c r="EK23">
        <f t="shared" si="52"/>
        <v>0</v>
      </c>
      <c r="EL23">
        <f t="shared" si="53"/>
        <v>0</v>
      </c>
      <c r="EM23">
        <f t="shared" si="54"/>
        <v>0</v>
      </c>
      <c r="EN23">
        <f t="shared" si="55"/>
        <v>0</v>
      </c>
      <c r="EO23">
        <f t="shared" si="56"/>
        <v>0</v>
      </c>
      <c r="EP23">
        <f t="shared" si="57"/>
        <v>0</v>
      </c>
      <c r="EQ23">
        <f t="shared" si="58"/>
        <v>0</v>
      </c>
      <c r="ER23">
        <f t="shared" si="59"/>
        <v>0</v>
      </c>
      <c r="ES23">
        <f t="shared" si="60"/>
        <v>0</v>
      </c>
      <c r="ET23">
        <f t="shared" si="61"/>
        <v>0</v>
      </c>
      <c r="EU23">
        <f t="shared" si="62"/>
        <v>0</v>
      </c>
      <c r="EV23">
        <f t="shared" si="63"/>
        <v>0</v>
      </c>
      <c r="EW23">
        <f t="shared" si="64"/>
        <v>0</v>
      </c>
      <c r="EX23">
        <f t="shared" si="65"/>
        <v>0</v>
      </c>
      <c r="EY23">
        <f t="shared" si="66"/>
        <v>0</v>
      </c>
      <c r="EZ23">
        <f t="shared" si="67"/>
        <v>0</v>
      </c>
      <c r="FA23">
        <f t="shared" si="4"/>
        <v>0</v>
      </c>
      <c r="FB23">
        <f t="shared" si="88"/>
        <v>0</v>
      </c>
      <c r="FC23">
        <f t="shared" si="89"/>
        <v>0</v>
      </c>
      <c r="FD23">
        <f t="shared" si="90"/>
        <v>0</v>
      </c>
      <c r="FE23">
        <f t="shared" si="91"/>
        <v>0</v>
      </c>
      <c r="FF23">
        <f t="shared" si="92"/>
        <v>0</v>
      </c>
      <c r="FG23">
        <f t="shared" si="68"/>
        <v>0</v>
      </c>
      <c r="FH23">
        <f t="shared" si="69"/>
        <v>0</v>
      </c>
      <c r="FI23">
        <f t="shared" si="70"/>
        <v>0</v>
      </c>
      <c r="FJ23">
        <f t="shared" si="71"/>
        <v>0</v>
      </c>
      <c r="FK23">
        <f t="shared" si="72"/>
        <v>0</v>
      </c>
      <c r="FL23">
        <f t="shared" si="73"/>
        <v>0</v>
      </c>
      <c r="FM23">
        <f t="shared" si="74"/>
        <v>0</v>
      </c>
      <c r="FN23">
        <f t="shared" si="75"/>
        <v>0</v>
      </c>
      <c r="FO23">
        <f t="shared" si="76"/>
        <v>0</v>
      </c>
      <c r="FP23">
        <f t="shared" si="77"/>
        <v>0</v>
      </c>
      <c r="FQ23">
        <f t="shared" si="78"/>
        <v>0</v>
      </c>
      <c r="FR23">
        <f t="shared" si="79"/>
        <v>0</v>
      </c>
      <c r="FS23">
        <f t="shared" si="80"/>
        <v>0</v>
      </c>
      <c r="FT23">
        <f t="shared" si="81"/>
        <v>0</v>
      </c>
      <c r="FU23">
        <f t="shared" si="82"/>
        <v>0</v>
      </c>
      <c r="FV23">
        <f t="shared" si="83"/>
        <v>0</v>
      </c>
      <c r="FW23">
        <f t="shared" si="84"/>
        <v>0</v>
      </c>
      <c r="FX23">
        <f t="shared" si="85"/>
        <v>0</v>
      </c>
      <c r="FY23">
        <f t="shared" si="86"/>
        <v>0</v>
      </c>
      <c r="FZ23">
        <f t="shared" si="87"/>
        <v>0</v>
      </c>
    </row>
    <row r="24" spans="1:182" ht="15" customHeight="1" x14ac:dyDescent="0.25">
      <c r="A24" s="7" t="s">
        <v>34</v>
      </c>
      <c r="B24" s="34" t="s">
        <v>72</v>
      </c>
      <c r="C24" s="22" t="s">
        <v>73</v>
      </c>
      <c r="D24" s="22"/>
      <c r="E24" s="22"/>
      <c r="F24" s="22"/>
      <c r="G24" s="22"/>
      <c r="H24" s="22"/>
      <c r="I24" s="22"/>
      <c r="J24" s="22" t="s">
        <v>74</v>
      </c>
      <c r="K24" s="22"/>
      <c r="L24" s="22"/>
      <c r="M24" s="22"/>
      <c r="N24" s="22"/>
      <c r="O24" s="22"/>
      <c r="P24" s="22"/>
      <c r="Q24" s="18"/>
      <c r="R24" s="13"/>
      <c r="S24" s="22"/>
      <c r="T24" s="22"/>
      <c r="U24" s="22"/>
      <c r="V24" s="22"/>
      <c r="W24" s="22"/>
      <c r="X24" s="22"/>
      <c r="Y24" s="13"/>
      <c r="Z24" s="22"/>
      <c r="AA24" s="22"/>
      <c r="AB24" s="22"/>
      <c r="AC24" s="22"/>
      <c r="AD24" s="22"/>
      <c r="AE24" s="22"/>
      <c r="AF24" s="18"/>
      <c r="AG24" s="13"/>
      <c r="AH24" s="22"/>
      <c r="AI24" s="22"/>
      <c r="AJ24" s="22"/>
      <c r="AK24" s="22"/>
      <c r="AL24" s="22"/>
      <c r="AM24" s="22"/>
      <c r="AN24" s="13"/>
      <c r="AO24" s="22"/>
      <c r="AP24" s="22"/>
      <c r="AQ24" s="22"/>
      <c r="AR24" s="22"/>
      <c r="AS24" s="22"/>
      <c r="AT24" s="22"/>
      <c r="AU24" s="18"/>
      <c r="AV24" s="13"/>
      <c r="AW24" s="22"/>
      <c r="AX24" s="22"/>
      <c r="AY24" s="22"/>
      <c r="AZ24" s="22"/>
      <c r="BA24" s="22"/>
      <c r="BB24" s="22"/>
      <c r="BC24" s="13"/>
      <c r="BD24" s="22"/>
      <c r="BE24" s="22"/>
      <c r="BF24" s="22"/>
      <c r="BG24" s="22"/>
      <c r="BH24" s="22"/>
      <c r="BI24" s="22"/>
      <c r="BJ24" s="18"/>
      <c r="BK24" s="13"/>
      <c r="BL24" s="22"/>
      <c r="BM24" s="22"/>
      <c r="BN24" s="22"/>
      <c r="BO24" s="22"/>
      <c r="BP24" s="22"/>
      <c r="BQ24" s="22"/>
      <c r="BR24" s="13"/>
      <c r="BS24" s="22"/>
      <c r="BT24" s="22"/>
      <c r="BU24" s="22"/>
      <c r="BV24" s="22"/>
      <c r="BW24" s="22"/>
      <c r="BX24" s="22"/>
      <c r="BY24" s="18"/>
      <c r="BZ24" s="13"/>
      <c r="CA24" s="22"/>
      <c r="CB24" s="22"/>
      <c r="CC24" s="22"/>
      <c r="CD24" s="22"/>
      <c r="CE24" s="22"/>
      <c r="CF24" s="22"/>
      <c r="CG24" s="13"/>
      <c r="CH24" s="22"/>
      <c r="CI24" s="22"/>
      <c r="CJ24" s="22"/>
      <c r="CK24" s="22"/>
      <c r="CL24" s="22"/>
      <c r="CM24" s="22"/>
      <c r="CN24" s="40">
        <f t="shared" si="2"/>
        <v>3</v>
      </c>
      <c r="CO24">
        <f t="shared" si="3"/>
        <v>1</v>
      </c>
      <c r="CP24">
        <f t="shared" si="5"/>
        <v>1</v>
      </c>
      <c r="CQ24">
        <f t="shared" si="6"/>
        <v>0</v>
      </c>
      <c r="CR24">
        <f t="shared" si="7"/>
        <v>0</v>
      </c>
      <c r="CS24">
        <f t="shared" si="8"/>
        <v>0</v>
      </c>
      <c r="CT24">
        <f t="shared" si="9"/>
        <v>0</v>
      </c>
      <c r="CU24">
        <f t="shared" si="10"/>
        <v>0</v>
      </c>
      <c r="CV24">
        <f t="shared" si="11"/>
        <v>0</v>
      </c>
      <c r="CW24">
        <f t="shared" si="12"/>
        <v>1</v>
      </c>
      <c r="CX24">
        <f t="shared" si="13"/>
        <v>0</v>
      </c>
      <c r="CY24">
        <f t="shared" si="14"/>
        <v>0</v>
      </c>
      <c r="CZ24">
        <f t="shared" si="15"/>
        <v>0</v>
      </c>
      <c r="DA24">
        <f t="shared" si="16"/>
        <v>0</v>
      </c>
      <c r="DB24">
        <f t="shared" si="17"/>
        <v>0</v>
      </c>
      <c r="DC24">
        <f t="shared" si="18"/>
        <v>0</v>
      </c>
      <c r="DD24">
        <f t="shared" si="19"/>
        <v>0</v>
      </c>
      <c r="DE24">
        <f t="shared" si="20"/>
        <v>0</v>
      </c>
      <c r="DF24">
        <f t="shared" si="21"/>
        <v>0</v>
      </c>
      <c r="DG24">
        <f t="shared" si="22"/>
        <v>0</v>
      </c>
      <c r="DH24">
        <f t="shared" si="23"/>
        <v>0</v>
      </c>
      <c r="DI24">
        <f t="shared" si="24"/>
        <v>0</v>
      </c>
      <c r="DJ24">
        <f t="shared" si="25"/>
        <v>0</v>
      </c>
      <c r="DK24">
        <f t="shared" si="26"/>
        <v>0</v>
      </c>
      <c r="DL24">
        <f t="shared" si="27"/>
        <v>0</v>
      </c>
      <c r="DM24">
        <f t="shared" si="28"/>
        <v>0</v>
      </c>
      <c r="DN24">
        <f t="shared" si="29"/>
        <v>0</v>
      </c>
      <c r="DO24">
        <f t="shared" si="30"/>
        <v>0</v>
      </c>
      <c r="DP24">
        <f t="shared" si="31"/>
        <v>0</v>
      </c>
      <c r="DQ24">
        <f t="shared" si="32"/>
        <v>0</v>
      </c>
      <c r="DR24">
        <f t="shared" si="33"/>
        <v>0</v>
      </c>
      <c r="DS24">
        <f t="shared" si="34"/>
        <v>0</v>
      </c>
      <c r="DT24">
        <f t="shared" si="35"/>
        <v>0</v>
      </c>
      <c r="DU24">
        <f t="shared" si="36"/>
        <v>0</v>
      </c>
      <c r="DV24">
        <f t="shared" si="37"/>
        <v>0</v>
      </c>
      <c r="DW24">
        <f t="shared" si="38"/>
        <v>0</v>
      </c>
      <c r="DX24">
        <f t="shared" si="39"/>
        <v>0</v>
      </c>
      <c r="DY24">
        <f t="shared" si="40"/>
        <v>0</v>
      </c>
      <c r="DZ24">
        <f t="shared" si="41"/>
        <v>0</v>
      </c>
      <c r="EA24">
        <f t="shared" si="42"/>
        <v>0</v>
      </c>
      <c r="EB24">
        <f t="shared" si="43"/>
        <v>0</v>
      </c>
      <c r="EC24">
        <f t="shared" si="44"/>
        <v>0</v>
      </c>
      <c r="ED24">
        <f t="shared" si="45"/>
        <v>0</v>
      </c>
      <c r="EE24">
        <f t="shared" si="46"/>
        <v>0</v>
      </c>
      <c r="EF24">
        <f t="shared" si="47"/>
        <v>0</v>
      </c>
      <c r="EG24">
        <f t="shared" si="48"/>
        <v>0</v>
      </c>
      <c r="EH24">
        <f t="shared" si="49"/>
        <v>0</v>
      </c>
      <c r="EI24">
        <f t="shared" si="50"/>
        <v>0</v>
      </c>
      <c r="EJ24">
        <f t="shared" si="51"/>
        <v>0</v>
      </c>
      <c r="EK24">
        <f t="shared" si="52"/>
        <v>0</v>
      </c>
      <c r="EL24">
        <f t="shared" si="53"/>
        <v>0</v>
      </c>
      <c r="EM24">
        <f t="shared" si="54"/>
        <v>0</v>
      </c>
      <c r="EN24">
        <f t="shared" si="55"/>
        <v>0</v>
      </c>
      <c r="EO24">
        <f t="shared" si="56"/>
        <v>0</v>
      </c>
      <c r="EP24">
        <f t="shared" si="57"/>
        <v>0</v>
      </c>
      <c r="EQ24">
        <f t="shared" si="58"/>
        <v>0</v>
      </c>
      <c r="ER24">
        <f t="shared" si="59"/>
        <v>0</v>
      </c>
      <c r="ES24">
        <f t="shared" si="60"/>
        <v>0</v>
      </c>
      <c r="ET24">
        <f t="shared" si="61"/>
        <v>0</v>
      </c>
      <c r="EU24">
        <f t="shared" si="62"/>
        <v>0</v>
      </c>
      <c r="EV24">
        <f t="shared" si="63"/>
        <v>0</v>
      </c>
      <c r="EW24">
        <f t="shared" si="64"/>
        <v>0</v>
      </c>
      <c r="EX24">
        <f t="shared" si="65"/>
        <v>0</v>
      </c>
      <c r="EY24">
        <f t="shared" si="66"/>
        <v>0</v>
      </c>
      <c r="EZ24">
        <f t="shared" si="67"/>
        <v>0</v>
      </c>
      <c r="FA24">
        <f t="shared" si="4"/>
        <v>0</v>
      </c>
      <c r="FB24">
        <f t="shared" si="88"/>
        <v>0</v>
      </c>
      <c r="FC24">
        <f t="shared" si="89"/>
        <v>0</v>
      </c>
      <c r="FD24">
        <f t="shared" si="90"/>
        <v>0</v>
      </c>
      <c r="FE24">
        <f t="shared" si="91"/>
        <v>0</v>
      </c>
      <c r="FF24">
        <f t="shared" si="92"/>
        <v>0</v>
      </c>
      <c r="FG24">
        <f t="shared" si="68"/>
        <v>0</v>
      </c>
      <c r="FH24">
        <f t="shared" si="69"/>
        <v>0</v>
      </c>
      <c r="FI24">
        <f t="shared" si="70"/>
        <v>0</v>
      </c>
      <c r="FJ24">
        <f t="shared" si="71"/>
        <v>0</v>
      </c>
      <c r="FK24">
        <f t="shared" si="72"/>
        <v>0</v>
      </c>
      <c r="FL24">
        <f t="shared" si="73"/>
        <v>0</v>
      </c>
      <c r="FM24">
        <f t="shared" si="74"/>
        <v>0</v>
      </c>
      <c r="FN24">
        <f t="shared" si="75"/>
        <v>0</v>
      </c>
      <c r="FO24">
        <f t="shared" si="76"/>
        <v>0</v>
      </c>
      <c r="FP24">
        <f t="shared" si="77"/>
        <v>0</v>
      </c>
      <c r="FQ24">
        <f t="shared" si="78"/>
        <v>0</v>
      </c>
      <c r="FR24">
        <f t="shared" si="79"/>
        <v>0</v>
      </c>
      <c r="FS24">
        <f t="shared" si="80"/>
        <v>0</v>
      </c>
      <c r="FT24">
        <f t="shared" si="81"/>
        <v>0</v>
      </c>
      <c r="FU24">
        <f t="shared" si="82"/>
        <v>0</v>
      </c>
      <c r="FV24">
        <f t="shared" si="83"/>
        <v>0</v>
      </c>
      <c r="FW24">
        <f t="shared" si="84"/>
        <v>0</v>
      </c>
      <c r="FX24">
        <f t="shared" si="85"/>
        <v>0</v>
      </c>
      <c r="FY24">
        <f t="shared" si="86"/>
        <v>0</v>
      </c>
      <c r="FZ24">
        <f t="shared" si="87"/>
        <v>0</v>
      </c>
    </row>
    <row r="25" spans="1:182" ht="14.25" customHeight="1" x14ac:dyDescent="0.25">
      <c r="A25" s="5" t="s">
        <v>20</v>
      </c>
      <c r="B25" s="34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18"/>
      <c r="R25" s="13"/>
      <c r="S25" s="22"/>
      <c r="T25" s="22"/>
      <c r="U25" s="22"/>
      <c r="V25" s="22"/>
      <c r="W25" s="22"/>
      <c r="X25" s="22"/>
      <c r="Y25" s="13"/>
      <c r="Z25" s="22"/>
      <c r="AA25" s="22"/>
      <c r="AB25" s="22"/>
      <c r="AC25" s="22"/>
      <c r="AD25" s="22"/>
      <c r="AE25" s="22"/>
      <c r="AF25" s="20"/>
      <c r="AG25" s="13"/>
      <c r="AH25" s="22"/>
      <c r="AI25" s="22"/>
      <c r="AJ25" s="22"/>
      <c r="AK25" s="22"/>
      <c r="AL25" s="22"/>
      <c r="AM25" s="22"/>
      <c r="AN25" s="13"/>
      <c r="AO25" s="22"/>
      <c r="AP25" s="22"/>
      <c r="AQ25" s="22"/>
      <c r="AR25" s="22"/>
      <c r="AS25" s="22"/>
      <c r="AT25" s="22"/>
      <c r="AU25" s="18"/>
      <c r="AV25" s="13"/>
      <c r="AW25" s="22"/>
      <c r="AX25" s="22"/>
      <c r="AY25" s="22"/>
      <c r="AZ25" s="22"/>
      <c r="BA25" s="22"/>
      <c r="BB25" s="22"/>
      <c r="BC25" s="13"/>
      <c r="BD25" s="22"/>
      <c r="BE25" s="22"/>
      <c r="BF25" s="22"/>
      <c r="BG25" s="22"/>
      <c r="BH25" s="22"/>
      <c r="BI25" s="22"/>
      <c r="BJ25" s="18"/>
      <c r="BK25" s="13"/>
      <c r="BL25" s="22"/>
      <c r="BM25" s="22"/>
      <c r="BN25" s="22"/>
      <c r="BO25" s="22"/>
      <c r="BP25" s="22"/>
      <c r="BQ25" s="22"/>
      <c r="BR25" s="13"/>
      <c r="BS25" s="22"/>
      <c r="BT25" s="22"/>
      <c r="BU25" s="22"/>
      <c r="BV25" s="22"/>
      <c r="BW25" s="22"/>
      <c r="BX25" s="22"/>
      <c r="BY25" s="18"/>
      <c r="BZ25" s="13"/>
      <c r="CA25" s="22"/>
      <c r="CB25" s="22"/>
      <c r="CC25" s="22"/>
      <c r="CD25" s="22"/>
      <c r="CE25" s="22"/>
      <c r="CF25" s="22"/>
      <c r="CG25" s="13"/>
      <c r="CH25" s="22"/>
      <c r="CI25" s="22"/>
      <c r="CJ25" s="22"/>
      <c r="CK25" s="22"/>
      <c r="CL25" s="22"/>
      <c r="CM25" s="22"/>
      <c r="CN25" s="40">
        <f t="shared" si="2"/>
        <v>0</v>
      </c>
      <c r="CO25">
        <f t="shared" si="3"/>
        <v>0</v>
      </c>
      <c r="CP25">
        <f t="shared" si="5"/>
        <v>0</v>
      </c>
      <c r="CQ25">
        <f t="shared" si="6"/>
        <v>0</v>
      </c>
      <c r="CR25">
        <f t="shared" si="7"/>
        <v>0</v>
      </c>
      <c r="CS25">
        <f t="shared" si="8"/>
        <v>0</v>
      </c>
      <c r="CT25">
        <f t="shared" si="9"/>
        <v>0</v>
      </c>
      <c r="CU25">
        <f t="shared" si="10"/>
        <v>0</v>
      </c>
      <c r="CV25">
        <f t="shared" si="11"/>
        <v>0</v>
      </c>
      <c r="CW25">
        <f t="shared" si="12"/>
        <v>0</v>
      </c>
      <c r="CX25">
        <f t="shared" si="13"/>
        <v>0</v>
      </c>
      <c r="CY25">
        <f t="shared" si="14"/>
        <v>0</v>
      </c>
      <c r="CZ25">
        <f t="shared" si="15"/>
        <v>0</v>
      </c>
      <c r="DA25">
        <f t="shared" si="16"/>
        <v>0</v>
      </c>
      <c r="DB25">
        <f t="shared" si="17"/>
        <v>0</v>
      </c>
      <c r="DC25">
        <f t="shared" si="18"/>
        <v>0</v>
      </c>
      <c r="DD25">
        <f t="shared" si="19"/>
        <v>0</v>
      </c>
      <c r="DE25">
        <f t="shared" si="20"/>
        <v>0</v>
      </c>
      <c r="DF25">
        <f t="shared" si="21"/>
        <v>0</v>
      </c>
      <c r="DG25">
        <f t="shared" si="22"/>
        <v>0</v>
      </c>
      <c r="DH25">
        <f t="shared" si="23"/>
        <v>0</v>
      </c>
      <c r="DI25">
        <f t="shared" si="24"/>
        <v>0</v>
      </c>
      <c r="DJ25">
        <f t="shared" si="25"/>
        <v>0</v>
      </c>
      <c r="DK25">
        <f t="shared" si="26"/>
        <v>0</v>
      </c>
      <c r="DL25">
        <f t="shared" si="27"/>
        <v>0</v>
      </c>
      <c r="DM25">
        <f t="shared" si="28"/>
        <v>0</v>
      </c>
      <c r="DN25">
        <f t="shared" si="29"/>
        <v>0</v>
      </c>
      <c r="DO25">
        <f t="shared" si="30"/>
        <v>0</v>
      </c>
      <c r="DP25">
        <f t="shared" si="31"/>
        <v>0</v>
      </c>
      <c r="DQ25">
        <f t="shared" si="32"/>
        <v>0</v>
      </c>
      <c r="DR25">
        <f t="shared" si="33"/>
        <v>0</v>
      </c>
      <c r="DS25">
        <f t="shared" si="34"/>
        <v>0</v>
      </c>
      <c r="DT25">
        <f t="shared" si="35"/>
        <v>0</v>
      </c>
      <c r="DU25">
        <f t="shared" si="36"/>
        <v>0</v>
      </c>
      <c r="DV25">
        <f t="shared" si="37"/>
        <v>0</v>
      </c>
      <c r="DW25">
        <f t="shared" si="38"/>
        <v>0</v>
      </c>
      <c r="DX25">
        <f t="shared" si="39"/>
        <v>0</v>
      </c>
      <c r="DY25">
        <f t="shared" si="40"/>
        <v>0</v>
      </c>
      <c r="DZ25">
        <f t="shared" si="41"/>
        <v>0</v>
      </c>
      <c r="EA25">
        <f t="shared" si="42"/>
        <v>0</v>
      </c>
      <c r="EB25">
        <f t="shared" si="43"/>
        <v>0</v>
      </c>
      <c r="EC25">
        <f t="shared" si="44"/>
        <v>0</v>
      </c>
      <c r="ED25">
        <f t="shared" si="45"/>
        <v>0</v>
      </c>
      <c r="EE25">
        <f t="shared" si="46"/>
        <v>0</v>
      </c>
      <c r="EF25">
        <f t="shared" si="47"/>
        <v>0</v>
      </c>
      <c r="EG25">
        <f t="shared" si="48"/>
        <v>0</v>
      </c>
      <c r="EH25">
        <f t="shared" si="49"/>
        <v>0</v>
      </c>
      <c r="EI25">
        <f t="shared" si="50"/>
        <v>0</v>
      </c>
      <c r="EJ25">
        <f t="shared" si="51"/>
        <v>0</v>
      </c>
      <c r="EK25">
        <f t="shared" si="52"/>
        <v>0</v>
      </c>
      <c r="EL25">
        <f t="shared" si="53"/>
        <v>0</v>
      </c>
      <c r="EM25">
        <f t="shared" si="54"/>
        <v>0</v>
      </c>
      <c r="EN25">
        <f t="shared" si="55"/>
        <v>0</v>
      </c>
      <c r="EO25">
        <f t="shared" si="56"/>
        <v>0</v>
      </c>
      <c r="EP25">
        <f t="shared" si="57"/>
        <v>0</v>
      </c>
      <c r="EQ25">
        <f t="shared" si="58"/>
        <v>0</v>
      </c>
      <c r="ER25">
        <f t="shared" si="59"/>
        <v>0</v>
      </c>
      <c r="ES25">
        <f t="shared" si="60"/>
        <v>0</v>
      </c>
      <c r="ET25">
        <f t="shared" si="61"/>
        <v>0</v>
      </c>
      <c r="EU25">
        <f t="shared" si="62"/>
        <v>0</v>
      </c>
      <c r="EV25">
        <f t="shared" si="63"/>
        <v>0</v>
      </c>
      <c r="EW25">
        <f t="shared" si="64"/>
        <v>0</v>
      </c>
      <c r="EX25">
        <f t="shared" si="65"/>
        <v>0</v>
      </c>
      <c r="EY25">
        <f t="shared" si="66"/>
        <v>0</v>
      </c>
      <c r="EZ25">
        <f t="shared" si="67"/>
        <v>0</v>
      </c>
      <c r="FA25">
        <f t="shared" si="4"/>
        <v>0</v>
      </c>
      <c r="FB25">
        <f t="shared" si="88"/>
        <v>0</v>
      </c>
      <c r="FC25">
        <f t="shared" si="89"/>
        <v>0</v>
      </c>
      <c r="FD25">
        <f t="shared" si="90"/>
        <v>0</v>
      </c>
      <c r="FE25">
        <f t="shared" si="91"/>
        <v>0</v>
      </c>
      <c r="FF25">
        <f t="shared" si="92"/>
        <v>0</v>
      </c>
      <c r="FG25">
        <f t="shared" si="68"/>
        <v>0</v>
      </c>
      <c r="FH25">
        <f t="shared" si="69"/>
        <v>0</v>
      </c>
      <c r="FI25">
        <f t="shared" si="70"/>
        <v>0</v>
      </c>
      <c r="FJ25">
        <f t="shared" si="71"/>
        <v>0</v>
      </c>
      <c r="FK25">
        <f t="shared" si="72"/>
        <v>0</v>
      </c>
      <c r="FL25">
        <f t="shared" si="73"/>
        <v>0</v>
      </c>
      <c r="FM25">
        <f t="shared" si="74"/>
        <v>0</v>
      </c>
      <c r="FN25">
        <f t="shared" si="75"/>
        <v>0</v>
      </c>
      <c r="FO25">
        <f t="shared" si="76"/>
        <v>0</v>
      </c>
      <c r="FP25">
        <f t="shared" si="77"/>
        <v>0</v>
      </c>
      <c r="FQ25">
        <f t="shared" si="78"/>
        <v>0</v>
      </c>
      <c r="FR25">
        <f t="shared" si="79"/>
        <v>0</v>
      </c>
      <c r="FS25">
        <f t="shared" si="80"/>
        <v>0</v>
      </c>
      <c r="FT25">
        <f t="shared" si="81"/>
        <v>0</v>
      </c>
      <c r="FU25">
        <f t="shared" si="82"/>
        <v>0</v>
      </c>
      <c r="FV25">
        <f t="shared" si="83"/>
        <v>0</v>
      </c>
      <c r="FW25">
        <f t="shared" si="84"/>
        <v>0</v>
      </c>
      <c r="FX25">
        <f t="shared" si="85"/>
        <v>0</v>
      </c>
      <c r="FY25">
        <f t="shared" si="86"/>
        <v>0</v>
      </c>
      <c r="FZ25">
        <f t="shared" si="87"/>
        <v>0</v>
      </c>
    </row>
    <row r="26" spans="1:182" ht="15" customHeight="1" x14ac:dyDescent="0.25">
      <c r="A26" s="5" t="s">
        <v>21</v>
      </c>
      <c r="B26" s="34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18"/>
      <c r="R26" s="13"/>
      <c r="S26" s="22"/>
      <c r="T26" s="22"/>
      <c r="U26" s="22"/>
      <c r="V26" s="22"/>
      <c r="W26" s="22"/>
      <c r="X26" s="22"/>
      <c r="Y26" s="13"/>
      <c r="Z26" s="22"/>
      <c r="AA26" s="22"/>
      <c r="AB26" s="22"/>
      <c r="AC26" s="22"/>
      <c r="AD26" s="22"/>
      <c r="AE26" s="22"/>
      <c r="AF26" s="18"/>
      <c r="AG26" s="13"/>
      <c r="AH26" s="22"/>
      <c r="AI26" s="22"/>
      <c r="AJ26" s="22"/>
      <c r="AK26" s="22"/>
      <c r="AL26" s="22"/>
      <c r="AM26" s="22"/>
      <c r="AN26" s="13"/>
      <c r="AO26" s="22"/>
      <c r="AP26" s="22"/>
      <c r="AQ26" s="22"/>
      <c r="AR26" s="22"/>
      <c r="AS26" s="22"/>
      <c r="AT26" s="22"/>
      <c r="AU26" s="18"/>
      <c r="AV26" s="13"/>
      <c r="AW26" s="22"/>
      <c r="AX26" s="22"/>
      <c r="AY26" s="22"/>
      <c r="AZ26" s="22"/>
      <c r="BA26" s="22"/>
      <c r="BB26" s="22"/>
      <c r="BC26" s="13"/>
      <c r="BD26" s="22"/>
      <c r="BE26" s="22"/>
      <c r="BF26" s="22"/>
      <c r="BG26" s="22"/>
      <c r="BH26" s="22"/>
      <c r="BI26" s="22"/>
      <c r="BJ26" s="18"/>
      <c r="BK26" s="13"/>
      <c r="BL26" s="22"/>
      <c r="BM26" s="22"/>
      <c r="BN26" s="22"/>
      <c r="BO26" s="22"/>
      <c r="BP26" s="22"/>
      <c r="BQ26" s="22"/>
      <c r="BR26" s="13"/>
      <c r="BS26" s="22"/>
      <c r="BT26" s="22"/>
      <c r="BU26" s="22"/>
      <c r="BV26" s="22"/>
      <c r="BW26" s="22"/>
      <c r="BX26" s="22"/>
      <c r="BY26" s="18"/>
      <c r="BZ26" s="13"/>
      <c r="CA26" s="22"/>
      <c r="CB26" s="22"/>
      <c r="CC26" s="22"/>
      <c r="CD26" s="22"/>
      <c r="CE26" s="22"/>
      <c r="CF26" s="22"/>
      <c r="CG26" s="13"/>
      <c r="CH26" s="22"/>
      <c r="CI26" s="22"/>
      <c r="CJ26" s="22"/>
      <c r="CK26" s="22"/>
      <c r="CL26" s="22"/>
      <c r="CM26" s="22"/>
      <c r="CN26" s="40">
        <f t="shared" si="2"/>
        <v>0</v>
      </c>
      <c r="CO26">
        <f t="shared" si="3"/>
        <v>0</v>
      </c>
      <c r="CP26">
        <f t="shared" si="5"/>
        <v>0</v>
      </c>
      <c r="CQ26">
        <f t="shared" si="6"/>
        <v>0</v>
      </c>
      <c r="CR26">
        <f t="shared" si="7"/>
        <v>0</v>
      </c>
      <c r="CS26">
        <f t="shared" si="8"/>
        <v>0</v>
      </c>
      <c r="CT26">
        <f t="shared" si="9"/>
        <v>0</v>
      </c>
      <c r="CU26">
        <f t="shared" si="10"/>
        <v>0</v>
      </c>
      <c r="CV26">
        <f t="shared" si="11"/>
        <v>0</v>
      </c>
      <c r="CW26">
        <f t="shared" si="12"/>
        <v>0</v>
      </c>
      <c r="CX26">
        <f t="shared" si="13"/>
        <v>0</v>
      </c>
      <c r="CY26">
        <f t="shared" si="14"/>
        <v>0</v>
      </c>
      <c r="CZ26">
        <f t="shared" si="15"/>
        <v>0</v>
      </c>
      <c r="DA26">
        <f t="shared" si="16"/>
        <v>0</v>
      </c>
      <c r="DB26">
        <f t="shared" si="17"/>
        <v>0</v>
      </c>
      <c r="DC26">
        <f t="shared" si="18"/>
        <v>0</v>
      </c>
      <c r="DD26">
        <f t="shared" si="19"/>
        <v>0</v>
      </c>
      <c r="DE26">
        <f t="shared" si="20"/>
        <v>0</v>
      </c>
      <c r="DF26">
        <f t="shared" si="21"/>
        <v>0</v>
      </c>
      <c r="DG26">
        <f t="shared" si="22"/>
        <v>0</v>
      </c>
      <c r="DH26">
        <f t="shared" si="23"/>
        <v>0</v>
      </c>
      <c r="DI26">
        <f t="shared" si="24"/>
        <v>0</v>
      </c>
      <c r="DJ26">
        <f t="shared" si="25"/>
        <v>0</v>
      </c>
      <c r="DK26">
        <f t="shared" si="26"/>
        <v>0</v>
      </c>
      <c r="DL26">
        <f t="shared" si="27"/>
        <v>0</v>
      </c>
      <c r="DM26">
        <f t="shared" si="28"/>
        <v>0</v>
      </c>
      <c r="DN26">
        <f t="shared" si="29"/>
        <v>0</v>
      </c>
      <c r="DO26">
        <f t="shared" si="30"/>
        <v>0</v>
      </c>
      <c r="DP26">
        <f t="shared" si="31"/>
        <v>0</v>
      </c>
      <c r="DQ26">
        <f t="shared" si="32"/>
        <v>0</v>
      </c>
      <c r="DR26">
        <f t="shared" si="33"/>
        <v>0</v>
      </c>
      <c r="DS26">
        <f t="shared" si="34"/>
        <v>0</v>
      </c>
      <c r="DT26">
        <f t="shared" si="35"/>
        <v>0</v>
      </c>
      <c r="DU26">
        <f t="shared" si="36"/>
        <v>0</v>
      </c>
      <c r="DV26">
        <f t="shared" si="37"/>
        <v>0</v>
      </c>
      <c r="DW26">
        <f t="shared" si="38"/>
        <v>0</v>
      </c>
      <c r="DX26">
        <f t="shared" si="39"/>
        <v>0</v>
      </c>
      <c r="DY26">
        <f t="shared" si="40"/>
        <v>0</v>
      </c>
      <c r="DZ26">
        <f t="shared" si="41"/>
        <v>0</v>
      </c>
      <c r="EA26">
        <f t="shared" si="42"/>
        <v>0</v>
      </c>
      <c r="EB26">
        <f t="shared" si="43"/>
        <v>0</v>
      </c>
      <c r="EC26">
        <f t="shared" si="44"/>
        <v>0</v>
      </c>
      <c r="ED26">
        <f t="shared" si="45"/>
        <v>0</v>
      </c>
      <c r="EE26">
        <f t="shared" si="46"/>
        <v>0</v>
      </c>
      <c r="EF26">
        <f t="shared" si="47"/>
        <v>0</v>
      </c>
      <c r="EG26">
        <f t="shared" si="48"/>
        <v>0</v>
      </c>
      <c r="EH26">
        <f t="shared" si="49"/>
        <v>0</v>
      </c>
      <c r="EI26">
        <f t="shared" si="50"/>
        <v>0</v>
      </c>
      <c r="EJ26">
        <f t="shared" si="51"/>
        <v>0</v>
      </c>
      <c r="EK26">
        <f t="shared" si="52"/>
        <v>0</v>
      </c>
      <c r="EL26">
        <f t="shared" si="53"/>
        <v>0</v>
      </c>
      <c r="EM26">
        <f t="shared" si="54"/>
        <v>0</v>
      </c>
      <c r="EN26">
        <f t="shared" si="55"/>
        <v>0</v>
      </c>
      <c r="EO26">
        <f t="shared" si="56"/>
        <v>0</v>
      </c>
      <c r="EP26">
        <f t="shared" si="57"/>
        <v>0</v>
      </c>
      <c r="EQ26">
        <f t="shared" si="58"/>
        <v>0</v>
      </c>
      <c r="ER26">
        <f t="shared" si="59"/>
        <v>0</v>
      </c>
      <c r="ES26">
        <f t="shared" si="60"/>
        <v>0</v>
      </c>
      <c r="ET26">
        <f t="shared" si="61"/>
        <v>0</v>
      </c>
      <c r="EU26">
        <f t="shared" si="62"/>
        <v>0</v>
      </c>
      <c r="EV26">
        <f t="shared" si="63"/>
        <v>0</v>
      </c>
      <c r="EW26">
        <f t="shared" si="64"/>
        <v>0</v>
      </c>
      <c r="EX26">
        <f t="shared" si="65"/>
        <v>0</v>
      </c>
      <c r="EY26">
        <f t="shared" si="66"/>
        <v>0</v>
      </c>
      <c r="EZ26">
        <f t="shared" si="67"/>
        <v>0</v>
      </c>
      <c r="FA26">
        <f t="shared" si="4"/>
        <v>0</v>
      </c>
      <c r="FB26">
        <f t="shared" si="88"/>
        <v>0</v>
      </c>
      <c r="FC26">
        <f t="shared" si="89"/>
        <v>0</v>
      </c>
      <c r="FD26">
        <f t="shared" si="90"/>
        <v>0</v>
      </c>
      <c r="FE26">
        <f t="shared" si="91"/>
        <v>0</v>
      </c>
      <c r="FF26">
        <f t="shared" si="92"/>
        <v>0</v>
      </c>
      <c r="FG26">
        <f t="shared" si="68"/>
        <v>0</v>
      </c>
      <c r="FH26">
        <f t="shared" si="69"/>
        <v>0</v>
      </c>
      <c r="FI26">
        <f t="shared" si="70"/>
        <v>0</v>
      </c>
      <c r="FJ26">
        <f t="shared" si="71"/>
        <v>0</v>
      </c>
      <c r="FK26">
        <f t="shared" si="72"/>
        <v>0</v>
      </c>
      <c r="FL26">
        <f t="shared" si="73"/>
        <v>0</v>
      </c>
      <c r="FM26">
        <f t="shared" si="74"/>
        <v>0</v>
      </c>
      <c r="FN26">
        <f t="shared" si="75"/>
        <v>0</v>
      </c>
      <c r="FO26">
        <f t="shared" si="76"/>
        <v>0</v>
      </c>
      <c r="FP26">
        <f t="shared" si="77"/>
        <v>0</v>
      </c>
      <c r="FQ26">
        <f t="shared" si="78"/>
        <v>0</v>
      </c>
      <c r="FR26">
        <f t="shared" si="79"/>
        <v>0</v>
      </c>
      <c r="FS26">
        <f t="shared" si="80"/>
        <v>0</v>
      </c>
      <c r="FT26">
        <f t="shared" si="81"/>
        <v>0</v>
      </c>
      <c r="FU26">
        <f t="shared" si="82"/>
        <v>0</v>
      </c>
      <c r="FV26">
        <f t="shared" si="83"/>
        <v>0</v>
      </c>
      <c r="FW26">
        <f t="shared" si="84"/>
        <v>0</v>
      </c>
      <c r="FX26">
        <f t="shared" si="85"/>
        <v>0</v>
      </c>
      <c r="FY26">
        <f t="shared" si="86"/>
        <v>0</v>
      </c>
      <c r="FZ26">
        <f t="shared" si="87"/>
        <v>0</v>
      </c>
    </row>
    <row r="27" spans="1:182" ht="15" customHeight="1" x14ac:dyDescent="0.25">
      <c r="A27" s="2" t="s">
        <v>2</v>
      </c>
      <c r="B27" s="33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18"/>
      <c r="R27" s="13"/>
      <c r="S27" s="21"/>
      <c r="T27" s="21"/>
      <c r="U27" s="21"/>
      <c r="V27" s="21"/>
      <c r="W27" s="21"/>
      <c r="X27" s="21"/>
      <c r="Y27" s="13"/>
      <c r="Z27" s="21"/>
      <c r="AA27" s="21"/>
      <c r="AB27" s="21"/>
      <c r="AC27" s="21"/>
      <c r="AD27" s="21"/>
      <c r="AE27" s="21"/>
      <c r="AF27" s="18"/>
      <c r="AG27" s="13"/>
      <c r="AH27" s="21"/>
      <c r="AI27" s="21"/>
      <c r="AJ27" s="21"/>
      <c r="AK27" s="21"/>
      <c r="AL27" s="21"/>
      <c r="AM27" s="21"/>
      <c r="AN27" s="13"/>
      <c r="AO27" s="21"/>
      <c r="AP27" s="21"/>
      <c r="AQ27" s="21"/>
      <c r="AR27" s="21"/>
      <c r="AS27" s="21"/>
      <c r="AT27" s="21"/>
      <c r="AU27" s="18"/>
      <c r="AV27" s="13"/>
      <c r="AW27" s="21"/>
      <c r="AX27" s="21"/>
      <c r="AY27" s="21"/>
      <c r="AZ27" s="21"/>
      <c r="BA27" s="21"/>
      <c r="BB27" s="21"/>
      <c r="BC27" s="13"/>
      <c r="BD27" s="21"/>
      <c r="BE27" s="21"/>
      <c r="BF27" s="21"/>
      <c r="BG27" s="21"/>
      <c r="BH27" s="21"/>
      <c r="BI27" s="21"/>
      <c r="BJ27" s="18"/>
      <c r="BK27" s="13"/>
      <c r="BL27" s="21"/>
      <c r="BM27" s="21"/>
      <c r="BN27" s="21"/>
      <c r="BO27" s="21"/>
      <c r="BP27" s="21"/>
      <c r="BQ27" s="21"/>
      <c r="BR27" s="13"/>
      <c r="BS27" s="21"/>
      <c r="BT27" s="21"/>
      <c r="BU27" s="21"/>
      <c r="BV27" s="21"/>
      <c r="BW27" s="21"/>
      <c r="BX27" s="21"/>
      <c r="BY27" s="18"/>
      <c r="BZ27" s="13"/>
      <c r="CA27" s="21"/>
      <c r="CB27" s="21"/>
      <c r="CC27" s="21"/>
      <c r="CD27" s="21"/>
      <c r="CE27" s="21"/>
      <c r="CF27" s="21"/>
      <c r="CG27" s="13"/>
      <c r="CH27" s="21"/>
      <c r="CI27" s="21"/>
      <c r="CJ27" s="21"/>
      <c r="CK27" s="21"/>
      <c r="CL27" s="21"/>
      <c r="CM27" s="21"/>
      <c r="CN27" s="40">
        <f t="shared" si="2"/>
        <v>0</v>
      </c>
      <c r="CO27">
        <f t="shared" si="3"/>
        <v>0</v>
      </c>
      <c r="CP27">
        <f t="shared" si="5"/>
        <v>0</v>
      </c>
      <c r="CQ27">
        <f t="shared" si="6"/>
        <v>0</v>
      </c>
      <c r="CR27">
        <f t="shared" si="7"/>
        <v>0</v>
      </c>
      <c r="CS27">
        <f t="shared" si="8"/>
        <v>0</v>
      </c>
      <c r="CT27">
        <f t="shared" si="9"/>
        <v>0</v>
      </c>
      <c r="CU27">
        <f t="shared" si="10"/>
        <v>0</v>
      </c>
      <c r="CV27">
        <f t="shared" si="11"/>
        <v>0</v>
      </c>
      <c r="CW27">
        <f t="shared" si="12"/>
        <v>0</v>
      </c>
      <c r="CX27">
        <f t="shared" si="13"/>
        <v>0</v>
      </c>
      <c r="CY27">
        <f t="shared" si="14"/>
        <v>0</v>
      </c>
      <c r="CZ27">
        <f t="shared" si="15"/>
        <v>0</v>
      </c>
      <c r="DA27">
        <f t="shared" si="16"/>
        <v>0</v>
      </c>
      <c r="DB27">
        <f t="shared" si="17"/>
        <v>0</v>
      </c>
      <c r="DC27">
        <f t="shared" si="18"/>
        <v>0</v>
      </c>
      <c r="DD27">
        <f t="shared" si="19"/>
        <v>0</v>
      </c>
      <c r="DE27">
        <f t="shared" si="20"/>
        <v>0</v>
      </c>
      <c r="DF27">
        <f t="shared" si="21"/>
        <v>0</v>
      </c>
      <c r="DG27">
        <f t="shared" si="22"/>
        <v>0</v>
      </c>
      <c r="DH27">
        <f t="shared" si="23"/>
        <v>0</v>
      </c>
      <c r="DI27">
        <f t="shared" si="24"/>
        <v>0</v>
      </c>
      <c r="DJ27">
        <f t="shared" si="25"/>
        <v>0</v>
      </c>
      <c r="DK27">
        <f t="shared" si="26"/>
        <v>0</v>
      </c>
      <c r="DL27">
        <f t="shared" si="27"/>
        <v>0</v>
      </c>
      <c r="DM27">
        <f t="shared" si="28"/>
        <v>0</v>
      </c>
      <c r="DN27">
        <f t="shared" si="29"/>
        <v>0</v>
      </c>
      <c r="DO27">
        <f t="shared" si="30"/>
        <v>0</v>
      </c>
      <c r="DP27">
        <f t="shared" si="31"/>
        <v>0</v>
      </c>
      <c r="DQ27">
        <f t="shared" si="32"/>
        <v>0</v>
      </c>
      <c r="DR27">
        <f t="shared" si="33"/>
        <v>0</v>
      </c>
      <c r="DS27">
        <f t="shared" si="34"/>
        <v>0</v>
      </c>
      <c r="DT27">
        <f t="shared" si="35"/>
        <v>0</v>
      </c>
      <c r="DU27">
        <f t="shared" si="36"/>
        <v>0</v>
      </c>
      <c r="DV27">
        <f t="shared" si="37"/>
        <v>0</v>
      </c>
      <c r="DW27">
        <f t="shared" si="38"/>
        <v>0</v>
      </c>
      <c r="DX27">
        <f t="shared" si="39"/>
        <v>0</v>
      </c>
      <c r="DY27">
        <f t="shared" si="40"/>
        <v>0</v>
      </c>
      <c r="DZ27">
        <f t="shared" si="41"/>
        <v>0</v>
      </c>
      <c r="EA27">
        <f t="shared" si="42"/>
        <v>0</v>
      </c>
      <c r="EB27">
        <f t="shared" si="43"/>
        <v>0</v>
      </c>
      <c r="EC27">
        <f t="shared" si="44"/>
        <v>0</v>
      </c>
      <c r="ED27">
        <f t="shared" si="45"/>
        <v>0</v>
      </c>
      <c r="EE27">
        <f t="shared" si="46"/>
        <v>0</v>
      </c>
      <c r="EF27">
        <f t="shared" si="47"/>
        <v>0</v>
      </c>
      <c r="EG27">
        <f t="shared" si="48"/>
        <v>0</v>
      </c>
      <c r="EH27">
        <f t="shared" si="49"/>
        <v>0</v>
      </c>
      <c r="EI27">
        <f t="shared" si="50"/>
        <v>0</v>
      </c>
      <c r="EJ27">
        <f t="shared" si="51"/>
        <v>0</v>
      </c>
      <c r="EK27">
        <f t="shared" si="52"/>
        <v>0</v>
      </c>
      <c r="EL27">
        <f t="shared" si="53"/>
        <v>0</v>
      </c>
      <c r="EM27">
        <f t="shared" si="54"/>
        <v>0</v>
      </c>
      <c r="EN27">
        <f t="shared" si="55"/>
        <v>0</v>
      </c>
      <c r="EO27">
        <f t="shared" si="56"/>
        <v>0</v>
      </c>
      <c r="EP27">
        <f t="shared" si="57"/>
        <v>0</v>
      </c>
      <c r="EQ27">
        <f t="shared" si="58"/>
        <v>0</v>
      </c>
      <c r="ER27">
        <f t="shared" si="59"/>
        <v>0</v>
      </c>
      <c r="ES27">
        <f t="shared" si="60"/>
        <v>0</v>
      </c>
      <c r="ET27">
        <f t="shared" si="61"/>
        <v>0</v>
      </c>
      <c r="EU27">
        <f t="shared" si="62"/>
        <v>0</v>
      </c>
      <c r="EV27">
        <f t="shared" si="63"/>
        <v>0</v>
      </c>
      <c r="EW27">
        <f t="shared" si="64"/>
        <v>0</v>
      </c>
      <c r="EX27">
        <f t="shared" si="65"/>
        <v>0</v>
      </c>
      <c r="EY27">
        <f t="shared" si="66"/>
        <v>0</v>
      </c>
      <c r="EZ27">
        <f t="shared" si="67"/>
        <v>0</v>
      </c>
      <c r="FA27">
        <f t="shared" si="4"/>
        <v>0</v>
      </c>
      <c r="FB27">
        <f t="shared" si="88"/>
        <v>0</v>
      </c>
      <c r="FC27">
        <f t="shared" si="89"/>
        <v>0</v>
      </c>
      <c r="FD27">
        <f t="shared" si="90"/>
        <v>0</v>
      </c>
      <c r="FE27">
        <f t="shared" si="91"/>
        <v>0</v>
      </c>
      <c r="FF27">
        <f t="shared" si="92"/>
        <v>0</v>
      </c>
      <c r="FG27">
        <f t="shared" si="68"/>
        <v>0</v>
      </c>
      <c r="FH27">
        <f t="shared" si="69"/>
        <v>0</v>
      </c>
      <c r="FI27">
        <f t="shared" si="70"/>
        <v>0</v>
      </c>
      <c r="FJ27">
        <f t="shared" si="71"/>
        <v>0</v>
      </c>
      <c r="FK27">
        <f t="shared" si="72"/>
        <v>0</v>
      </c>
      <c r="FL27">
        <f t="shared" si="73"/>
        <v>0</v>
      </c>
      <c r="FM27">
        <f t="shared" si="74"/>
        <v>0</v>
      </c>
      <c r="FN27">
        <f t="shared" si="75"/>
        <v>0</v>
      </c>
      <c r="FO27">
        <f t="shared" si="76"/>
        <v>0</v>
      </c>
      <c r="FP27">
        <f t="shared" si="77"/>
        <v>0</v>
      </c>
      <c r="FQ27">
        <f t="shared" si="78"/>
        <v>0</v>
      </c>
      <c r="FR27">
        <f t="shared" si="79"/>
        <v>0</v>
      </c>
      <c r="FS27">
        <f t="shared" si="80"/>
        <v>0</v>
      </c>
      <c r="FT27">
        <f t="shared" si="81"/>
        <v>0</v>
      </c>
      <c r="FU27">
        <f t="shared" si="82"/>
        <v>0</v>
      </c>
      <c r="FV27">
        <f t="shared" si="83"/>
        <v>0</v>
      </c>
      <c r="FW27">
        <f t="shared" si="84"/>
        <v>0</v>
      </c>
      <c r="FX27">
        <f t="shared" si="85"/>
        <v>0</v>
      </c>
      <c r="FY27">
        <f t="shared" si="86"/>
        <v>0</v>
      </c>
      <c r="FZ27">
        <f t="shared" si="87"/>
        <v>0</v>
      </c>
    </row>
    <row r="28" spans="1:182" ht="15" customHeight="1" x14ac:dyDescent="0.25">
      <c r="A28" s="5" t="s">
        <v>22</v>
      </c>
      <c r="B28" s="34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18"/>
      <c r="R28" s="13"/>
      <c r="S28" s="22"/>
      <c r="T28" s="22"/>
      <c r="U28" s="22"/>
      <c r="V28" s="22"/>
      <c r="W28" s="22"/>
      <c r="X28" s="22"/>
      <c r="Y28" s="13"/>
      <c r="Z28" s="22"/>
      <c r="AA28" s="22"/>
      <c r="AB28" s="22"/>
      <c r="AC28" s="22"/>
      <c r="AD28" s="22"/>
      <c r="AE28" s="22"/>
      <c r="AF28" s="18"/>
      <c r="AG28" s="13"/>
      <c r="AH28" s="22"/>
      <c r="AI28" s="22"/>
      <c r="AJ28" s="22"/>
      <c r="AK28" s="22"/>
      <c r="AL28" s="22"/>
      <c r="AM28" s="22"/>
      <c r="AN28" s="13"/>
      <c r="AO28" s="22"/>
      <c r="AP28" s="22"/>
      <c r="AQ28" s="22"/>
      <c r="AR28" s="22"/>
      <c r="AS28" s="22"/>
      <c r="AT28" s="22"/>
      <c r="AU28" s="18"/>
      <c r="AV28" s="13"/>
      <c r="AW28" s="22"/>
      <c r="AX28" s="22"/>
      <c r="AY28" s="22"/>
      <c r="AZ28" s="22"/>
      <c r="BA28" s="22"/>
      <c r="BB28" s="22"/>
      <c r="BC28" s="13"/>
      <c r="BD28" s="22"/>
      <c r="BE28" s="22"/>
      <c r="BF28" s="22"/>
      <c r="BG28" s="22"/>
      <c r="BH28" s="22"/>
      <c r="BI28" s="22"/>
      <c r="BJ28" s="18"/>
      <c r="BK28" s="13"/>
      <c r="BL28" s="22"/>
      <c r="BM28" s="22"/>
      <c r="BN28" s="22"/>
      <c r="BO28" s="22"/>
      <c r="BP28" s="22"/>
      <c r="BQ28" s="22"/>
      <c r="BR28" s="13"/>
      <c r="BS28" s="22"/>
      <c r="BT28" s="22"/>
      <c r="BU28" s="22"/>
      <c r="BV28" s="22"/>
      <c r="BW28" s="22"/>
      <c r="BX28" s="22"/>
      <c r="BY28" s="18"/>
      <c r="BZ28" s="13"/>
      <c r="CA28" s="22"/>
      <c r="CB28" s="22"/>
      <c r="CC28" s="22"/>
      <c r="CD28" s="22"/>
      <c r="CE28" s="22"/>
      <c r="CF28" s="22"/>
      <c r="CG28" s="13"/>
      <c r="CH28" s="22"/>
      <c r="CI28" s="22"/>
      <c r="CJ28" s="22"/>
      <c r="CK28" s="22"/>
      <c r="CL28" s="22"/>
      <c r="CM28" s="22"/>
      <c r="CN28" s="40">
        <f t="shared" si="2"/>
        <v>0</v>
      </c>
      <c r="CO28">
        <f t="shared" si="3"/>
        <v>0</v>
      </c>
      <c r="CP28">
        <f t="shared" si="5"/>
        <v>0</v>
      </c>
      <c r="CQ28">
        <f t="shared" si="6"/>
        <v>0</v>
      </c>
      <c r="CR28">
        <f t="shared" si="7"/>
        <v>0</v>
      </c>
      <c r="CS28">
        <f t="shared" si="8"/>
        <v>0</v>
      </c>
      <c r="CT28">
        <f t="shared" si="9"/>
        <v>0</v>
      </c>
      <c r="CU28">
        <f t="shared" si="10"/>
        <v>0</v>
      </c>
      <c r="CV28">
        <f t="shared" si="11"/>
        <v>0</v>
      </c>
      <c r="CW28">
        <f t="shared" si="12"/>
        <v>0</v>
      </c>
      <c r="CX28">
        <f t="shared" si="13"/>
        <v>0</v>
      </c>
      <c r="CY28">
        <f t="shared" si="14"/>
        <v>0</v>
      </c>
      <c r="CZ28">
        <f t="shared" si="15"/>
        <v>0</v>
      </c>
      <c r="DA28">
        <f t="shared" si="16"/>
        <v>0</v>
      </c>
      <c r="DB28">
        <f t="shared" si="17"/>
        <v>0</v>
      </c>
      <c r="DC28">
        <f t="shared" si="18"/>
        <v>0</v>
      </c>
      <c r="DD28">
        <f t="shared" si="19"/>
        <v>0</v>
      </c>
      <c r="DE28">
        <f t="shared" si="20"/>
        <v>0</v>
      </c>
      <c r="DF28">
        <f t="shared" si="21"/>
        <v>0</v>
      </c>
      <c r="DG28">
        <f t="shared" si="22"/>
        <v>0</v>
      </c>
      <c r="DH28">
        <f t="shared" si="23"/>
        <v>0</v>
      </c>
      <c r="DI28">
        <f t="shared" si="24"/>
        <v>0</v>
      </c>
      <c r="DJ28">
        <f t="shared" si="25"/>
        <v>0</v>
      </c>
      <c r="DK28">
        <f t="shared" si="26"/>
        <v>0</v>
      </c>
      <c r="DL28">
        <f t="shared" si="27"/>
        <v>0</v>
      </c>
      <c r="DM28">
        <f t="shared" si="28"/>
        <v>0</v>
      </c>
      <c r="DN28">
        <f t="shared" si="29"/>
        <v>0</v>
      </c>
      <c r="DO28">
        <f t="shared" si="30"/>
        <v>0</v>
      </c>
      <c r="DP28">
        <f t="shared" si="31"/>
        <v>0</v>
      </c>
      <c r="DQ28">
        <f t="shared" si="32"/>
        <v>0</v>
      </c>
      <c r="DR28">
        <f t="shared" si="33"/>
        <v>0</v>
      </c>
      <c r="DS28">
        <f t="shared" si="34"/>
        <v>0</v>
      </c>
      <c r="DT28">
        <f t="shared" si="35"/>
        <v>0</v>
      </c>
      <c r="DU28">
        <f t="shared" si="36"/>
        <v>0</v>
      </c>
      <c r="DV28">
        <f t="shared" si="37"/>
        <v>0</v>
      </c>
      <c r="DW28">
        <f t="shared" si="38"/>
        <v>0</v>
      </c>
      <c r="DX28">
        <f t="shared" si="39"/>
        <v>0</v>
      </c>
      <c r="DY28">
        <f t="shared" si="40"/>
        <v>0</v>
      </c>
      <c r="DZ28">
        <f t="shared" si="41"/>
        <v>0</v>
      </c>
      <c r="EA28">
        <f t="shared" si="42"/>
        <v>0</v>
      </c>
      <c r="EB28">
        <f t="shared" si="43"/>
        <v>0</v>
      </c>
      <c r="EC28">
        <f t="shared" si="44"/>
        <v>0</v>
      </c>
      <c r="ED28">
        <f t="shared" si="45"/>
        <v>0</v>
      </c>
      <c r="EE28">
        <f t="shared" si="46"/>
        <v>0</v>
      </c>
      <c r="EF28">
        <f t="shared" si="47"/>
        <v>0</v>
      </c>
      <c r="EG28">
        <f t="shared" si="48"/>
        <v>0</v>
      </c>
      <c r="EH28">
        <f t="shared" si="49"/>
        <v>0</v>
      </c>
      <c r="EI28">
        <f t="shared" si="50"/>
        <v>0</v>
      </c>
      <c r="EJ28">
        <f t="shared" si="51"/>
        <v>0</v>
      </c>
      <c r="EK28">
        <f t="shared" si="52"/>
        <v>0</v>
      </c>
      <c r="EL28">
        <f t="shared" si="53"/>
        <v>0</v>
      </c>
      <c r="EM28">
        <f t="shared" si="54"/>
        <v>0</v>
      </c>
      <c r="EN28">
        <f t="shared" si="55"/>
        <v>0</v>
      </c>
      <c r="EO28">
        <f t="shared" si="56"/>
        <v>0</v>
      </c>
      <c r="EP28">
        <f t="shared" si="57"/>
        <v>0</v>
      </c>
      <c r="EQ28">
        <f t="shared" si="58"/>
        <v>0</v>
      </c>
      <c r="ER28">
        <f t="shared" si="59"/>
        <v>0</v>
      </c>
      <c r="ES28">
        <f t="shared" si="60"/>
        <v>0</v>
      </c>
      <c r="ET28">
        <f t="shared" si="61"/>
        <v>0</v>
      </c>
      <c r="EU28">
        <f t="shared" si="62"/>
        <v>0</v>
      </c>
      <c r="EV28">
        <f t="shared" si="63"/>
        <v>0</v>
      </c>
      <c r="EW28">
        <f t="shared" si="64"/>
        <v>0</v>
      </c>
      <c r="EX28">
        <f t="shared" si="65"/>
        <v>0</v>
      </c>
      <c r="EY28">
        <f t="shared" si="66"/>
        <v>0</v>
      </c>
      <c r="EZ28">
        <f t="shared" si="67"/>
        <v>0</v>
      </c>
      <c r="FA28">
        <f t="shared" si="4"/>
        <v>0</v>
      </c>
      <c r="FB28">
        <f t="shared" si="88"/>
        <v>0</v>
      </c>
      <c r="FC28">
        <f t="shared" si="89"/>
        <v>0</v>
      </c>
      <c r="FD28">
        <f t="shared" si="90"/>
        <v>0</v>
      </c>
      <c r="FE28">
        <f t="shared" si="91"/>
        <v>0</v>
      </c>
      <c r="FF28">
        <f t="shared" si="92"/>
        <v>0</v>
      </c>
      <c r="FG28">
        <f t="shared" si="68"/>
        <v>0</v>
      </c>
      <c r="FH28">
        <f t="shared" si="69"/>
        <v>0</v>
      </c>
      <c r="FI28">
        <f t="shared" si="70"/>
        <v>0</v>
      </c>
      <c r="FJ28">
        <f t="shared" si="71"/>
        <v>0</v>
      </c>
      <c r="FK28">
        <f t="shared" si="72"/>
        <v>0</v>
      </c>
      <c r="FL28">
        <f t="shared" si="73"/>
        <v>0</v>
      </c>
      <c r="FM28">
        <f t="shared" si="74"/>
        <v>0</v>
      </c>
      <c r="FN28">
        <f t="shared" si="75"/>
        <v>0</v>
      </c>
      <c r="FO28">
        <f t="shared" si="76"/>
        <v>0</v>
      </c>
      <c r="FP28">
        <f t="shared" si="77"/>
        <v>0</v>
      </c>
      <c r="FQ28">
        <f t="shared" si="78"/>
        <v>0</v>
      </c>
      <c r="FR28">
        <f t="shared" si="79"/>
        <v>0</v>
      </c>
      <c r="FS28">
        <f t="shared" si="80"/>
        <v>0</v>
      </c>
      <c r="FT28">
        <f t="shared" si="81"/>
        <v>0</v>
      </c>
      <c r="FU28">
        <f t="shared" si="82"/>
        <v>0</v>
      </c>
      <c r="FV28">
        <f t="shared" si="83"/>
        <v>0</v>
      </c>
      <c r="FW28">
        <f t="shared" si="84"/>
        <v>0</v>
      </c>
      <c r="FX28">
        <f t="shared" si="85"/>
        <v>0</v>
      </c>
      <c r="FY28">
        <f t="shared" si="86"/>
        <v>0</v>
      </c>
      <c r="FZ28">
        <f t="shared" si="87"/>
        <v>0</v>
      </c>
    </row>
    <row r="29" spans="1:182" ht="15" customHeight="1" x14ac:dyDescent="0.25">
      <c r="A29" s="6" t="s">
        <v>32</v>
      </c>
      <c r="B29" s="34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18"/>
      <c r="R29" s="13"/>
      <c r="S29" s="22"/>
      <c r="T29" s="22"/>
      <c r="U29" s="22"/>
      <c r="V29" s="22"/>
      <c r="W29" s="22"/>
      <c r="X29" s="22"/>
      <c r="Y29" s="13"/>
      <c r="Z29" s="22"/>
      <c r="AA29" s="22"/>
      <c r="AB29" s="22"/>
      <c r="AC29" s="22"/>
      <c r="AD29" s="22"/>
      <c r="AE29" s="22"/>
      <c r="AF29" s="18"/>
      <c r="AG29" s="13"/>
      <c r="AH29" s="22"/>
      <c r="AI29" s="22"/>
      <c r="AJ29" s="22"/>
      <c r="AK29" s="22"/>
      <c r="AL29" s="22"/>
      <c r="AM29" s="22"/>
      <c r="AN29" s="13"/>
      <c r="AO29" s="22"/>
      <c r="AP29" s="22"/>
      <c r="AQ29" s="22"/>
      <c r="AR29" s="22"/>
      <c r="AS29" s="22"/>
      <c r="AT29" s="22"/>
      <c r="AU29" s="18"/>
      <c r="AV29" s="13"/>
      <c r="AW29" s="22"/>
      <c r="AX29" s="22"/>
      <c r="AY29" s="22"/>
      <c r="AZ29" s="22"/>
      <c r="BA29" s="22"/>
      <c r="BB29" s="22"/>
      <c r="BC29" s="13"/>
      <c r="BD29" s="22"/>
      <c r="BE29" s="22"/>
      <c r="BF29" s="22"/>
      <c r="BG29" s="22"/>
      <c r="BH29" s="22"/>
      <c r="BI29" s="22"/>
      <c r="BJ29" s="18"/>
      <c r="BK29" s="13"/>
      <c r="BL29" s="22"/>
      <c r="BM29" s="22"/>
      <c r="BN29" s="22"/>
      <c r="BO29" s="22"/>
      <c r="BP29" s="22"/>
      <c r="BQ29" s="22"/>
      <c r="BR29" s="13"/>
      <c r="BS29" s="22"/>
      <c r="BT29" s="22"/>
      <c r="BU29" s="22"/>
      <c r="BV29" s="22"/>
      <c r="BW29" s="22"/>
      <c r="BX29" s="22"/>
      <c r="BY29" s="18"/>
      <c r="BZ29" s="13"/>
      <c r="CA29" s="22"/>
      <c r="CB29" s="22"/>
      <c r="CC29" s="22"/>
      <c r="CD29" s="22"/>
      <c r="CE29" s="22"/>
      <c r="CF29" s="22"/>
      <c r="CG29" s="13"/>
      <c r="CH29" s="22"/>
      <c r="CI29" s="22"/>
      <c r="CJ29" s="22"/>
      <c r="CK29" s="22"/>
      <c r="CL29" s="22"/>
      <c r="CM29" s="22"/>
      <c r="CN29" s="40">
        <f t="shared" si="2"/>
        <v>0</v>
      </c>
      <c r="CO29">
        <f t="shared" si="3"/>
        <v>0</v>
      </c>
      <c r="CP29">
        <f t="shared" si="5"/>
        <v>0</v>
      </c>
      <c r="CQ29">
        <f t="shared" si="6"/>
        <v>0</v>
      </c>
      <c r="CR29">
        <f t="shared" si="7"/>
        <v>0</v>
      </c>
      <c r="CS29">
        <f t="shared" si="8"/>
        <v>0</v>
      </c>
      <c r="CT29">
        <f t="shared" si="9"/>
        <v>0</v>
      </c>
      <c r="CU29">
        <f t="shared" si="10"/>
        <v>0</v>
      </c>
      <c r="CV29">
        <f t="shared" si="11"/>
        <v>0</v>
      </c>
      <c r="CW29">
        <f t="shared" si="12"/>
        <v>0</v>
      </c>
      <c r="CX29">
        <f t="shared" si="13"/>
        <v>0</v>
      </c>
      <c r="CY29">
        <f t="shared" si="14"/>
        <v>0</v>
      </c>
      <c r="CZ29">
        <f t="shared" si="15"/>
        <v>0</v>
      </c>
      <c r="DA29">
        <f t="shared" si="16"/>
        <v>0</v>
      </c>
      <c r="DB29">
        <f t="shared" si="17"/>
        <v>0</v>
      </c>
      <c r="DC29">
        <f t="shared" si="18"/>
        <v>0</v>
      </c>
      <c r="DD29">
        <f t="shared" si="19"/>
        <v>0</v>
      </c>
      <c r="DE29">
        <f t="shared" si="20"/>
        <v>0</v>
      </c>
      <c r="DF29">
        <f t="shared" si="21"/>
        <v>0</v>
      </c>
      <c r="DG29">
        <f t="shared" si="22"/>
        <v>0</v>
      </c>
      <c r="DH29">
        <f t="shared" si="23"/>
        <v>0</v>
      </c>
      <c r="DI29">
        <f t="shared" si="24"/>
        <v>0</v>
      </c>
      <c r="DJ29">
        <f t="shared" si="25"/>
        <v>0</v>
      </c>
      <c r="DK29">
        <f t="shared" si="26"/>
        <v>0</v>
      </c>
      <c r="DL29">
        <f t="shared" si="27"/>
        <v>0</v>
      </c>
      <c r="DM29">
        <f t="shared" si="28"/>
        <v>0</v>
      </c>
      <c r="DN29">
        <f t="shared" si="29"/>
        <v>0</v>
      </c>
      <c r="DO29">
        <f t="shared" si="30"/>
        <v>0</v>
      </c>
      <c r="DP29">
        <f t="shared" si="31"/>
        <v>0</v>
      </c>
      <c r="DQ29">
        <f t="shared" si="32"/>
        <v>0</v>
      </c>
      <c r="DR29">
        <f t="shared" si="33"/>
        <v>0</v>
      </c>
      <c r="DS29">
        <f t="shared" si="34"/>
        <v>0</v>
      </c>
      <c r="DT29">
        <f t="shared" si="35"/>
        <v>0</v>
      </c>
      <c r="DU29">
        <f t="shared" si="36"/>
        <v>0</v>
      </c>
      <c r="DV29">
        <f t="shared" si="37"/>
        <v>0</v>
      </c>
      <c r="DW29">
        <f t="shared" si="38"/>
        <v>0</v>
      </c>
      <c r="DX29">
        <f t="shared" si="39"/>
        <v>0</v>
      </c>
      <c r="DY29">
        <f t="shared" si="40"/>
        <v>0</v>
      </c>
      <c r="DZ29">
        <f t="shared" si="41"/>
        <v>0</v>
      </c>
      <c r="EA29">
        <f t="shared" si="42"/>
        <v>0</v>
      </c>
      <c r="EB29">
        <f t="shared" si="43"/>
        <v>0</v>
      </c>
      <c r="EC29">
        <f t="shared" si="44"/>
        <v>0</v>
      </c>
      <c r="ED29">
        <f t="shared" si="45"/>
        <v>0</v>
      </c>
      <c r="EE29">
        <f t="shared" si="46"/>
        <v>0</v>
      </c>
      <c r="EF29">
        <f t="shared" si="47"/>
        <v>0</v>
      </c>
      <c r="EG29">
        <f t="shared" si="48"/>
        <v>0</v>
      </c>
      <c r="EH29">
        <f t="shared" si="49"/>
        <v>0</v>
      </c>
      <c r="EI29">
        <f t="shared" si="50"/>
        <v>0</v>
      </c>
      <c r="EJ29">
        <f t="shared" si="51"/>
        <v>0</v>
      </c>
      <c r="EK29">
        <f t="shared" si="52"/>
        <v>0</v>
      </c>
      <c r="EL29">
        <f t="shared" si="53"/>
        <v>0</v>
      </c>
      <c r="EM29">
        <f t="shared" si="54"/>
        <v>0</v>
      </c>
      <c r="EN29">
        <f t="shared" si="55"/>
        <v>0</v>
      </c>
      <c r="EO29">
        <f t="shared" si="56"/>
        <v>0</v>
      </c>
      <c r="EP29">
        <f t="shared" si="57"/>
        <v>0</v>
      </c>
      <c r="EQ29">
        <f t="shared" si="58"/>
        <v>0</v>
      </c>
      <c r="ER29">
        <f t="shared" si="59"/>
        <v>0</v>
      </c>
      <c r="ES29">
        <f t="shared" si="60"/>
        <v>0</v>
      </c>
      <c r="ET29">
        <f t="shared" si="61"/>
        <v>0</v>
      </c>
      <c r="EU29">
        <f t="shared" si="62"/>
        <v>0</v>
      </c>
      <c r="EV29">
        <f t="shared" si="63"/>
        <v>0</v>
      </c>
      <c r="EW29">
        <f t="shared" si="64"/>
        <v>0</v>
      </c>
      <c r="EX29">
        <f t="shared" si="65"/>
        <v>0</v>
      </c>
      <c r="EY29">
        <f t="shared" si="66"/>
        <v>0</v>
      </c>
      <c r="EZ29">
        <f t="shared" si="67"/>
        <v>0</v>
      </c>
      <c r="FA29">
        <f t="shared" si="4"/>
        <v>0</v>
      </c>
      <c r="FB29">
        <f t="shared" si="88"/>
        <v>0</v>
      </c>
      <c r="FC29">
        <f t="shared" si="89"/>
        <v>0</v>
      </c>
      <c r="FD29">
        <f t="shared" si="90"/>
        <v>0</v>
      </c>
      <c r="FE29">
        <f t="shared" si="91"/>
        <v>0</v>
      </c>
      <c r="FF29">
        <f t="shared" si="92"/>
        <v>0</v>
      </c>
      <c r="FG29">
        <f t="shared" si="68"/>
        <v>0</v>
      </c>
      <c r="FH29">
        <f t="shared" si="69"/>
        <v>0</v>
      </c>
      <c r="FI29">
        <f t="shared" si="70"/>
        <v>0</v>
      </c>
      <c r="FJ29">
        <f t="shared" si="71"/>
        <v>0</v>
      </c>
      <c r="FK29">
        <f t="shared" si="72"/>
        <v>0</v>
      </c>
      <c r="FL29">
        <f t="shared" si="73"/>
        <v>0</v>
      </c>
      <c r="FM29">
        <f t="shared" si="74"/>
        <v>0</v>
      </c>
      <c r="FN29">
        <f t="shared" si="75"/>
        <v>0</v>
      </c>
      <c r="FO29">
        <f t="shared" si="76"/>
        <v>0</v>
      </c>
      <c r="FP29">
        <f t="shared" si="77"/>
        <v>0</v>
      </c>
      <c r="FQ29">
        <f t="shared" si="78"/>
        <v>0</v>
      </c>
      <c r="FR29">
        <f t="shared" si="79"/>
        <v>0</v>
      </c>
      <c r="FS29">
        <f t="shared" si="80"/>
        <v>0</v>
      </c>
      <c r="FT29">
        <f t="shared" si="81"/>
        <v>0</v>
      </c>
      <c r="FU29">
        <f t="shared" si="82"/>
        <v>0</v>
      </c>
      <c r="FV29">
        <f t="shared" si="83"/>
        <v>0</v>
      </c>
      <c r="FW29">
        <f t="shared" si="84"/>
        <v>0</v>
      </c>
      <c r="FX29">
        <f t="shared" si="85"/>
        <v>0</v>
      </c>
      <c r="FY29">
        <f t="shared" si="86"/>
        <v>0</v>
      </c>
      <c r="FZ29">
        <f t="shared" si="87"/>
        <v>0</v>
      </c>
    </row>
    <row r="30" spans="1:182" ht="15" customHeight="1" x14ac:dyDescent="0.25">
      <c r="A30" s="8" t="s">
        <v>37</v>
      </c>
      <c r="B30" s="34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18"/>
      <c r="R30" s="13"/>
      <c r="S30" s="22"/>
      <c r="T30" s="22"/>
      <c r="U30" s="22"/>
      <c r="V30" s="22"/>
      <c r="W30" s="22"/>
      <c r="X30" s="22"/>
      <c r="Y30" s="13"/>
      <c r="Z30" s="22"/>
      <c r="AA30" s="22"/>
      <c r="AB30" s="22"/>
      <c r="AC30" s="22"/>
      <c r="AD30" s="22"/>
      <c r="AE30" s="22"/>
      <c r="AF30" s="18"/>
      <c r="AG30" s="13"/>
      <c r="AH30" s="22"/>
      <c r="AI30" s="22"/>
      <c r="AJ30" s="22"/>
      <c r="AK30" s="22"/>
      <c r="AL30" s="22"/>
      <c r="AM30" s="22"/>
      <c r="AN30" s="13"/>
      <c r="AO30" s="22"/>
      <c r="AP30" s="22"/>
      <c r="AQ30" s="22"/>
      <c r="AR30" s="22"/>
      <c r="AS30" s="22"/>
      <c r="AT30" s="22"/>
      <c r="AU30" s="18"/>
      <c r="AV30" s="13"/>
      <c r="AW30" s="22"/>
      <c r="AX30" s="22"/>
      <c r="AY30" s="22"/>
      <c r="AZ30" s="22"/>
      <c r="BA30" s="22"/>
      <c r="BB30" s="22"/>
      <c r="BC30" s="13"/>
      <c r="BD30" s="22"/>
      <c r="BE30" s="22"/>
      <c r="BF30" s="22"/>
      <c r="BG30" s="22"/>
      <c r="BH30" s="22"/>
      <c r="BI30" s="22"/>
      <c r="BJ30" s="18"/>
      <c r="BK30" s="13"/>
      <c r="BL30" s="22"/>
      <c r="BM30" s="22"/>
      <c r="BN30" s="22"/>
      <c r="BO30" s="22"/>
      <c r="BP30" s="22"/>
      <c r="BQ30" s="22"/>
      <c r="BR30" s="13"/>
      <c r="BS30" s="22"/>
      <c r="BT30" s="22"/>
      <c r="BU30" s="22"/>
      <c r="BV30" s="22"/>
      <c r="BW30" s="22"/>
      <c r="BX30" s="22"/>
      <c r="BY30" s="18"/>
      <c r="BZ30" s="13"/>
      <c r="CA30" s="22"/>
      <c r="CB30" s="22"/>
      <c r="CC30" s="22"/>
      <c r="CD30" s="22"/>
      <c r="CE30" s="22"/>
      <c r="CF30" s="22"/>
      <c r="CG30" s="13"/>
      <c r="CH30" s="22"/>
      <c r="CI30" s="22"/>
      <c r="CJ30" s="22"/>
      <c r="CK30" s="22"/>
      <c r="CL30" s="22"/>
      <c r="CM30" s="22"/>
      <c r="CN30" s="40">
        <f t="shared" si="2"/>
        <v>0</v>
      </c>
      <c r="CO30">
        <f t="shared" si="3"/>
        <v>0</v>
      </c>
      <c r="CP30">
        <f t="shared" si="5"/>
        <v>0</v>
      </c>
      <c r="CQ30">
        <f t="shared" si="6"/>
        <v>0</v>
      </c>
      <c r="CR30">
        <f t="shared" si="7"/>
        <v>0</v>
      </c>
      <c r="CS30">
        <f t="shared" si="8"/>
        <v>0</v>
      </c>
      <c r="CT30">
        <f t="shared" si="9"/>
        <v>0</v>
      </c>
      <c r="CU30">
        <f t="shared" si="10"/>
        <v>0</v>
      </c>
      <c r="CV30">
        <f t="shared" si="11"/>
        <v>0</v>
      </c>
      <c r="CW30">
        <f t="shared" si="12"/>
        <v>0</v>
      </c>
      <c r="CX30">
        <f t="shared" si="13"/>
        <v>0</v>
      </c>
      <c r="CY30">
        <f t="shared" si="14"/>
        <v>0</v>
      </c>
      <c r="CZ30">
        <f t="shared" si="15"/>
        <v>0</v>
      </c>
      <c r="DA30">
        <f t="shared" si="16"/>
        <v>0</v>
      </c>
      <c r="DB30">
        <f t="shared" si="17"/>
        <v>0</v>
      </c>
      <c r="DC30">
        <f t="shared" si="18"/>
        <v>0</v>
      </c>
      <c r="DD30">
        <f t="shared" si="19"/>
        <v>0</v>
      </c>
      <c r="DE30">
        <f t="shared" si="20"/>
        <v>0</v>
      </c>
      <c r="DF30">
        <f t="shared" si="21"/>
        <v>0</v>
      </c>
      <c r="DG30">
        <f t="shared" si="22"/>
        <v>0</v>
      </c>
      <c r="DH30">
        <f t="shared" si="23"/>
        <v>0</v>
      </c>
      <c r="DI30">
        <f t="shared" si="24"/>
        <v>0</v>
      </c>
      <c r="DJ30">
        <f t="shared" si="25"/>
        <v>0</v>
      </c>
      <c r="DK30">
        <f t="shared" si="26"/>
        <v>0</v>
      </c>
      <c r="DL30">
        <f t="shared" si="27"/>
        <v>0</v>
      </c>
      <c r="DM30">
        <f t="shared" si="28"/>
        <v>0</v>
      </c>
      <c r="DN30">
        <f t="shared" si="29"/>
        <v>0</v>
      </c>
      <c r="DO30">
        <f t="shared" si="30"/>
        <v>0</v>
      </c>
      <c r="DP30">
        <f t="shared" si="31"/>
        <v>0</v>
      </c>
      <c r="DQ30">
        <f t="shared" si="32"/>
        <v>0</v>
      </c>
      <c r="DR30">
        <f t="shared" si="33"/>
        <v>0</v>
      </c>
      <c r="DS30">
        <f t="shared" si="34"/>
        <v>0</v>
      </c>
      <c r="DT30">
        <f t="shared" si="35"/>
        <v>0</v>
      </c>
      <c r="DU30">
        <f t="shared" si="36"/>
        <v>0</v>
      </c>
      <c r="DV30">
        <f t="shared" si="37"/>
        <v>0</v>
      </c>
      <c r="DW30">
        <f t="shared" si="38"/>
        <v>0</v>
      </c>
      <c r="DX30">
        <f t="shared" si="39"/>
        <v>0</v>
      </c>
      <c r="DY30">
        <f t="shared" si="40"/>
        <v>0</v>
      </c>
      <c r="DZ30">
        <f t="shared" si="41"/>
        <v>0</v>
      </c>
      <c r="EA30">
        <f t="shared" si="42"/>
        <v>0</v>
      </c>
      <c r="EB30">
        <f t="shared" si="43"/>
        <v>0</v>
      </c>
      <c r="EC30">
        <f t="shared" si="44"/>
        <v>0</v>
      </c>
      <c r="ED30">
        <f t="shared" si="45"/>
        <v>0</v>
      </c>
      <c r="EE30">
        <f t="shared" si="46"/>
        <v>0</v>
      </c>
      <c r="EF30">
        <f t="shared" si="47"/>
        <v>0</v>
      </c>
      <c r="EG30">
        <f t="shared" si="48"/>
        <v>0</v>
      </c>
      <c r="EH30">
        <f t="shared" si="49"/>
        <v>0</v>
      </c>
      <c r="EI30">
        <f t="shared" si="50"/>
        <v>0</v>
      </c>
      <c r="EJ30">
        <f t="shared" si="51"/>
        <v>0</v>
      </c>
      <c r="EK30">
        <f t="shared" si="52"/>
        <v>0</v>
      </c>
      <c r="EL30">
        <f t="shared" si="53"/>
        <v>0</v>
      </c>
      <c r="EM30">
        <f t="shared" si="54"/>
        <v>0</v>
      </c>
      <c r="EN30">
        <f t="shared" si="55"/>
        <v>0</v>
      </c>
      <c r="EO30">
        <f t="shared" si="56"/>
        <v>0</v>
      </c>
      <c r="EP30">
        <f t="shared" si="57"/>
        <v>0</v>
      </c>
      <c r="EQ30">
        <f t="shared" si="58"/>
        <v>0</v>
      </c>
      <c r="ER30">
        <f t="shared" si="59"/>
        <v>0</v>
      </c>
      <c r="ES30">
        <f t="shared" si="60"/>
        <v>0</v>
      </c>
      <c r="ET30">
        <f t="shared" si="61"/>
        <v>0</v>
      </c>
      <c r="EU30">
        <f t="shared" si="62"/>
        <v>0</v>
      </c>
      <c r="EV30">
        <f t="shared" si="63"/>
        <v>0</v>
      </c>
      <c r="EW30">
        <f t="shared" si="64"/>
        <v>0</v>
      </c>
      <c r="EX30">
        <f t="shared" si="65"/>
        <v>0</v>
      </c>
      <c r="EY30">
        <f t="shared" si="66"/>
        <v>0</v>
      </c>
      <c r="EZ30">
        <f t="shared" si="67"/>
        <v>0</v>
      </c>
      <c r="FA30">
        <f t="shared" si="4"/>
        <v>0</v>
      </c>
      <c r="FB30">
        <f t="shared" si="88"/>
        <v>0</v>
      </c>
      <c r="FC30">
        <f t="shared" si="89"/>
        <v>0</v>
      </c>
      <c r="FD30">
        <f t="shared" si="90"/>
        <v>0</v>
      </c>
      <c r="FE30">
        <f t="shared" si="91"/>
        <v>0</v>
      </c>
      <c r="FF30">
        <f t="shared" si="92"/>
        <v>0</v>
      </c>
      <c r="FG30">
        <f t="shared" si="68"/>
        <v>0</v>
      </c>
      <c r="FH30">
        <f t="shared" si="69"/>
        <v>0</v>
      </c>
      <c r="FI30">
        <f t="shared" si="70"/>
        <v>0</v>
      </c>
      <c r="FJ30">
        <f t="shared" si="71"/>
        <v>0</v>
      </c>
      <c r="FK30">
        <f t="shared" si="72"/>
        <v>0</v>
      </c>
      <c r="FL30">
        <f t="shared" si="73"/>
        <v>0</v>
      </c>
      <c r="FM30">
        <f t="shared" si="74"/>
        <v>0</v>
      </c>
      <c r="FN30">
        <f t="shared" si="75"/>
        <v>0</v>
      </c>
      <c r="FO30">
        <f t="shared" si="76"/>
        <v>0</v>
      </c>
      <c r="FP30">
        <f t="shared" si="77"/>
        <v>0</v>
      </c>
      <c r="FQ30">
        <f t="shared" si="78"/>
        <v>0</v>
      </c>
      <c r="FR30">
        <f t="shared" si="79"/>
        <v>0</v>
      </c>
      <c r="FS30">
        <f t="shared" si="80"/>
        <v>0</v>
      </c>
      <c r="FT30">
        <f t="shared" si="81"/>
        <v>0</v>
      </c>
      <c r="FU30">
        <f t="shared" si="82"/>
        <v>0</v>
      </c>
      <c r="FV30">
        <f t="shared" si="83"/>
        <v>0</v>
      </c>
      <c r="FW30">
        <f t="shared" si="84"/>
        <v>0</v>
      </c>
      <c r="FX30">
        <f t="shared" si="85"/>
        <v>0</v>
      </c>
      <c r="FY30">
        <f t="shared" si="86"/>
        <v>0</v>
      </c>
      <c r="FZ30">
        <f t="shared" si="87"/>
        <v>0</v>
      </c>
    </row>
    <row r="31" spans="1:182" ht="15" customHeight="1" x14ac:dyDescent="0.25">
      <c r="A31" s="8" t="s">
        <v>38</v>
      </c>
      <c r="B31" s="34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18"/>
      <c r="R31" s="13"/>
      <c r="S31" s="22"/>
      <c r="T31" s="22"/>
      <c r="U31" s="22"/>
      <c r="V31" s="22"/>
      <c r="W31" s="22"/>
      <c r="X31" s="22"/>
      <c r="Y31" s="13"/>
      <c r="Z31" s="22"/>
      <c r="AA31" s="22"/>
      <c r="AB31" s="22"/>
      <c r="AC31" s="22"/>
      <c r="AD31" s="22"/>
      <c r="AE31" s="22"/>
      <c r="AF31" s="18"/>
      <c r="AG31" s="13"/>
      <c r="AH31" s="22"/>
      <c r="AI31" s="22"/>
      <c r="AJ31" s="22"/>
      <c r="AK31" s="22"/>
      <c r="AL31" s="22"/>
      <c r="AM31" s="22"/>
      <c r="AN31" s="13"/>
      <c r="AO31" s="22"/>
      <c r="AP31" s="22"/>
      <c r="AQ31" s="22"/>
      <c r="AR31" s="22"/>
      <c r="AS31" s="22"/>
      <c r="AT31" s="22"/>
      <c r="AU31" s="18"/>
      <c r="AV31" s="13"/>
      <c r="AW31" s="22"/>
      <c r="AX31" s="22"/>
      <c r="AY31" s="22"/>
      <c r="AZ31" s="22"/>
      <c r="BA31" s="22"/>
      <c r="BB31" s="22"/>
      <c r="BC31" s="13"/>
      <c r="BD31" s="22"/>
      <c r="BE31" s="22"/>
      <c r="BF31" s="22"/>
      <c r="BG31" s="22"/>
      <c r="BH31" s="22"/>
      <c r="BI31" s="22"/>
      <c r="BJ31" s="18"/>
      <c r="BK31" s="13"/>
      <c r="BL31" s="22"/>
      <c r="BM31" s="22"/>
      <c r="BN31" s="22"/>
      <c r="BO31" s="22"/>
      <c r="BP31" s="22"/>
      <c r="BQ31" s="22"/>
      <c r="BR31" s="13"/>
      <c r="BS31" s="22"/>
      <c r="BT31" s="22"/>
      <c r="BU31" s="22"/>
      <c r="BV31" s="22"/>
      <c r="BW31" s="22"/>
      <c r="BX31" s="22"/>
      <c r="BY31" s="18"/>
      <c r="BZ31" s="13"/>
      <c r="CA31" s="22"/>
      <c r="CB31" s="22"/>
      <c r="CC31" s="22"/>
      <c r="CD31" s="22"/>
      <c r="CE31" s="22"/>
      <c r="CF31" s="22"/>
      <c r="CG31" s="13"/>
      <c r="CH31" s="22"/>
      <c r="CI31" s="22"/>
      <c r="CJ31" s="22"/>
      <c r="CK31" s="22"/>
      <c r="CL31" s="22"/>
      <c r="CM31" s="22"/>
      <c r="CN31" s="40">
        <f t="shared" si="2"/>
        <v>0</v>
      </c>
      <c r="CO31">
        <f t="shared" si="3"/>
        <v>0</v>
      </c>
      <c r="CP31">
        <f t="shared" si="5"/>
        <v>0</v>
      </c>
      <c r="CQ31">
        <f t="shared" si="6"/>
        <v>0</v>
      </c>
      <c r="CR31">
        <f t="shared" si="7"/>
        <v>0</v>
      </c>
      <c r="CS31">
        <f t="shared" si="8"/>
        <v>0</v>
      </c>
      <c r="CT31">
        <f t="shared" si="9"/>
        <v>0</v>
      </c>
      <c r="CU31">
        <f t="shared" si="10"/>
        <v>0</v>
      </c>
      <c r="CV31">
        <f t="shared" si="11"/>
        <v>0</v>
      </c>
      <c r="CW31">
        <f t="shared" si="12"/>
        <v>0</v>
      </c>
      <c r="CX31">
        <f t="shared" si="13"/>
        <v>0</v>
      </c>
      <c r="CY31">
        <f t="shared" si="14"/>
        <v>0</v>
      </c>
      <c r="CZ31">
        <f t="shared" si="15"/>
        <v>0</v>
      </c>
      <c r="DA31">
        <f t="shared" si="16"/>
        <v>0</v>
      </c>
      <c r="DB31">
        <f t="shared" si="17"/>
        <v>0</v>
      </c>
      <c r="DC31">
        <f t="shared" si="18"/>
        <v>0</v>
      </c>
      <c r="DD31">
        <f t="shared" si="19"/>
        <v>0</v>
      </c>
      <c r="DE31">
        <f t="shared" si="20"/>
        <v>0</v>
      </c>
      <c r="DF31">
        <f t="shared" si="21"/>
        <v>0</v>
      </c>
      <c r="DG31">
        <f t="shared" si="22"/>
        <v>0</v>
      </c>
      <c r="DH31">
        <f t="shared" si="23"/>
        <v>0</v>
      </c>
      <c r="DI31">
        <f t="shared" si="24"/>
        <v>0</v>
      </c>
      <c r="DJ31">
        <f t="shared" si="25"/>
        <v>0</v>
      </c>
      <c r="DK31">
        <f t="shared" si="26"/>
        <v>0</v>
      </c>
      <c r="DL31">
        <f t="shared" si="27"/>
        <v>0</v>
      </c>
      <c r="DM31">
        <f t="shared" si="28"/>
        <v>0</v>
      </c>
      <c r="DN31">
        <f t="shared" si="29"/>
        <v>0</v>
      </c>
      <c r="DO31">
        <f t="shared" si="30"/>
        <v>0</v>
      </c>
      <c r="DP31">
        <f t="shared" si="31"/>
        <v>0</v>
      </c>
      <c r="DQ31">
        <f t="shared" si="32"/>
        <v>0</v>
      </c>
      <c r="DR31">
        <f t="shared" si="33"/>
        <v>0</v>
      </c>
      <c r="DS31">
        <f t="shared" si="34"/>
        <v>0</v>
      </c>
      <c r="DT31">
        <f t="shared" si="35"/>
        <v>0</v>
      </c>
      <c r="DU31">
        <f t="shared" si="36"/>
        <v>0</v>
      </c>
      <c r="DV31">
        <f t="shared" si="37"/>
        <v>0</v>
      </c>
      <c r="DW31">
        <f t="shared" si="38"/>
        <v>0</v>
      </c>
      <c r="DX31">
        <f t="shared" si="39"/>
        <v>0</v>
      </c>
      <c r="DY31">
        <f t="shared" si="40"/>
        <v>0</v>
      </c>
      <c r="DZ31">
        <f t="shared" si="41"/>
        <v>0</v>
      </c>
      <c r="EA31">
        <f t="shared" si="42"/>
        <v>0</v>
      </c>
      <c r="EB31">
        <f t="shared" si="43"/>
        <v>0</v>
      </c>
      <c r="EC31">
        <f t="shared" si="44"/>
        <v>0</v>
      </c>
      <c r="ED31">
        <f t="shared" si="45"/>
        <v>0</v>
      </c>
      <c r="EE31">
        <f t="shared" si="46"/>
        <v>0</v>
      </c>
      <c r="EF31">
        <f t="shared" si="47"/>
        <v>0</v>
      </c>
      <c r="EG31">
        <f t="shared" si="48"/>
        <v>0</v>
      </c>
      <c r="EH31">
        <f t="shared" si="49"/>
        <v>0</v>
      </c>
      <c r="EI31">
        <f t="shared" si="50"/>
        <v>0</v>
      </c>
      <c r="EJ31">
        <f t="shared" si="51"/>
        <v>0</v>
      </c>
      <c r="EK31">
        <f t="shared" si="52"/>
        <v>0</v>
      </c>
      <c r="EL31">
        <f t="shared" si="53"/>
        <v>0</v>
      </c>
      <c r="EM31">
        <f t="shared" si="54"/>
        <v>0</v>
      </c>
      <c r="EN31">
        <f t="shared" si="55"/>
        <v>0</v>
      </c>
      <c r="EO31">
        <f t="shared" si="56"/>
        <v>0</v>
      </c>
      <c r="EP31">
        <f t="shared" si="57"/>
        <v>0</v>
      </c>
      <c r="EQ31">
        <f t="shared" si="58"/>
        <v>0</v>
      </c>
      <c r="ER31">
        <f t="shared" si="59"/>
        <v>0</v>
      </c>
      <c r="ES31">
        <f t="shared" si="60"/>
        <v>0</v>
      </c>
      <c r="ET31">
        <f t="shared" si="61"/>
        <v>0</v>
      </c>
      <c r="EU31">
        <f t="shared" si="62"/>
        <v>0</v>
      </c>
      <c r="EV31">
        <f t="shared" si="63"/>
        <v>0</v>
      </c>
      <c r="EW31">
        <f t="shared" si="64"/>
        <v>0</v>
      </c>
      <c r="EX31">
        <f t="shared" si="65"/>
        <v>0</v>
      </c>
      <c r="EY31">
        <f t="shared" si="66"/>
        <v>0</v>
      </c>
      <c r="EZ31">
        <f t="shared" si="67"/>
        <v>0</v>
      </c>
      <c r="FA31">
        <f t="shared" si="4"/>
        <v>0</v>
      </c>
      <c r="FB31">
        <f t="shared" si="88"/>
        <v>0</v>
      </c>
      <c r="FC31">
        <f t="shared" si="89"/>
        <v>0</v>
      </c>
      <c r="FD31">
        <f t="shared" si="90"/>
        <v>0</v>
      </c>
      <c r="FE31">
        <f t="shared" si="91"/>
        <v>0</v>
      </c>
      <c r="FF31">
        <f t="shared" si="92"/>
        <v>0</v>
      </c>
      <c r="FG31">
        <f t="shared" si="68"/>
        <v>0</v>
      </c>
      <c r="FH31">
        <f t="shared" si="69"/>
        <v>0</v>
      </c>
      <c r="FI31">
        <f t="shared" si="70"/>
        <v>0</v>
      </c>
      <c r="FJ31">
        <f t="shared" si="71"/>
        <v>0</v>
      </c>
      <c r="FK31">
        <f t="shared" si="72"/>
        <v>0</v>
      </c>
      <c r="FL31">
        <f t="shared" si="73"/>
        <v>0</v>
      </c>
      <c r="FM31">
        <f t="shared" si="74"/>
        <v>0</v>
      </c>
      <c r="FN31">
        <f t="shared" si="75"/>
        <v>0</v>
      </c>
      <c r="FO31">
        <f t="shared" si="76"/>
        <v>0</v>
      </c>
      <c r="FP31">
        <f t="shared" si="77"/>
        <v>0</v>
      </c>
      <c r="FQ31">
        <f t="shared" si="78"/>
        <v>0</v>
      </c>
      <c r="FR31">
        <f t="shared" si="79"/>
        <v>0</v>
      </c>
      <c r="FS31">
        <f t="shared" si="80"/>
        <v>0</v>
      </c>
      <c r="FT31">
        <f t="shared" si="81"/>
        <v>0</v>
      </c>
      <c r="FU31">
        <f t="shared" si="82"/>
        <v>0</v>
      </c>
      <c r="FV31">
        <f t="shared" si="83"/>
        <v>0</v>
      </c>
      <c r="FW31">
        <f t="shared" si="84"/>
        <v>0</v>
      </c>
      <c r="FX31">
        <f t="shared" si="85"/>
        <v>0</v>
      </c>
      <c r="FY31">
        <f t="shared" si="86"/>
        <v>0</v>
      </c>
      <c r="FZ31">
        <f t="shared" si="87"/>
        <v>0</v>
      </c>
    </row>
    <row r="32" spans="1:182" ht="15" customHeight="1" x14ac:dyDescent="0.25">
      <c r="A32" s="2" t="s">
        <v>3</v>
      </c>
      <c r="B32" s="3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18"/>
      <c r="R32" s="13"/>
      <c r="S32" s="21"/>
      <c r="T32" s="21"/>
      <c r="U32" s="21"/>
      <c r="V32" s="21"/>
      <c r="W32" s="21"/>
      <c r="X32" s="21"/>
      <c r="Y32" s="13"/>
      <c r="Z32" s="21"/>
      <c r="AA32" s="21"/>
      <c r="AB32" s="21"/>
      <c r="AC32" s="21"/>
      <c r="AD32" s="21"/>
      <c r="AE32" s="21"/>
      <c r="AF32" s="18"/>
      <c r="AG32" s="13"/>
      <c r="AH32" s="21"/>
      <c r="AI32" s="21"/>
      <c r="AJ32" s="21"/>
      <c r="AK32" s="21"/>
      <c r="AL32" s="21"/>
      <c r="AM32" s="21"/>
      <c r="AN32" s="13"/>
      <c r="AO32" s="21"/>
      <c r="AP32" s="21"/>
      <c r="AQ32" s="21"/>
      <c r="AR32" s="21"/>
      <c r="AS32" s="21"/>
      <c r="AT32" s="21"/>
      <c r="AU32" s="18"/>
      <c r="AV32" s="13"/>
      <c r="AW32" s="21"/>
      <c r="AX32" s="21"/>
      <c r="AY32" s="21"/>
      <c r="AZ32" s="21"/>
      <c r="BA32" s="21"/>
      <c r="BB32" s="21"/>
      <c r="BC32" s="13"/>
      <c r="BD32" s="21"/>
      <c r="BE32" s="21"/>
      <c r="BF32" s="21"/>
      <c r="BG32" s="21"/>
      <c r="BH32" s="21"/>
      <c r="BI32" s="21"/>
      <c r="BJ32" s="18"/>
      <c r="BK32" s="13"/>
      <c r="BL32" s="21"/>
      <c r="BM32" s="21"/>
      <c r="BN32" s="21"/>
      <c r="BO32" s="21"/>
      <c r="BP32" s="21"/>
      <c r="BQ32" s="21"/>
      <c r="BR32" s="13"/>
      <c r="BS32" s="21"/>
      <c r="BT32" s="21"/>
      <c r="BU32" s="21"/>
      <c r="BV32" s="21"/>
      <c r="BW32" s="21"/>
      <c r="BX32" s="21"/>
      <c r="BY32" s="18"/>
      <c r="BZ32" s="13"/>
      <c r="CA32" s="21"/>
      <c r="CB32" s="21"/>
      <c r="CC32" s="21"/>
      <c r="CD32" s="21"/>
      <c r="CE32" s="21"/>
      <c r="CF32" s="21"/>
      <c r="CG32" s="13"/>
      <c r="CH32" s="21"/>
      <c r="CI32" s="21"/>
      <c r="CJ32" s="21"/>
      <c r="CK32" s="21"/>
      <c r="CL32" s="21"/>
      <c r="CM32" s="21"/>
      <c r="CN32" s="40">
        <f t="shared" si="2"/>
        <v>0</v>
      </c>
      <c r="CO32">
        <f t="shared" si="3"/>
        <v>0</v>
      </c>
      <c r="CP32">
        <f t="shared" si="5"/>
        <v>0</v>
      </c>
      <c r="CQ32">
        <f t="shared" si="6"/>
        <v>0</v>
      </c>
      <c r="CR32">
        <f t="shared" si="7"/>
        <v>0</v>
      </c>
      <c r="CS32">
        <f t="shared" si="8"/>
        <v>0</v>
      </c>
      <c r="CT32">
        <f t="shared" si="9"/>
        <v>0</v>
      </c>
      <c r="CU32">
        <f t="shared" si="10"/>
        <v>0</v>
      </c>
      <c r="CV32">
        <f t="shared" si="11"/>
        <v>0</v>
      </c>
      <c r="CW32">
        <f t="shared" si="12"/>
        <v>0</v>
      </c>
      <c r="CX32">
        <f t="shared" si="13"/>
        <v>0</v>
      </c>
      <c r="CY32">
        <f t="shared" si="14"/>
        <v>0</v>
      </c>
      <c r="CZ32">
        <f t="shared" si="15"/>
        <v>0</v>
      </c>
      <c r="DA32">
        <f t="shared" si="16"/>
        <v>0</v>
      </c>
      <c r="DB32">
        <f t="shared" si="17"/>
        <v>0</v>
      </c>
      <c r="DC32">
        <f t="shared" si="18"/>
        <v>0</v>
      </c>
      <c r="DD32">
        <f t="shared" si="19"/>
        <v>0</v>
      </c>
      <c r="DE32">
        <f t="shared" si="20"/>
        <v>0</v>
      </c>
      <c r="DF32">
        <f t="shared" si="21"/>
        <v>0</v>
      </c>
      <c r="DG32">
        <f t="shared" si="22"/>
        <v>0</v>
      </c>
      <c r="DH32">
        <f t="shared" si="23"/>
        <v>0</v>
      </c>
      <c r="DI32">
        <f t="shared" si="24"/>
        <v>0</v>
      </c>
      <c r="DJ32">
        <f t="shared" si="25"/>
        <v>0</v>
      </c>
      <c r="DK32">
        <f t="shared" si="26"/>
        <v>0</v>
      </c>
      <c r="DL32">
        <f t="shared" si="27"/>
        <v>0</v>
      </c>
      <c r="DM32">
        <f t="shared" si="28"/>
        <v>0</v>
      </c>
      <c r="DN32">
        <f t="shared" si="29"/>
        <v>0</v>
      </c>
      <c r="DO32">
        <f t="shared" si="30"/>
        <v>0</v>
      </c>
      <c r="DP32">
        <f t="shared" si="31"/>
        <v>0</v>
      </c>
      <c r="DQ32">
        <f t="shared" si="32"/>
        <v>0</v>
      </c>
      <c r="DR32">
        <f t="shared" si="33"/>
        <v>0</v>
      </c>
      <c r="DS32">
        <f t="shared" si="34"/>
        <v>0</v>
      </c>
      <c r="DT32">
        <f t="shared" si="35"/>
        <v>0</v>
      </c>
      <c r="DU32">
        <f t="shared" si="36"/>
        <v>0</v>
      </c>
      <c r="DV32">
        <f t="shared" si="37"/>
        <v>0</v>
      </c>
      <c r="DW32">
        <f t="shared" si="38"/>
        <v>0</v>
      </c>
      <c r="DX32">
        <f t="shared" si="39"/>
        <v>0</v>
      </c>
      <c r="DY32">
        <f t="shared" si="40"/>
        <v>0</v>
      </c>
      <c r="DZ32">
        <f t="shared" si="41"/>
        <v>0</v>
      </c>
      <c r="EA32">
        <f t="shared" si="42"/>
        <v>0</v>
      </c>
      <c r="EB32">
        <f t="shared" si="43"/>
        <v>0</v>
      </c>
      <c r="EC32">
        <f t="shared" si="44"/>
        <v>0</v>
      </c>
      <c r="ED32">
        <f t="shared" si="45"/>
        <v>0</v>
      </c>
      <c r="EE32">
        <f t="shared" si="46"/>
        <v>0</v>
      </c>
      <c r="EF32">
        <f t="shared" si="47"/>
        <v>0</v>
      </c>
      <c r="EG32">
        <f t="shared" si="48"/>
        <v>0</v>
      </c>
      <c r="EH32">
        <f t="shared" si="49"/>
        <v>0</v>
      </c>
      <c r="EI32">
        <f t="shared" si="50"/>
        <v>0</v>
      </c>
      <c r="EJ32">
        <f t="shared" si="51"/>
        <v>0</v>
      </c>
      <c r="EK32">
        <f t="shared" si="52"/>
        <v>0</v>
      </c>
      <c r="EL32">
        <f t="shared" si="53"/>
        <v>0</v>
      </c>
      <c r="EM32">
        <f t="shared" si="54"/>
        <v>0</v>
      </c>
      <c r="EN32">
        <f t="shared" si="55"/>
        <v>0</v>
      </c>
      <c r="EO32">
        <f t="shared" si="56"/>
        <v>0</v>
      </c>
      <c r="EP32">
        <f t="shared" si="57"/>
        <v>0</v>
      </c>
      <c r="EQ32">
        <f t="shared" si="58"/>
        <v>0</v>
      </c>
      <c r="ER32">
        <f t="shared" si="59"/>
        <v>0</v>
      </c>
      <c r="ES32">
        <f t="shared" si="60"/>
        <v>0</v>
      </c>
      <c r="ET32">
        <f t="shared" si="61"/>
        <v>0</v>
      </c>
      <c r="EU32">
        <f t="shared" si="62"/>
        <v>0</v>
      </c>
      <c r="EV32">
        <f t="shared" si="63"/>
        <v>0</v>
      </c>
      <c r="EW32">
        <f t="shared" si="64"/>
        <v>0</v>
      </c>
      <c r="EX32">
        <f t="shared" si="65"/>
        <v>0</v>
      </c>
      <c r="EY32">
        <f t="shared" si="66"/>
        <v>0</v>
      </c>
      <c r="EZ32">
        <f t="shared" si="67"/>
        <v>0</v>
      </c>
      <c r="FA32">
        <f t="shared" si="4"/>
        <v>0</v>
      </c>
      <c r="FB32">
        <f t="shared" si="88"/>
        <v>0</v>
      </c>
      <c r="FC32">
        <f t="shared" si="89"/>
        <v>0</v>
      </c>
      <c r="FD32">
        <f t="shared" si="90"/>
        <v>0</v>
      </c>
      <c r="FE32">
        <f t="shared" si="91"/>
        <v>0</v>
      </c>
      <c r="FF32">
        <f t="shared" si="92"/>
        <v>0</v>
      </c>
      <c r="FG32">
        <f t="shared" si="68"/>
        <v>0</v>
      </c>
      <c r="FH32">
        <f t="shared" si="69"/>
        <v>0</v>
      </c>
      <c r="FI32">
        <f t="shared" si="70"/>
        <v>0</v>
      </c>
      <c r="FJ32">
        <f t="shared" si="71"/>
        <v>0</v>
      </c>
      <c r="FK32">
        <f t="shared" si="72"/>
        <v>0</v>
      </c>
      <c r="FL32">
        <f t="shared" si="73"/>
        <v>0</v>
      </c>
      <c r="FM32">
        <f t="shared" si="74"/>
        <v>0</v>
      </c>
      <c r="FN32">
        <f t="shared" si="75"/>
        <v>0</v>
      </c>
      <c r="FO32">
        <f t="shared" si="76"/>
        <v>0</v>
      </c>
      <c r="FP32">
        <f t="shared" si="77"/>
        <v>0</v>
      </c>
      <c r="FQ32">
        <f t="shared" si="78"/>
        <v>0</v>
      </c>
      <c r="FR32">
        <f t="shared" si="79"/>
        <v>0</v>
      </c>
      <c r="FS32">
        <f t="shared" si="80"/>
        <v>0</v>
      </c>
      <c r="FT32">
        <f t="shared" si="81"/>
        <v>0</v>
      </c>
      <c r="FU32">
        <f t="shared" si="82"/>
        <v>0</v>
      </c>
      <c r="FV32">
        <f t="shared" si="83"/>
        <v>0</v>
      </c>
      <c r="FW32">
        <f t="shared" si="84"/>
        <v>0</v>
      </c>
      <c r="FX32">
        <f t="shared" si="85"/>
        <v>0</v>
      </c>
      <c r="FY32">
        <f t="shared" si="86"/>
        <v>0</v>
      </c>
      <c r="FZ32">
        <f t="shared" si="87"/>
        <v>0</v>
      </c>
    </row>
    <row r="33" spans="1:182" ht="15" customHeight="1" x14ac:dyDescent="0.25">
      <c r="A33" s="2" t="s">
        <v>4</v>
      </c>
      <c r="B33" s="33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18"/>
      <c r="R33" s="13"/>
      <c r="S33" s="21"/>
      <c r="T33" s="21"/>
      <c r="U33" s="21"/>
      <c r="V33" s="21"/>
      <c r="W33" s="21"/>
      <c r="X33" s="21"/>
      <c r="Y33" s="13"/>
      <c r="Z33" s="21"/>
      <c r="AA33" s="21"/>
      <c r="AB33" s="21"/>
      <c r="AC33" s="21"/>
      <c r="AD33" s="21"/>
      <c r="AE33" s="21"/>
      <c r="AF33" s="18"/>
      <c r="AG33" s="13"/>
      <c r="AH33" s="21"/>
      <c r="AI33" s="21"/>
      <c r="AJ33" s="21"/>
      <c r="AK33" s="21"/>
      <c r="AL33" s="21"/>
      <c r="AM33" s="21"/>
      <c r="AN33" s="13"/>
      <c r="AO33" s="21"/>
      <c r="AP33" s="21"/>
      <c r="AQ33" s="21"/>
      <c r="AR33" s="21"/>
      <c r="AS33" s="21"/>
      <c r="AT33" s="21"/>
      <c r="AU33" s="18"/>
      <c r="AV33" s="13"/>
      <c r="AW33" s="21"/>
      <c r="AX33" s="21"/>
      <c r="AY33" s="21"/>
      <c r="AZ33" s="21"/>
      <c r="BA33" s="21"/>
      <c r="BB33" s="21"/>
      <c r="BC33" s="13"/>
      <c r="BD33" s="21"/>
      <c r="BE33" s="21"/>
      <c r="BF33" s="21"/>
      <c r="BG33" s="21"/>
      <c r="BH33" s="21"/>
      <c r="BI33" s="21"/>
      <c r="BJ33" s="18"/>
      <c r="BK33" s="13"/>
      <c r="BL33" s="21"/>
      <c r="BM33" s="21"/>
      <c r="BN33" s="21"/>
      <c r="BO33" s="21"/>
      <c r="BP33" s="21"/>
      <c r="BQ33" s="21"/>
      <c r="BR33" s="13"/>
      <c r="BS33" s="21"/>
      <c r="BT33" s="21"/>
      <c r="BU33" s="21"/>
      <c r="BV33" s="21"/>
      <c r="BW33" s="21"/>
      <c r="BX33" s="21"/>
      <c r="BY33" s="18"/>
      <c r="BZ33" s="13"/>
      <c r="CA33" s="21"/>
      <c r="CB33" s="21"/>
      <c r="CC33" s="21"/>
      <c r="CD33" s="21"/>
      <c r="CE33" s="21"/>
      <c r="CF33" s="21"/>
      <c r="CG33" s="13"/>
      <c r="CH33" s="21"/>
      <c r="CI33" s="21"/>
      <c r="CJ33" s="21"/>
      <c r="CK33" s="21"/>
      <c r="CL33" s="21"/>
      <c r="CM33" s="21"/>
      <c r="CN33" s="40">
        <f t="shared" si="2"/>
        <v>0</v>
      </c>
      <c r="CO33">
        <f t="shared" si="3"/>
        <v>0</v>
      </c>
      <c r="CP33">
        <f t="shared" si="5"/>
        <v>0</v>
      </c>
      <c r="CQ33">
        <f t="shared" si="6"/>
        <v>0</v>
      </c>
      <c r="CR33">
        <f t="shared" si="7"/>
        <v>0</v>
      </c>
      <c r="CS33">
        <f t="shared" si="8"/>
        <v>0</v>
      </c>
      <c r="CT33">
        <f t="shared" si="9"/>
        <v>0</v>
      </c>
      <c r="CU33">
        <f t="shared" si="10"/>
        <v>0</v>
      </c>
      <c r="CV33">
        <f t="shared" si="11"/>
        <v>0</v>
      </c>
      <c r="CW33">
        <f t="shared" si="12"/>
        <v>0</v>
      </c>
      <c r="CX33">
        <f t="shared" si="13"/>
        <v>0</v>
      </c>
      <c r="CY33">
        <f t="shared" si="14"/>
        <v>0</v>
      </c>
      <c r="CZ33">
        <f t="shared" si="15"/>
        <v>0</v>
      </c>
      <c r="DA33">
        <f t="shared" si="16"/>
        <v>0</v>
      </c>
      <c r="DB33">
        <f t="shared" si="17"/>
        <v>0</v>
      </c>
      <c r="DC33">
        <f t="shared" si="18"/>
        <v>0</v>
      </c>
      <c r="DD33">
        <f t="shared" si="19"/>
        <v>0</v>
      </c>
      <c r="DE33">
        <f t="shared" si="20"/>
        <v>0</v>
      </c>
      <c r="DF33">
        <f t="shared" si="21"/>
        <v>0</v>
      </c>
      <c r="DG33">
        <f t="shared" si="22"/>
        <v>0</v>
      </c>
      <c r="DH33">
        <f t="shared" si="23"/>
        <v>0</v>
      </c>
      <c r="DI33">
        <f t="shared" si="24"/>
        <v>0</v>
      </c>
      <c r="DJ33">
        <f t="shared" si="25"/>
        <v>0</v>
      </c>
      <c r="DK33">
        <f t="shared" si="26"/>
        <v>0</v>
      </c>
      <c r="DL33">
        <f t="shared" si="27"/>
        <v>0</v>
      </c>
      <c r="DM33">
        <f t="shared" si="28"/>
        <v>0</v>
      </c>
      <c r="DN33">
        <f t="shared" si="29"/>
        <v>0</v>
      </c>
      <c r="DO33">
        <f t="shared" si="30"/>
        <v>0</v>
      </c>
      <c r="DP33">
        <f t="shared" si="31"/>
        <v>0</v>
      </c>
      <c r="DQ33">
        <f t="shared" si="32"/>
        <v>0</v>
      </c>
      <c r="DR33">
        <f t="shared" si="33"/>
        <v>0</v>
      </c>
      <c r="DS33">
        <f t="shared" si="34"/>
        <v>0</v>
      </c>
      <c r="DT33">
        <f t="shared" si="35"/>
        <v>0</v>
      </c>
      <c r="DU33">
        <f t="shared" si="36"/>
        <v>0</v>
      </c>
      <c r="DV33">
        <f t="shared" si="37"/>
        <v>0</v>
      </c>
      <c r="DW33">
        <f t="shared" si="38"/>
        <v>0</v>
      </c>
      <c r="DX33">
        <f t="shared" si="39"/>
        <v>0</v>
      </c>
      <c r="DY33">
        <f t="shared" si="40"/>
        <v>0</v>
      </c>
      <c r="DZ33">
        <f t="shared" si="41"/>
        <v>0</v>
      </c>
      <c r="EA33">
        <f t="shared" si="42"/>
        <v>0</v>
      </c>
      <c r="EB33">
        <f t="shared" si="43"/>
        <v>0</v>
      </c>
      <c r="EC33">
        <f t="shared" si="44"/>
        <v>0</v>
      </c>
      <c r="ED33">
        <f t="shared" si="45"/>
        <v>0</v>
      </c>
      <c r="EE33">
        <f t="shared" si="46"/>
        <v>0</v>
      </c>
      <c r="EF33">
        <f t="shared" si="47"/>
        <v>0</v>
      </c>
      <c r="EG33">
        <f t="shared" si="48"/>
        <v>0</v>
      </c>
      <c r="EH33">
        <f t="shared" si="49"/>
        <v>0</v>
      </c>
      <c r="EI33">
        <f t="shared" si="50"/>
        <v>0</v>
      </c>
      <c r="EJ33">
        <f t="shared" si="51"/>
        <v>0</v>
      </c>
      <c r="EK33">
        <f t="shared" si="52"/>
        <v>0</v>
      </c>
      <c r="EL33">
        <f t="shared" si="53"/>
        <v>0</v>
      </c>
      <c r="EM33">
        <f t="shared" si="54"/>
        <v>0</v>
      </c>
      <c r="EN33">
        <f t="shared" si="55"/>
        <v>0</v>
      </c>
      <c r="EO33">
        <f t="shared" si="56"/>
        <v>0</v>
      </c>
      <c r="EP33">
        <f t="shared" si="57"/>
        <v>0</v>
      </c>
      <c r="EQ33">
        <f t="shared" si="58"/>
        <v>0</v>
      </c>
      <c r="ER33">
        <f t="shared" si="59"/>
        <v>0</v>
      </c>
      <c r="ES33">
        <f t="shared" si="60"/>
        <v>0</v>
      </c>
      <c r="ET33">
        <f t="shared" si="61"/>
        <v>0</v>
      </c>
      <c r="EU33">
        <f t="shared" si="62"/>
        <v>0</v>
      </c>
      <c r="EV33">
        <f t="shared" si="63"/>
        <v>0</v>
      </c>
      <c r="EW33">
        <f t="shared" si="64"/>
        <v>0</v>
      </c>
      <c r="EX33">
        <f t="shared" si="65"/>
        <v>0</v>
      </c>
      <c r="EY33">
        <f t="shared" si="66"/>
        <v>0</v>
      </c>
      <c r="EZ33">
        <f t="shared" si="67"/>
        <v>0</v>
      </c>
      <c r="FA33">
        <f t="shared" si="4"/>
        <v>0</v>
      </c>
      <c r="FB33">
        <f t="shared" si="88"/>
        <v>0</v>
      </c>
      <c r="FC33">
        <f t="shared" si="89"/>
        <v>0</v>
      </c>
      <c r="FD33">
        <f t="shared" si="90"/>
        <v>0</v>
      </c>
      <c r="FE33">
        <f t="shared" si="91"/>
        <v>0</v>
      </c>
      <c r="FF33">
        <f t="shared" si="92"/>
        <v>0</v>
      </c>
      <c r="FG33">
        <f t="shared" si="68"/>
        <v>0</v>
      </c>
      <c r="FH33">
        <f t="shared" si="69"/>
        <v>0</v>
      </c>
      <c r="FI33">
        <f t="shared" si="70"/>
        <v>0</v>
      </c>
      <c r="FJ33">
        <f t="shared" si="71"/>
        <v>0</v>
      </c>
      <c r="FK33">
        <f t="shared" si="72"/>
        <v>0</v>
      </c>
      <c r="FL33">
        <f t="shared" si="73"/>
        <v>0</v>
      </c>
      <c r="FM33">
        <f t="shared" si="74"/>
        <v>0</v>
      </c>
      <c r="FN33">
        <f t="shared" si="75"/>
        <v>0</v>
      </c>
      <c r="FO33">
        <f t="shared" si="76"/>
        <v>0</v>
      </c>
      <c r="FP33">
        <f t="shared" si="77"/>
        <v>0</v>
      </c>
      <c r="FQ33">
        <f t="shared" si="78"/>
        <v>0</v>
      </c>
      <c r="FR33">
        <f t="shared" si="79"/>
        <v>0</v>
      </c>
      <c r="FS33">
        <f t="shared" si="80"/>
        <v>0</v>
      </c>
      <c r="FT33">
        <f t="shared" si="81"/>
        <v>0</v>
      </c>
      <c r="FU33">
        <f t="shared" si="82"/>
        <v>0</v>
      </c>
      <c r="FV33">
        <f t="shared" si="83"/>
        <v>0</v>
      </c>
      <c r="FW33">
        <f t="shared" si="84"/>
        <v>0</v>
      </c>
      <c r="FX33">
        <f t="shared" si="85"/>
        <v>0</v>
      </c>
      <c r="FY33">
        <f t="shared" si="86"/>
        <v>0</v>
      </c>
      <c r="FZ33">
        <f t="shared" si="87"/>
        <v>0</v>
      </c>
    </row>
    <row r="34" spans="1:182" ht="15" customHeight="1" x14ac:dyDescent="0.25">
      <c r="A34" s="2" t="s">
        <v>5</v>
      </c>
      <c r="B34" s="33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18"/>
      <c r="R34" s="13"/>
      <c r="S34" s="21"/>
      <c r="T34" s="21"/>
      <c r="U34" s="21"/>
      <c r="V34" s="21"/>
      <c r="W34" s="21"/>
      <c r="X34" s="21"/>
      <c r="Y34" s="13"/>
      <c r="Z34" s="21"/>
      <c r="AA34" s="21"/>
      <c r="AB34" s="21"/>
      <c r="AC34" s="21"/>
      <c r="AD34" s="21"/>
      <c r="AE34" s="21"/>
      <c r="AF34" s="18"/>
      <c r="AG34" s="13"/>
      <c r="AH34" s="21"/>
      <c r="AI34" s="21"/>
      <c r="AJ34" s="21"/>
      <c r="AK34" s="21"/>
      <c r="AL34" s="21"/>
      <c r="AM34" s="21"/>
      <c r="AN34" s="13"/>
      <c r="AO34" s="21"/>
      <c r="AP34" s="21"/>
      <c r="AQ34" s="21"/>
      <c r="AR34" s="21"/>
      <c r="AS34" s="21"/>
      <c r="AT34" s="21"/>
      <c r="AU34" s="18"/>
      <c r="AV34" s="13"/>
      <c r="AW34" s="21"/>
      <c r="AX34" s="21"/>
      <c r="AY34" s="21"/>
      <c r="AZ34" s="21"/>
      <c r="BA34" s="21"/>
      <c r="BB34" s="21"/>
      <c r="BC34" s="13"/>
      <c r="BD34" s="21"/>
      <c r="BE34" s="21"/>
      <c r="BF34" s="21"/>
      <c r="BG34" s="21"/>
      <c r="BH34" s="21"/>
      <c r="BI34" s="21"/>
      <c r="BJ34" s="18"/>
      <c r="BK34" s="13"/>
      <c r="BL34" s="21"/>
      <c r="BM34" s="21"/>
      <c r="BN34" s="21"/>
      <c r="BO34" s="21"/>
      <c r="BP34" s="21"/>
      <c r="BQ34" s="21"/>
      <c r="BR34" s="13"/>
      <c r="BS34" s="21"/>
      <c r="BT34" s="21"/>
      <c r="BU34" s="21"/>
      <c r="BV34" s="21"/>
      <c r="BW34" s="21"/>
      <c r="BX34" s="21"/>
      <c r="BY34" s="18"/>
      <c r="BZ34" s="13"/>
      <c r="CA34" s="21"/>
      <c r="CB34" s="21"/>
      <c r="CC34" s="21"/>
      <c r="CD34" s="21"/>
      <c r="CE34" s="21"/>
      <c r="CF34" s="21"/>
      <c r="CG34" s="13"/>
      <c r="CH34" s="21"/>
      <c r="CI34" s="21"/>
      <c r="CJ34" s="21"/>
      <c r="CK34" s="21"/>
      <c r="CL34" s="21"/>
      <c r="CM34" s="21"/>
      <c r="CN34" s="40">
        <f t="shared" si="2"/>
        <v>0</v>
      </c>
      <c r="CO34">
        <f t="shared" si="3"/>
        <v>0</v>
      </c>
      <c r="CP34">
        <f t="shared" si="5"/>
        <v>0</v>
      </c>
      <c r="CQ34">
        <f t="shared" si="6"/>
        <v>0</v>
      </c>
      <c r="CR34">
        <f t="shared" si="7"/>
        <v>0</v>
      </c>
      <c r="CS34">
        <f t="shared" si="8"/>
        <v>0</v>
      </c>
      <c r="CT34">
        <f t="shared" si="9"/>
        <v>0</v>
      </c>
      <c r="CU34">
        <f t="shared" si="10"/>
        <v>0</v>
      </c>
      <c r="CV34">
        <f t="shared" si="11"/>
        <v>0</v>
      </c>
      <c r="CW34">
        <f t="shared" si="12"/>
        <v>0</v>
      </c>
      <c r="CX34">
        <f t="shared" si="13"/>
        <v>0</v>
      </c>
      <c r="CY34">
        <f t="shared" si="14"/>
        <v>0</v>
      </c>
      <c r="CZ34">
        <f t="shared" si="15"/>
        <v>0</v>
      </c>
      <c r="DA34">
        <f t="shared" si="16"/>
        <v>0</v>
      </c>
      <c r="DB34">
        <f t="shared" si="17"/>
        <v>0</v>
      </c>
      <c r="DC34">
        <f t="shared" si="18"/>
        <v>0</v>
      </c>
      <c r="DD34">
        <f t="shared" si="19"/>
        <v>0</v>
      </c>
      <c r="DE34">
        <f t="shared" si="20"/>
        <v>0</v>
      </c>
      <c r="DF34">
        <f t="shared" si="21"/>
        <v>0</v>
      </c>
      <c r="DG34">
        <f t="shared" si="22"/>
        <v>0</v>
      </c>
      <c r="DH34">
        <f t="shared" si="23"/>
        <v>0</v>
      </c>
      <c r="DI34">
        <f t="shared" si="24"/>
        <v>0</v>
      </c>
      <c r="DJ34">
        <f t="shared" si="25"/>
        <v>0</v>
      </c>
      <c r="DK34">
        <f t="shared" si="26"/>
        <v>0</v>
      </c>
      <c r="DL34">
        <f t="shared" si="27"/>
        <v>0</v>
      </c>
      <c r="DM34">
        <f t="shared" si="28"/>
        <v>0</v>
      </c>
      <c r="DN34">
        <f t="shared" si="29"/>
        <v>0</v>
      </c>
      <c r="DO34">
        <f t="shared" si="30"/>
        <v>0</v>
      </c>
      <c r="DP34">
        <f t="shared" si="31"/>
        <v>0</v>
      </c>
      <c r="DQ34">
        <f t="shared" si="32"/>
        <v>0</v>
      </c>
      <c r="DR34">
        <f t="shared" si="33"/>
        <v>0</v>
      </c>
      <c r="DS34">
        <f t="shared" si="34"/>
        <v>0</v>
      </c>
      <c r="DT34">
        <f t="shared" si="35"/>
        <v>0</v>
      </c>
      <c r="DU34">
        <f t="shared" si="36"/>
        <v>0</v>
      </c>
      <c r="DV34">
        <f t="shared" si="37"/>
        <v>0</v>
      </c>
      <c r="DW34">
        <f t="shared" si="38"/>
        <v>0</v>
      </c>
      <c r="DX34">
        <f t="shared" si="39"/>
        <v>0</v>
      </c>
      <c r="DY34">
        <f t="shared" si="40"/>
        <v>0</v>
      </c>
      <c r="DZ34">
        <f t="shared" si="41"/>
        <v>0</v>
      </c>
      <c r="EA34">
        <f t="shared" si="42"/>
        <v>0</v>
      </c>
      <c r="EB34">
        <f t="shared" si="43"/>
        <v>0</v>
      </c>
      <c r="EC34">
        <f t="shared" si="44"/>
        <v>0</v>
      </c>
      <c r="ED34">
        <f t="shared" si="45"/>
        <v>0</v>
      </c>
      <c r="EE34">
        <f t="shared" si="46"/>
        <v>0</v>
      </c>
      <c r="EF34">
        <f t="shared" si="47"/>
        <v>0</v>
      </c>
      <c r="EG34">
        <f t="shared" si="48"/>
        <v>0</v>
      </c>
      <c r="EH34">
        <f t="shared" si="49"/>
        <v>0</v>
      </c>
      <c r="EI34">
        <f t="shared" si="50"/>
        <v>0</v>
      </c>
      <c r="EJ34">
        <f t="shared" si="51"/>
        <v>0</v>
      </c>
      <c r="EK34">
        <f t="shared" si="52"/>
        <v>0</v>
      </c>
      <c r="EL34">
        <f t="shared" si="53"/>
        <v>0</v>
      </c>
      <c r="EM34">
        <f t="shared" si="54"/>
        <v>0</v>
      </c>
      <c r="EN34">
        <f t="shared" si="55"/>
        <v>0</v>
      </c>
      <c r="EO34">
        <f t="shared" si="56"/>
        <v>0</v>
      </c>
      <c r="EP34">
        <f t="shared" si="57"/>
        <v>0</v>
      </c>
      <c r="EQ34">
        <f t="shared" si="58"/>
        <v>0</v>
      </c>
      <c r="ER34">
        <f t="shared" si="59"/>
        <v>0</v>
      </c>
      <c r="ES34">
        <f t="shared" si="60"/>
        <v>0</v>
      </c>
      <c r="ET34">
        <f t="shared" si="61"/>
        <v>0</v>
      </c>
      <c r="EU34">
        <f t="shared" si="62"/>
        <v>0</v>
      </c>
      <c r="EV34">
        <f t="shared" si="63"/>
        <v>0</v>
      </c>
      <c r="EW34">
        <f t="shared" si="64"/>
        <v>0</v>
      </c>
      <c r="EX34">
        <f t="shared" si="65"/>
        <v>0</v>
      </c>
      <c r="EY34">
        <f t="shared" si="66"/>
        <v>0</v>
      </c>
      <c r="EZ34">
        <f t="shared" si="67"/>
        <v>0</v>
      </c>
      <c r="FA34">
        <f t="shared" si="4"/>
        <v>0</v>
      </c>
      <c r="FB34">
        <f t="shared" si="88"/>
        <v>0</v>
      </c>
      <c r="FC34">
        <f t="shared" si="89"/>
        <v>0</v>
      </c>
      <c r="FD34">
        <f t="shared" si="90"/>
        <v>0</v>
      </c>
      <c r="FE34">
        <f t="shared" si="91"/>
        <v>0</v>
      </c>
      <c r="FF34">
        <f t="shared" si="92"/>
        <v>0</v>
      </c>
      <c r="FG34">
        <f t="shared" si="68"/>
        <v>0</v>
      </c>
      <c r="FH34">
        <f t="shared" si="69"/>
        <v>0</v>
      </c>
      <c r="FI34">
        <f t="shared" si="70"/>
        <v>0</v>
      </c>
      <c r="FJ34">
        <f t="shared" si="71"/>
        <v>0</v>
      </c>
      <c r="FK34">
        <f t="shared" si="72"/>
        <v>0</v>
      </c>
      <c r="FL34">
        <f t="shared" si="73"/>
        <v>0</v>
      </c>
      <c r="FM34">
        <f t="shared" si="74"/>
        <v>0</v>
      </c>
      <c r="FN34">
        <f t="shared" si="75"/>
        <v>0</v>
      </c>
      <c r="FO34">
        <f t="shared" si="76"/>
        <v>0</v>
      </c>
      <c r="FP34">
        <f t="shared" si="77"/>
        <v>0</v>
      </c>
      <c r="FQ34">
        <f t="shared" si="78"/>
        <v>0</v>
      </c>
      <c r="FR34">
        <f t="shared" si="79"/>
        <v>0</v>
      </c>
      <c r="FS34">
        <f t="shared" si="80"/>
        <v>0</v>
      </c>
      <c r="FT34">
        <f t="shared" si="81"/>
        <v>0</v>
      </c>
      <c r="FU34">
        <f t="shared" si="82"/>
        <v>0</v>
      </c>
      <c r="FV34">
        <f t="shared" si="83"/>
        <v>0</v>
      </c>
      <c r="FW34">
        <f t="shared" si="84"/>
        <v>0</v>
      </c>
      <c r="FX34">
        <f t="shared" si="85"/>
        <v>0</v>
      </c>
      <c r="FY34">
        <f t="shared" si="86"/>
        <v>0</v>
      </c>
      <c r="FZ34">
        <f t="shared" si="87"/>
        <v>0</v>
      </c>
    </row>
    <row r="35" spans="1:182" ht="15" customHeight="1" x14ac:dyDescent="0.25">
      <c r="A35" s="5" t="s">
        <v>25</v>
      </c>
      <c r="B35" s="34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18"/>
      <c r="R35" s="13"/>
      <c r="S35" s="22"/>
      <c r="T35" s="22"/>
      <c r="U35" s="22"/>
      <c r="V35" s="22"/>
      <c r="W35" s="22"/>
      <c r="X35" s="22"/>
      <c r="Y35" s="13"/>
      <c r="Z35" s="22"/>
      <c r="AA35" s="22"/>
      <c r="AB35" s="22"/>
      <c r="AC35" s="22"/>
      <c r="AD35" s="22"/>
      <c r="AE35" s="22"/>
      <c r="AF35" s="18"/>
      <c r="AG35" s="13"/>
      <c r="AH35" s="22"/>
      <c r="AI35" s="22"/>
      <c r="AJ35" s="22"/>
      <c r="AK35" s="22"/>
      <c r="AL35" s="22"/>
      <c r="AM35" s="22"/>
      <c r="AN35" s="13"/>
      <c r="AO35" s="22"/>
      <c r="AP35" s="22"/>
      <c r="AQ35" s="22"/>
      <c r="AR35" s="22"/>
      <c r="AS35" s="22"/>
      <c r="AT35" s="22"/>
      <c r="AU35" s="18"/>
      <c r="AV35" s="13"/>
      <c r="AW35" s="22"/>
      <c r="AX35" s="22"/>
      <c r="AY35" s="22"/>
      <c r="AZ35" s="22"/>
      <c r="BA35" s="22"/>
      <c r="BB35" s="22"/>
      <c r="BC35" s="13"/>
      <c r="BD35" s="22"/>
      <c r="BE35" s="22"/>
      <c r="BF35" s="22"/>
      <c r="BG35" s="22"/>
      <c r="BH35" s="22"/>
      <c r="BI35" s="22"/>
      <c r="BJ35" s="18"/>
      <c r="BK35" s="13"/>
      <c r="BL35" s="22"/>
      <c r="BM35" s="22"/>
      <c r="BN35" s="22"/>
      <c r="BO35" s="22"/>
      <c r="BP35" s="22"/>
      <c r="BQ35" s="22"/>
      <c r="BR35" s="13"/>
      <c r="BS35" s="22"/>
      <c r="BT35" s="22"/>
      <c r="BU35" s="22"/>
      <c r="BV35" s="22"/>
      <c r="BW35" s="22"/>
      <c r="BX35" s="22"/>
      <c r="BY35" s="18"/>
      <c r="BZ35" s="13"/>
      <c r="CA35" s="22"/>
      <c r="CB35" s="22"/>
      <c r="CC35" s="22"/>
      <c r="CD35" s="22"/>
      <c r="CE35" s="22"/>
      <c r="CF35" s="22"/>
      <c r="CG35" s="13"/>
      <c r="CH35" s="22"/>
      <c r="CI35" s="22"/>
      <c r="CJ35" s="22"/>
      <c r="CK35" s="22"/>
      <c r="CL35" s="22"/>
      <c r="CM35" s="22"/>
      <c r="CN35" s="40">
        <f t="shared" si="2"/>
        <v>0</v>
      </c>
      <c r="CO35">
        <f t="shared" si="3"/>
        <v>0</v>
      </c>
      <c r="CP35">
        <f t="shared" si="5"/>
        <v>0</v>
      </c>
      <c r="CQ35">
        <f t="shared" si="6"/>
        <v>0</v>
      </c>
      <c r="CR35">
        <f t="shared" si="7"/>
        <v>0</v>
      </c>
      <c r="CS35">
        <f t="shared" si="8"/>
        <v>0</v>
      </c>
      <c r="CT35">
        <f t="shared" si="9"/>
        <v>0</v>
      </c>
      <c r="CU35">
        <f t="shared" si="10"/>
        <v>0</v>
      </c>
      <c r="CV35">
        <f t="shared" si="11"/>
        <v>0</v>
      </c>
      <c r="CW35">
        <f t="shared" si="12"/>
        <v>0</v>
      </c>
      <c r="CX35">
        <f t="shared" si="13"/>
        <v>0</v>
      </c>
      <c r="CY35">
        <f t="shared" si="14"/>
        <v>0</v>
      </c>
      <c r="CZ35">
        <f t="shared" si="15"/>
        <v>0</v>
      </c>
      <c r="DA35">
        <f t="shared" si="16"/>
        <v>0</v>
      </c>
      <c r="DB35">
        <f t="shared" si="17"/>
        <v>0</v>
      </c>
      <c r="DC35">
        <f t="shared" si="18"/>
        <v>0</v>
      </c>
      <c r="DD35">
        <f t="shared" si="19"/>
        <v>0</v>
      </c>
      <c r="DE35">
        <f t="shared" si="20"/>
        <v>0</v>
      </c>
      <c r="DF35">
        <f t="shared" si="21"/>
        <v>0</v>
      </c>
      <c r="DG35">
        <f t="shared" si="22"/>
        <v>0</v>
      </c>
      <c r="DH35">
        <f t="shared" si="23"/>
        <v>0</v>
      </c>
      <c r="DI35">
        <f t="shared" si="24"/>
        <v>0</v>
      </c>
      <c r="DJ35">
        <f t="shared" si="25"/>
        <v>0</v>
      </c>
      <c r="DK35">
        <f t="shared" si="26"/>
        <v>0</v>
      </c>
      <c r="DL35">
        <f t="shared" si="27"/>
        <v>0</v>
      </c>
      <c r="DM35">
        <f t="shared" si="28"/>
        <v>0</v>
      </c>
      <c r="DN35">
        <f t="shared" si="29"/>
        <v>0</v>
      </c>
      <c r="DO35">
        <f t="shared" si="30"/>
        <v>0</v>
      </c>
      <c r="DP35">
        <f t="shared" si="31"/>
        <v>0</v>
      </c>
      <c r="DQ35">
        <f t="shared" si="32"/>
        <v>0</v>
      </c>
      <c r="DR35">
        <f t="shared" si="33"/>
        <v>0</v>
      </c>
      <c r="DS35">
        <f t="shared" si="34"/>
        <v>0</v>
      </c>
      <c r="DT35">
        <f t="shared" si="35"/>
        <v>0</v>
      </c>
      <c r="DU35">
        <f t="shared" si="36"/>
        <v>0</v>
      </c>
      <c r="DV35">
        <f t="shared" si="37"/>
        <v>0</v>
      </c>
      <c r="DW35">
        <f t="shared" si="38"/>
        <v>0</v>
      </c>
      <c r="DX35">
        <f t="shared" si="39"/>
        <v>0</v>
      </c>
      <c r="DY35">
        <f t="shared" si="40"/>
        <v>0</v>
      </c>
      <c r="DZ35">
        <f t="shared" si="41"/>
        <v>0</v>
      </c>
      <c r="EA35">
        <f t="shared" si="42"/>
        <v>0</v>
      </c>
      <c r="EB35">
        <f t="shared" si="43"/>
        <v>0</v>
      </c>
      <c r="EC35">
        <f t="shared" si="44"/>
        <v>0</v>
      </c>
      <c r="ED35">
        <f t="shared" si="45"/>
        <v>0</v>
      </c>
      <c r="EE35">
        <f t="shared" si="46"/>
        <v>0</v>
      </c>
      <c r="EF35">
        <f t="shared" si="47"/>
        <v>0</v>
      </c>
      <c r="EG35">
        <f t="shared" si="48"/>
        <v>0</v>
      </c>
      <c r="EH35">
        <f t="shared" si="49"/>
        <v>0</v>
      </c>
      <c r="EI35">
        <f t="shared" si="50"/>
        <v>0</v>
      </c>
      <c r="EJ35">
        <f t="shared" si="51"/>
        <v>0</v>
      </c>
      <c r="EK35">
        <f t="shared" si="52"/>
        <v>0</v>
      </c>
      <c r="EL35">
        <f t="shared" si="53"/>
        <v>0</v>
      </c>
      <c r="EM35">
        <f t="shared" si="54"/>
        <v>0</v>
      </c>
      <c r="EN35">
        <f t="shared" si="55"/>
        <v>0</v>
      </c>
      <c r="EO35">
        <f t="shared" si="56"/>
        <v>0</v>
      </c>
      <c r="EP35">
        <f t="shared" si="57"/>
        <v>0</v>
      </c>
      <c r="EQ35">
        <f t="shared" si="58"/>
        <v>0</v>
      </c>
      <c r="ER35">
        <f t="shared" si="59"/>
        <v>0</v>
      </c>
      <c r="ES35">
        <f t="shared" si="60"/>
        <v>0</v>
      </c>
      <c r="ET35">
        <f t="shared" si="61"/>
        <v>0</v>
      </c>
      <c r="EU35">
        <f t="shared" si="62"/>
        <v>0</v>
      </c>
      <c r="EV35">
        <f t="shared" si="63"/>
        <v>0</v>
      </c>
      <c r="EW35">
        <f t="shared" si="64"/>
        <v>0</v>
      </c>
      <c r="EX35">
        <f t="shared" si="65"/>
        <v>0</v>
      </c>
      <c r="EY35">
        <f t="shared" si="66"/>
        <v>0</v>
      </c>
      <c r="EZ35">
        <f t="shared" si="67"/>
        <v>0</v>
      </c>
      <c r="FA35">
        <f t="shared" si="4"/>
        <v>0</v>
      </c>
      <c r="FB35">
        <f t="shared" si="88"/>
        <v>0</v>
      </c>
      <c r="FC35">
        <f t="shared" si="89"/>
        <v>0</v>
      </c>
      <c r="FD35">
        <f t="shared" si="90"/>
        <v>0</v>
      </c>
      <c r="FE35">
        <f t="shared" si="91"/>
        <v>0</v>
      </c>
      <c r="FF35">
        <f t="shared" si="92"/>
        <v>0</v>
      </c>
      <c r="FG35">
        <f t="shared" si="68"/>
        <v>0</v>
      </c>
      <c r="FH35">
        <f t="shared" si="69"/>
        <v>0</v>
      </c>
      <c r="FI35">
        <f t="shared" si="70"/>
        <v>0</v>
      </c>
      <c r="FJ35">
        <f t="shared" si="71"/>
        <v>0</v>
      </c>
      <c r="FK35">
        <f t="shared" si="72"/>
        <v>0</v>
      </c>
      <c r="FL35">
        <f t="shared" si="73"/>
        <v>0</v>
      </c>
      <c r="FM35">
        <f t="shared" si="74"/>
        <v>0</v>
      </c>
      <c r="FN35">
        <f t="shared" si="75"/>
        <v>0</v>
      </c>
      <c r="FO35">
        <f t="shared" si="76"/>
        <v>0</v>
      </c>
      <c r="FP35">
        <f t="shared" si="77"/>
        <v>0</v>
      </c>
      <c r="FQ35">
        <f t="shared" si="78"/>
        <v>0</v>
      </c>
      <c r="FR35">
        <f t="shared" si="79"/>
        <v>0</v>
      </c>
      <c r="FS35">
        <f t="shared" si="80"/>
        <v>0</v>
      </c>
      <c r="FT35">
        <f t="shared" si="81"/>
        <v>0</v>
      </c>
      <c r="FU35">
        <f t="shared" si="82"/>
        <v>0</v>
      </c>
      <c r="FV35">
        <f t="shared" si="83"/>
        <v>0</v>
      </c>
      <c r="FW35">
        <f t="shared" si="84"/>
        <v>0</v>
      </c>
      <c r="FX35">
        <f t="shared" si="85"/>
        <v>0</v>
      </c>
      <c r="FY35">
        <f t="shared" si="86"/>
        <v>0</v>
      </c>
      <c r="FZ35">
        <f t="shared" si="87"/>
        <v>0</v>
      </c>
    </row>
    <row r="36" spans="1:182" ht="15" customHeight="1" x14ac:dyDescent="0.25">
      <c r="A36" s="5" t="s">
        <v>26</v>
      </c>
      <c r="B36" s="34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18"/>
      <c r="R36" s="13"/>
      <c r="S36" s="22"/>
      <c r="T36" s="22"/>
      <c r="U36" s="22"/>
      <c r="V36" s="22"/>
      <c r="W36" s="22"/>
      <c r="X36" s="22"/>
      <c r="Y36" s="13"/>
      <c r="Z36" s="22"/>
      <c r="AA36" s="22"/>
      <c r="AB36" s="22"/>
      <c r="AC36" s="22"/>
      <c r="AD36" s="22"/>
      <c r="AE36" s="22"/>
      <c r="AF36" s="18"/>
      <c r="AG36" s="13"/>
      <c r="AH36" s="22"/>
      <c r="AI36" s="22"/>
      <c r="AJ36" s="22"/>
      <c r="AK36" s="22"/>
      <c r="AL36" s="22"/>
      <c r="AM36" s="22"/>
      <c r="AN36" s="13"/>
      <c r="AO36" s="22"/>
      <c r="AP36" s="22"/>
      <c r="AQ36" s="22"/>
      <c r="AR36" s="22"/>
      <c r="AS36" s="22"/>
      <c r="AT36" s="22"/>
      <c r="AU36" s="18"/>
      <c r="AV36" s="13"/>
      <c r="AW36" s="22"/>
      <c r="AX36" s="22"/>
      <c r="AY36" s="22"/>
      <c r="AZ36" s="22"/>
      <c r="BA36" s="22"/>
      <c r="BB36" s="22"/>
      <c r="BC36" s="13"/>
      <c r="BD36" s="22"/>
      <c r="BE36" s="22"/>
      <c r="BF36" s="22"/>
      <c r="BG36" s="22"/>
      <c r="BH36" s="22"/>
      <c r="BI36" s="22"/>
      <c r="BJ36" s="18"/>
      <c r="BK36" s="13"/>
      <c r="BL36" s="22"/>
      <c r="BM36" s="22"/>
      <c r="BN36" s="22"/>
      <c r="BO36" s="22"/>
      <c r="BP36" s="22"/>
      <c r="BQ36" s="22"/>
      <c r="BR36" s="13"/>
      <c r="BS36" s="22"/>
      <c r="BT36" s="22"/>
      <c r="BU36" s="22"/>
      <c r="BV36" s="22"/>
      <c r="BW36" s="22"/>
      <c r="BX36" s="22"/>
      <c r="BY36" s="18"/>
      <c r="BZ36" s="13"/>
      <c r="CA36" s="22"/>
      <c r="CB36" s="22"/>
      <c r="CC36" s="22"/>
      <c r="CD36" s="22"/>
      <c r="CE36" s="22"/>
      <c r="CF36" s="22"/>
      <c r="CG36" s="13"/>
      <c r="CH36" s="22"/>
      <c r="CI36" s="22"/>
      <c r="CJ36" s="22"/>
      <c r="CK36" s="22"/>
      <c r="CL36" s="22"/>
      <c r="CM36" s="22"/>
      <c r="CN36" s="40">
        <f t="shared" si="2"/>
        <v>0</v>
      </c>
      <c r="CO36">
        <f t="shared" si="3"/>
        <v>0</v>
      </c>
      <c r="CP36">
        <f t="shared" si="5"/>
        <v>0</v>
      </c>
      <c r="CQ36">
        <f t="shared" si="6"/>
        <v>0</v>
      </c>
      <c r="CR36">
        <f t="shared" si="7"/>
        <v>0</v>
      </c>
      <c r="CS36">
        <f t="shared" si="8"/>
        <v>0</v>
      </c>
      <c r="CT36">
        <f t="shared" si="9"/>
        <v>0</v>
      </c>
      <c r="CU36">
        <f t="shared" si="10"/>
        <v>0</v>
      </c>
      <c r="CV36">
        <f t="shared" si="11"/>
        <v>0</v>
      </c>
      <c r="CW36">
        <f t="shared" si="12"/>
        <v>0</v>
      </c>
      <c r="CX36">
        <f t="shared" si="13"/>
        <v>0</v>
      </c>
      <c r="CY36">
        <f t="shared" si="14"/>
        <v>0</v>
      </c>
      <c r="CZ36">
        <f t="shared" si="15"/>
        <v>0</v>
      </c>
      <c r="DA36">
        <f t="shared" si="16"/>
        <v>0</v>
      </c>
      <c r="DB36">
        <f t="shared" si="17"/>
        <v>0</v>
      </c>
      <c r="DC36">
        <f t="shared" si="18"/>
        <v>0</v>
      </c>
      <c r="DD36">
        <f t="shared" si="19"/>
        <v>0</v>
      </c>
      <c r="DE36">
        <f t="shared" si="20"/>
        <v>0</v>
      </c>
      <c r="DF36">
        <f t="shared" si="21"/>
        <v>0</v>
      </c>
      <c r="DG36">
        <f t="shared" si="22"/>
        <v>0</v>
      </c>
      <c r="DH36">
        <f t="shared" si="23"/>
        <v>0</v>
      </c>
      <c r="DI36">
        <f t="shared" si="24"/>
        <v>0</v>
      </c>
      <c r="DJ36">
        <f t="shared" si="25"/>
        <v>0</v>
      </c>
      <c r="DK36">
        <f t="shared" si="26"/>
        <v>0</v>
      </c>
      <c r="DL36">
        <f t="shared" si="27"/>
        <v>0</v>
      </c>
      <c r="DM36">
        <f t="shared" si="28"/>
        <v>0</v>
      </c>
      <c r="DN36">
        <f t="shared" si="29"/>
        <v>0</v>
      </c>
      <c r="DO36">
        <f t="shared" si="30"/>
        <v>0</v>
      </c>
      <c r="DP36">
        <f t="shared" si="31"/>
        <v>0</v>
      </c>
      <c r="DQ36">
        <f t="shared" si="32"/>
        <v>0</v>
      </c>
      <c r="DR36">
        <f t="shared" si="33"/>
        <v>0</v>
      </c>
      <c r="DS36">
        <f t="shared" si="34"/>
        <v>0</v>
      </c>
      <c r="DT36">
        <f t="shared" si="35"/>
        <v>0</v>
      </c>
      <c r="DU36">
        <f t="shared" si="36"/>
        <v>0</v>
      </c>
      <c r="DV36">
        <f t="shared" si="37"/>
        <v>0</v>
      </c>
      <c r="DW36">
        <f t="shared" si="38"/>
        <v>0</v>
      </c>
      <c r="DX36">
        <f t="shared" si="39"/>
        <v>0</v>
      </c>
      <c r="DY36">
        <f t="shared" si="40"/>
        <v>0</v>
      </c>
      <c r="DZ36">
        <f t="shared" si="41"/>
        <v>0</v>
      </c>
      <c r="EA36">
        <f t="shared" si="42"/>
        <v>0</v>
      </c>
      <c r="EB36">
        <f t="shared" si="43"/>
        <v>0</v>
      </c>
      <c r="EC36">
        <f t="shared" si="44"/>
        <v>0</v>
      </c>
      <c r="ED36">
        <f t="shared" si="45"/>
        <v>0</v>
      </c>
      <c r="EE36">
        <f t="shared" si="46"/>
        <v>0</v>
      </c>
      <c r="EF36">
        <f t="shared" si="47"/>
        <v>0</v>
      </c>
      <c r="EG36">
        <f t="shared" si="48"/>
        <v>0</v>
      </c>
      <c r="EH36">
        <f t="shared" si="49"/>
        <v>0</v>
      </c>
      <c r="EI36">
        <f t="shared" si="50"/>
        <v>0</v>
      </c>
      <c r="EJ36">
        <f t="shared" si="51"/>
        <v>0</v>
      </c>
      <c r="EK36">
        <f t="shared" si="52"/>
        <v>0</v>
      </c>
      <c r="EL36">
        <f t="shared" si="53"/>
        <v>0</v>
      </c>
      <c r="EM36">
        <f t="shared" si="54"/>
        <v>0</v>
      </c>
      <c r="EN36">
        <f t="shared" si="55"/>
        <v>0</v>
      </c>
      <c r="EO36">
        <f t="shared" si="56"/>
        <v>0</v>
      </c>
      <c r="EP36">
        <f t="shared" si="57"/>
        <v>0</v>
      </c>
      <c r="EQ36">
        <f t="shared" si="58"/>
        <v>0</v>
      </c>
      <c r="ER36">
        <f t="shared" si="59"/>
        <v>0</v>
      </c>
      <c r="ES36">
        <f t="shared" si="60"/>
        <v>0</v>
      </c>
      <c r="ET36">
        <f t="shared" si="61"/>
        <v>0</v>
      </c>
      <c r="EU36">
        <f t="shared" si="62"/>
        <v>0</v>
      </c>
      <c r="EV36">
        <f t="shared" si="63"/>
        <v>0</v>
      </c>
      <c r="EW36">
        <f t="shared" si="64"/>
        <v>0</v>
      </c>
      <c r="EX36">
        <f t="shared" si="65"/>
        <v>0</v>
      </c>
      <c r="EY36">
        <f t="shared" si="66"/>
        <v>0</v>
      </c>
      <c r="EZ36">
        <f t="shared" si="67"/>
        <v>0</v>
      </c>
      <c r="FA36">
        <f t="shared" si="4"/>
        <v>0</v>
      </c>
      <c r="FB36">
        <f t="shared" si="88"/>
        <v>0</v>
      </c>
      <c r="FC36">
        <f t="shared" si="89"/>
        <v>0</v>
      </c>
      <c r="FD36">
        <f t="shared" si="90"/>
        <v>0</v>
      </c>
      <c r="FE36">
        <f t="shared" si="91"/>
        <v>0</v>
      </c>
      <c r="FF36">
        <f t="shared" si="92"/>
        <v>0</v>
      </c>
      <c r="FG36">
        <f t="shared" si="68"/>
        <v>0</v>
      </c>
      <c r="FH36">
        <f t="shared" si="69"/>
        <v>0</v>
      </c>
      <c r="FI36">
        <f t="shared" si="70"/>
        <v>0</v>
      </c>
      <c r="FJ36">
        <f t="shared" si="71"/>
        <v>0</v>
      </c>
      <c r="FK36">
        <f t="shared" si="72"/>
        <v>0</v>
      </c>
      <c r="FL36">
        <f t="shared" si="73"/>
        <v>0</v>
      </c>
      <c r="FM36">
        <f t="shared" si="74"/>
        <v>0</v>
      </c>
      <c r="FN36">
        <f t="shared" si="75"/>
        <v>0</v>
      </c>
      <c r="FO36">
        <f t="shared" si="76"/>
        <v>0</v>
      </c>
      <c r="FP36">
        <f t="shared" si="77"/>
        <v>0</v>
      </c>
      <c r="FQ36">
        <f t="shared" si="78"/>
        <v>0</v>
      </c>
      <c r="FR36">
        <f t="shared" si="79"/>
        <v>0</v>
      </c>
      <c r="FS36">
        <f t="shared" si="80"/>
        <v>0</v>
      </c>
      <c r="FT36">
        <f t="shared" si="81"/>
        <v>0</v>
      </c>
      <c r="FU36">
        <f t="shared" si="82"/>
        <v>0</v>
      </c>
      <c r="FV36">
        <f t="shared" si="83"/>
        <v>0</v>
      </c>
      <c r="FW36">
        <f t="shared" si="84"/>
        <v>0</v>
      </c>
      <c r="FX36">
        <f t="shared" si="85"/>
        <v>0</v>
      </c>
      <c r="FY36">
        <f t="shared" si="86"/>
        <v>0</v>
      </c>
      <c r="FZ36">
        <f t="shared" si="87"/>
        <v>0</v>
      </c>
    </row>
    <row r="37" spans="1:182" ht="15" customHeight="1" x14ac:dyDescent="0.25">
      <c r="A37" s="5" t="s">
        <v>27</v>
      </c>
      <c r="B37" s="34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18"/>
      <c r="R37" s="13"/>
      <c r="S37" s="22"/>
      <c r="T37" s="22"/>
      <c r="U37" s="22"/>
      <c r="V37" s="22"/>
      <c r="W37" s="22"/>
      <c r="X37" s="22"/>
      <c r="Y37" s="13"/>
      <c r="Z37" s="22"/>
      <c r="AA37" s="22"/>
      <c r="AB37" s="22"/>
      <c r="AC37" s="22"/>
      <c r="AD37" s="22"/>
      <c r="AE37" s="22"/>
      <c r="AF37" s="18"/>
      <c r="AG37" s="13"/>
      <c r="AH37" s="22"/>
      <c r="AI37" s="22"/>
      <c r="AJ37" s="22"/>
      <c r="AK37" s="22"/>
      <c r="AL37" s="22"/>
      <c r="AM37" s="22"/>
      <c r="AN37" s="13"/>
      <c r="AO37" s="22"/>
      <c r="AP37" s="22"/>
      <c r="AQ37" s="22"/>
      <c r="AR37" s="22"/>
      <c r="AS37" s="22"/>
      <c r="AT37" s="22"/>
      <c r="AU37" s="18"/>
      <c r="AV37" s="13"/>
      <c r="AW37" s="22"/>
      <c r="AX37" s="22"/>
      <c r="AY37" s="22"/>
      <c r="AZ37" s="22"/>
      <c r="BA37" s="22"/>
      <c r="BB37" s="22"/>
      <c r="BC37" s="13"/>
      <c r="BD37" s="22"/>
      <c r="BE37" s="22"/>
      <c r="BF37" s="22"/>
      <c r="BG37" s="22"/>
      <c r="BH37" s="22"/>
      <c r="BI37" s="22"/>
      <c r="BJ37" s="18"/>
      <c r="BK37" s="13"/>
      <c r="BL37" s="22"/>
      <c r="BM37" s="22"/>
      <c r="BN37" s="22"/>
      <c r="BO37" s="22"/>
      <c r="BP37" s="22"/>
      <c r="BQ37" s="22"/>
      <c r="BR37" s="13"/>
      <c r="BS37" s="22"/>
      <c r="BT37" s="22"/>
      <c r="BU37" s="22"/>
      <c r="BV37" s="22"/>
      <c r="BW37" s="22"/>
      <c r="BX37" s="22"/>
      <c r="BY37" s="18"/>
      <c r="BZ37" s="13"/>
      <c r="CA37" s="22"/>
      <c r="CB37" s="22"/>
      <c r="CC37" s="22"/>
      <c r="CD37" s="22"/>
      <c r="CE37" s="22"/>
      <c r="CF37" s="22"/>
      <c r="CG37" s="13"/>
      <c r="CH37" s="22"/>
      <c r="CI37" s="22"/>
      <c r="CJ37" s="22"/>
      <c r="CK37" s="22"/>
      <c r="CL37" s="22"/>
      <c r="CM37" s="22"/>
      <c r="CN37" s="40">
        <f t="shared" si="2"/>
        <v>0</v>
      </c>
      <c r="CO37">
        <f t="shared" si="3"/>
        <v>0</v>
      </c>
      <c r="CP37">
        <f t="shared" si="5"/>
        <v>0</v>
      </c>
      <c r="CQ37">
        <f t="shared" si="6"/>
        <v>0</v>
      </c>
      <c r="CR37">
        <f t="shared" si="7"/>
        <v>0</v>
      </c>
      <c r="CS37">
        <f t="shared" si="8"/>
        <v>0</v>
      </c>
      <c r="CT37">
        <f t="shared" si="9"/>
        <v>0</v>
      </c>
      <c r="CU37">
        <f t="shared" si="10"/>
        <v>0</v>
      </c>
      <c r="CV37">
        <f t="shared" si="11"/>
        <v>0</v>
      </c>
      <c r="CW37">
        <f t="shared" si="12"/>
        <v>0</v>
      </c>
      <c r="CX37">
        <f t="shared" si="13"/>
        <v>0</v>
      </c>
      <c r="CY37">
        <f t="shared" si="14"/>
        <v>0</v>
      </c>
      <c r="CZ37">
        <f t="shared" si="15"/>
        <v>0</v>
      </c>
      <c r="DA37">
        <f t="shared" si="16"/>
        <v>0</v>
      </c>
      <c r="DB37">
        <f t="shared" si="17"/>
        <v>0</v>
      </c>
      <c r="DC37">
        <f t="shared" si="18"/>
        <v>0</v>
      </c>
      <c r="DD37">
        <f t="shared" si="19"/>
        <v>0</v>
      </c>
      <c r="DE37">
        <f t="shared" si="20"/>
        <v>0</v>
      </c>
      <c r="DF37">
        <f t="shared" si="21"/>
        <v>0</v>
      </c>
      <c r="DG37">
        <f t="shared" si="22"/>
        <v>0</v>
      </c>
      <c r="DH37">
        <f t="shared" si="23"/>
        <v>0</v>
      </c>
      <c r="DI37">
        <f t="shared" si="24"/>
        <v>0</v>
      </c>
      <c r="DJ37">
        <f t="shared" si="25"/>
        <v>0</v>
      </c>
      <c r="DK37">
        <f t="shared" si="26"/>
        <v>0</v>
      </c>
      <c r="DL37">
        <f t="shared" si="27"/>
        <v>0</v>
      </c>
      <c r="DM37">
        <f t="shared" si="28"/>
        <v>0</v>
      </c>
      <c r="DN37">
        <f t="shared" si="29"/>
        <v>0</v>
      </c>
      <c r="DO37">
        <f t="shared" si="30"/>
        <v>0</v>
      </c>
      <c r="DP37">
        <f t="shared" si="31"/>
        <v>0</v>
      </c>
      <c r="DQ37">
        <f t="shared" si="32"/>
        <v>0</v>
      </c>
      <c r="DR37">
        <f t="shared" si="33"/>
        <v>0</v>
      </c>
      <c r="DS37">
        <f t="shared" si="34"/>
        <v>0</v>
      </c>
      <c r="DT37">
        <f t="shared" si="35"/>
        <v>0</v>
      </c>
      <c r="DU37">
        <f t="shared" si="36"/>
        <v>0</v>
      </c>
      <c r="DV37">
        <f t="shared" si="37"/>
        <v>0</v>
      </c>
      <c r="DW37">
        <f t="shared" si="38"/>
        <v>0</v>
      </c>
      <c r="DX37">
        <f t="shared" si="39"/>
        <v>0</v>
      </c>
      <c r="DY37">
        <f t="shared" si="40"/>
        <v>0</v>
      </c>
      <c r="DZ37">
        <f t="shared" si="41"/>
        <v>0</v>
      </c>
      <c r="EA37">
        <f t="shared" si="42"/>
        <v>0</v>
      </c>
      <c r="EB37">
        <f t="shared" si="43"/>
        <v>0</v>
      </c>
      <c r="EC37">
        <f t="shared" si="44"/>
        <v>0</v>
      </c>
      <c r="ED37">
        <f t="shared" si="45"/>
        <v>0</v>
      </c>
      <c r="EE37">
        <f t="shared" si="46"/>
        <v>0</v>
      </c>
      <c r="EF37">
        <f t="shared" si="47"/>
        <v>0</v>
      </c>
      <c r="EG37">
        <f t="shared" si="48"/>
        <v>0</v>
      </c>
      <c r="EH37">
        <f t="shared" si="49"/>
        <v>0</v>
      </c>
      <c r="EI37">
        <f t="shared" si="50"/>
        <v>0</v>
      </c>
      <c r="EJ37">
        <f t="shared" si="51"/>
        <v>0</v>
      </c>
      <c r="EK37">
        <f t="shared" si="52"/>
        <v>0</v>
      </c>
      <c r="EL37">
        <f t="shared" si="53"/>
        <v>0</v>
      </c>
      <c r="EM37">
        <f t="shared" si="54"/>
        <v>0</v>
      </c>
      <c r="EN37">
        <f t="shared" si="55"/>
        <v>0</v>
      </c>
      <c r="EO37">
        <f t="shared" si="56"/>
        <v>0</v>
      </c>
      <c r="EP37">
        <f t="shared" si="57"/>
        <v>0</v>
      </c>
      <c r="EQ37">
        <f t="shared" si="58"/>
        <v>0</v>
      </c>
      <c r="ER37">
        <f t="shared" si="59"/>
        <v>0</v>
      </c>
      <c r="ES37">
        <f t="shared" si="60"/>
        <v>0</v>
      </c>
      <c r="ET37">
        <f t="shared" si="61"/>
        <v>0</v>
      </c>
      <c r="EU37">
        <f t="shared" si="62"/>
        <v>0</v>
      </c>
      <c r="EV37">
        <f t="shared" si="63"/>
        <v>0</v>
      </c>
      <c r="EW37">
        <f t="shared" si="64"/>
        <v>0</v>
      </c>
      <c r="EX37">
        <f t="shared" si="65"/>
        <v>0</v>
      </c>
      <c r="EY37">
        <f t="shared" si="66"/>
        <v>0</v>
      </c>
      <c r="EZ37">
        <f t="shared" si="67"/>
        <v>0</v>
      </c>
      <c r="FA37">
        <f t="shared" si="4"/>
        <v>0</v>
      </c>
      <c r="FB37">
        <f t="shared" si="88"/>
        <v>0</v>
      </c>
      <c r="FC37">
        <f t="shared" si="89"/>
        <v>0</v>
      </c>
      <c r="FD37">
        <f t="shared" si="90"/>
        <v>0</v>
      </c>
      <c r="FE37">
        <f t="shared" si="91"/>
        <v>0</v>
      </c>
      <c r="FF37">
        <f t="shared" si="92"/>
        <v>0</v>
      </c>
      <c r="FG37">
        <f t="shared" si="68"/>
        <v>0</v>
      </c>
      <c r="FH37">
        <f t="shared" si="69"/>
        <v>0</v>
      </c>
      <c r="FI37">
        <f t="shared" si="70"/>
        <v>0</v>
      </c>
      <c r="FJ37">
        <f t="shared" si="71"/>
        <v>0</v>
      </c>
      <c r="FK37">
        <f t="shared" si="72"/>
        <v>0</v>
      </c>
      <c r="FL37">
        <f t="shared" si="73"/>
        <v>0</v>
      </c>
      <c r="FM37">
        <f t="shared" si="74"/>
        <v>0</v>
      </c>
      <c r="FN37">
        <f t="shared" si="75"/>
        <v>0</v>
      </c>
      <c r="FO37">
        <f t="shared" si="76"/>
        <v>0</v>
      </c>
      <c r="FP37">
        <f t="shared" si="77"/>
        <v>0</v>
      </c>
      <c r="FQ37">
        <f t="shared" si="78"/>
        <v>0</v>
      </c>
      <c r="FR37">
        <f t="shared" si="79"/>
        <v>0</v>
      </c>
      <c r="FS37">
        <f t="shared" si="80"/>
        <v>0</v>
      </c>
      <c r="FT37">
        <f t="shared" si="81"/>
        <v>0</v>
      </c>
      <c r="FU37">
        <f t="shared" si="82"/>
        <v>0</v>
      </c>
      <c r="FV37">
        <f t="shared" si="83"/>
        <v>0</v>
      </c>
      <c r="FW37">
        <f t="shared" si="84"/>
        <v>0</v>
      </c>
      <c r="FX37">
        <f t="shared" si="85"/>
        <v>0</v>
      </c>
      <c r="FY37">
        <f t="shared" si="86"/>
        <v>0</v>
      </c>
      <c r="FZ37">
        <f t="shared" si="87"/>
        <v>0</v>
      </c>
    </row>
    <row r="38" spans="1:182" ht="15" customHeight="1" x14ac:dyDescent="0.25">
      <c r="A38" s="5" t="s">
        <v>28</v>
      </c>
      <c r="B38" s="34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18"/>
      <c r="R38" s="13"/>
      <c r="S38" s="22"/>
      <c r="T38" s="22"/>
      <c r="U38" s="22"/>
      <c r="V38" s="22"/>
      <c r="W38" s="22"/>
      <c r="X38" s="22"/>
      <c r="Y38" s="13"/>
      <c r="Z38" s="22"/>
      <c r="AA38" s="22"/>
      <c r="AB38" s="22"/>
      <c r="AC38" s="22"/>
      <c r="AD38" s="22"/>
      <c r="AE38" s="22"/>
      <c r="AF38" s="18"/>
      <c r="AG38" s="13"/>
      <c r="AH38" s="22"/>
      <c r="AI38" s="22"/>
      <c r="AJ38" s="22"/>
      <c r="AK38" s="22"/>
      <c r="AL38" s="22"/>
      <c r="AM38" s="22"/>
      <c r="AN38" s="13"/>
      <c r="AO38" s="22"/>
      <c r="AP38" s="22"/>
      <c r="AQ38" s="22"/>
      <c r="AR38" s="22"/>
      <c r="AS38" s="22"/>
      <c r="AT38" s="22"/>
      <c r="AU38" s="18"/>
      <c r="AV38" s="13"/>
      <c r="AW38" s="22"/>
      <c r="AX38" s="22"/>
      <c r="AY38" s="22"/>
      <c r="AZ38" s="22"/>
      <c r="BA38" s="22"/>
      <c r="BB38" s="22"/>
      <c r="BC38" s="13"/>
      <c r="BD38" s="22"/>
      <c r="BE38" s="22"/>
      <c r="BF38" s="22"/>
      <c r="BG38" s="22"/>
      <c r="BH38" s="22"/>
      <c r="BI38" s="22"/>
      <c r="BJ38" s="18"/>
      <c r="BK38" s="13"/>
      <c r="BL38" s="22"/>
      <c r="BM38" s="22"/>
      <c r="BN38" s="22"/>
      <c r="BO38" s="22"/>
      <c r="BP38" s="22"/>
      <c r="BQ38" s="22"/>
      <c r="BR38" s="13"/>
      <c r="BS38" s="22"/>
      <c r="BT38" s="22"/>
      <c r="BU38" s="22"/>
      <c r="BV38" s="22"/>
      <c r="BW38" s="22"/>
      <c r="BX38" s="22"/>
      <c r="BY38" s="18"/>
      <c r="BZ38" s="13"/>
      <c r="CA38" s="22"/>
      <c r="CB38" s="22"/>
      <c r="CC38" s="22"/>
      <c r="CD38" s="22"/>
      <c r="CE38" s="22"/>
      <c r="CF38" s="22"/>
      <c r="CG38" s="13"/>
      <c r="CH38" s="22"/>
      <c r="CI38" s="22"/>
      <c r="CJ38" s="22"/>
      <c r="CK38" s="22"/>
      <c r="CL38" s="22"/>
      <c r="CM38" s="22"/>
      <c r="CN38" s="40">
        <f t="shared" si="2"/>
        <v>0</v>
      </c>
      <c r="CO38">
        <f t="shared" si="3"/>
        <v>0</v>
      </c>
      <c r="CP38">
        <f t="shared" si="5"/>
        <v>0</v>
      </c>
      <c r="CQ38">
        <f t="shared" si="6"/>
        <v>0</v>
      </c>
      <c r="CR38">
        <f t="shared" si="7"/>
        <v>0</v>
      </c>
      <c r="CS38">
        <f t="shared" si="8"/>
        <v>0</v>
      </c>
      <c r="CT38">
        <f t="shared" si="9"/>
        <v>0</v>
      </c>
      <c r="CU38">
        <f t="shared" si="10"/>
        <v>0</v>
      </c>
      <c r="CV38">
        <f t="shared" si="11"/>
        <v>0</v>
      </c>
      <c r="CW38">
        <f t="shared" si="12"/>
        <v>0</v>
      </c>
      <c r="CX38">
        <f t="shared" si="13"/>
        <v>0</v>
      </c>
      <c r="CY38">
        <f t="shared" si="14"/>
        <v>0</v>
      </c>
      <c r="CZ38">
        <f t="shared" si="15"/>
        <v>0</v>
      </c>
      <c r="DA38">
        <f t="shared" si="16"/>
        <v>0</v>
      </c>
      <c r="DB38">
        <f t="shared" si="17"/>
        <v>0</v>
      </c>
      <c r="DC38">
        <f t="shared" si="18"/>
        <v>0</v>
      </c>
      <c r="DD38">
        <f t="shared" si="19"/>
        <v>0</v>
      </c>
      <c r="DE38">
        <f t="shared" si="20"/>
        <v>0</v>
      </c>
      <c r="DF38">
        <f t="shared" si="21"/>
        <v>0</v>
      </c>
      <c r="DG38">
        <f t="shared" si="22"/>
        <v>0</v>
      </c>
      <c r="DH38">
        <f t="shared" si="23"/>
        <v>0</v>
      </c>
      <c r="DI38">
        <f t="shared" si="24"/>
        <v>0</v>
      </c>
      <c r="DJ38">
        <f t="shared" si="25"/>
        <v>0</v>
      </c>
      <c r="DK38">
        <f t="shared" si="26"/>
        <v>0</v>
      </c>
      <c r="DL38">
        <f t="shared" si="27"/>
        <v>0</v>
      </c>
      <c r="DM38">
        <f t="shared" si="28"/>
        <v>0</v>
      </c>
      <c r="DN38">
        <f t="shared" si="29"/>
        <v>0</v>
      </c>
      <c r="DO38">
        <f t="shared" si="30"/>
        <v>0</v>
      </c>
      <c r="DP38">
        <f t="shared" si="31"/>
        <v>0</v>
      </c>
      <c r="DQ38">
        <f t="shared" si="32"/>
        <v>0</v>
      </c>
      <c r="DR38">
        <f t="shared" si="33"/>
        <v>0</v>
      </c>
      <c r="DS38">
        <f t="shared" si="34"/>
        <v>0</v>
      </c>
      <c r="DT38">
        <f t="shared" si="35"/>
        <v>0</v>
      </c>
      <c r="DU38">
        <f t="shared" si="36"/>
        <v>0</v>
      </c>
      <c r="DV38">
        <f t="shared" si="37"/>
        <v>0</v>
      </c>
      <c r="DW38">
        <f t="shared" si="38"/>
        <v>0</v>
      </c>
      <c r="DX38">
        <f t="shared" si="39"/>
        <v>0</v>
      </c>
      <c r="DY38">
        <f t="shared" si="40"/>
        <v>0</v>
      </c>
      <c r="DZ38">
        <f t="shared" si="41"/>
        <v>0</v>
      </c>
      <c r="EA38">
        <f t="shared" si="42"/>
        <v>0</v>
      </c>
      <c r="EB38">
        <f t="shared" si="43"/>
        <v>0</v>
      </c>
      <c r="EC38">
        <f t="shared" si="44"/>
        <v>0</v>
      </c>
      <c r="ED38">
        <f t="shared" si="45"/>
        <v>0</v>
      </c>
      <c r="EE38">
        <f t="shared" si="46"/>
        <v>0</v>
      </c>
      <c r="EF38">
        <f t="shared" si="47"/>
        <v>0</v>
      </c>
      <c r="EG38">
        <f t="shared" si="48"/>
        <v>0</v>
      </c>
      <c r="EH38">
        <f t="shared" si="49"/>
        <v>0</v>
      </c>
      <c r="EI38">
        <f t="shared" si="50"/>
        <v>0</v>
      </c>
      <c r="EJ38">
        <f t="shared" si="51"/>
        <v>0</v>
      </c>
      <c r="EK38">
        <f t="shared" si="52"/>
        <v>0</v>
      </c>
      <c r="EL38">
        <f t="shared" si="53"/>
        <v>0</v>
      </c>
      <c r="EM38">
        <f t="shared" si="54"/>
        <v>0</v>
      </c>
      <c r="EN38">
        <f t="shared" si="55"/>
        <v>0</v>
      </c>
      <c r="EO38">
        <f t="shared" si="56"/>
        <v>0</v>
      </c>
      <c r="EP38">
        <f t="shared" si="57"/>
        <v>0</v>
      </c>
      <c r="EQ38">
        <f t="shared" si="58"/>
        <v>0</v>
      </c>
      <c r="ER38">
        <f t="shared" si="59"/>
        <v>0</v>
      </c>
      <c r="ES38">
        <f t="shared" si="60"/>
        <v>0</v>
      </c>
      <c r="ET38">
        <f t="shared" si="61"/>
        <v>0</v>
      </c>
      <c r="EU38">
        <f t="shared" si="62"/>
        <v>0</v>
      </c>
      <c r="EV38">
        <f t="shared" si="63"/>
        <v>0</v>
      </c>
      <c r="EW38">
        <f t="shared" si="64"/>
        <v>0</v>
      </c>
      <c r="EX38">
        <f t="shared" si="65"/>
        <v>0</v>
      </c>
      <c r="EY38">
        <f t="shared" si="66"/>
        <v>0</v>
      </c>
      <c r="EZ38">
        <f t="shared" si="67"/>
        <v>0</v>
      </c>
      <c r="FA38">
        <f t="shared" si="4"/>
        <v>0</v>
      </c>
      <c r="FB38">
        <f t="shared" si="88"/>
        <v>0</v>
      </c>
      <c r="FC38">
        <f t="shared" si="89"/>
        <v>0</v>
      </c>
      <c r="FD38">
        <f t="shared" si="90"/>
        <v>0</v>
      </c>
      <c r="FE38">
        <f t="shared" si="91"/>
        <v>0</v>
      </c>
      <c r="FF38">
        <f t="shared" si="92"/>
        <v>0</v>
      </c>
      <c r="FG38">
        <f t="shared" si="68"/>
        <v>0</v>
      </c>
      <c r="FH38">
        <f t="shared" si="69"/>
        <v>0</v>
      </c>
      <c r="FI38">
        <f t="shared" si="70"/>
        <v>0</v>
      </c>
      <c r="FJ38">
        <f t="shared" si="71"/>
        <v>0</v>
      </c>
      <c r="FK38">
        <f t="shared" si="72"/>
        <v>0</v>
      </c>
      <c r="FL38">
        <f t="shared" si="73"/>
        <v>0</v>
      </c>
      <c r="FM38">
        <f t="shared" si="74"/>
        <v>0</v>
      </c>
      <c r="FN38">
        <f t="shared" si="75"/>
        <v>0</v>
      </c>
      <c r="FO38">
        <f t="shared" si="76"/>
        <v>0</v>
      </c>
      <c r="FP38">
        <f t="shared" si="77"/>
        <v>0</v>
      </c>
      <c r="FQ38">
        <f t="shared" si="78"/>
        <v>0</v>
      </c>
      <c r="FR38">
        <f t="shared" si="79"/>
        <v>0</v>
      </c>
      <c r="FS38">
        <f t="shared" si="80"/>
        <v>0</v>
      </c>
      <c r="FT38">
        <f t="shared" si="81"/>
        <v>0</v>
      </c>
      <c r="FU38">
        <f t="shared" si="82"/>
        <v>0</v>
      </c>
      <c r="FV38">
        <f t="shared" si="83"/>
        <v>0</v>
      </c>
      <c r="FW38">
        <f t="shared" si="84"/>
        <v>0</v>
      </c>
      <c r="FX38">
        <f t="shared" si="85"/>
        <v>0</v>
      </c>
      <c r="FY38">
        <f t="shared" si="86"/>
        <v>0</v>
      </c>
      <c r="FZ38">
        <f t="shared" si="87"/>
        <v>0</v>
      </c>
    </row>
    <row r="39" spans="1:182" ht="15" customHeight="1" x14ac:dyDescent="0.25">
      <c r="A39" s="4" t="s">
        <v>12</v>
      </c>
      <c r="B39" s="33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18"/>
      <c r="R39" s="13"/>
      <c r="S39" s="21"/>
      <c r="T39" s="21"/>
      <c r="U39" s="21"/>
      <c r="V39" s="21"/>
      <c r="W39" s="21"/>
      <c r="X39" s="21"/>
      <c r="Y39" s="13"/>
      <c r="Z39" s="21"/>
      <c r="AA39" s="21"/>
      <c r="AB39" s="21"/>
      <c r="AC39" s="21"/>
      <c r="AD39" s="21"/>
      <c r="AE39" s="21"/>
      <c r="AF39" s="18"/>
      <c r="AG39" s="13"/>
      <c r="AH39" s="21"/>
      <c r="AI39" s="21"/>
      <c r="AJ39" s="21"/>
      <c r="AK39" s="21"/>
      <c r="AL39" s="21"/>
      <c r="AM39" s="21"/>
      <c r="AN39" s="13"/>
      <c r="AO39" s="21"/>
      <c r="AP39" s="21"/>
      <c r="AQ39" s="21"/>
      <c r="AR39" s="21"/>
      <c r="AS39" s="21"/>
      <c r="AT39" s="21"/>
      <c r="AU39" s="18"/>
      <c r="AV39" s="13"/>
      <c r="AW39" s="21"/>
      <c r="AX39" s="21"/>
      <c r="AY39" s="21"/>
      <c r="AZ39" s="21"/>
      <c r="BA39" s="21"/>
      <c r="BB39" s="21"/>
      <c r="BC39" s="13"/>
      <c r="BD39" s="21"/>
      <c r="BE39" s="21"/>
      <c r="BF39" s="21"/>
      <c r="BG39" s="21"/>
      <c r="BH39" s="21"/>
      <c r="BI39" s="21"/>
      <c r="BJ39" s="18"/>
      <c r="BK39" s="13"/>
      <c r="BL39" s="21"/>
      <c r="BM39" s="21"/>
      <c r="BN39" s="21"/>
      <c r="BO39" s="21"/>
      <c r="BP39" s="21"/>
      <c r="BQ39" s="21"/>
      <c r="BR39" s="13"/>
      <c r="BS39" s="21"/>
      <c r="BT39" s="21"/>
      <c r="BU39" s="21"/>
      <c r="BV39" s="21"/>
      <c r="BW39" s="21"/>
      <c r="BX39" s="21"/>
      <c r="BY39" s="18"/>
      <c r="BZ39" s="13"/>
      <c r="CA39" s="21"/>
      <c r="CB39" s="21"/>
      <c r="CC39" s="21"/>
      <c r="CD39" s="21"/>
      <c r="CE39" s="21"/>
      <c r="CF39" s="21"/>
      <c r="CG39" s="13"/>
      <c r="CH39" s="21"/>
      <c r="CI39" s="21"/>
      <c r="CJ39" s="21"/>
      <c r="CK39" s="21"/>
      <c r="CL39" s="21"/>
      <c r="CM39" s="21"/>
      <c r="CN39" s="40">
        <f t="shared" si="2"/>
        <v>0</v>
      </c>
      <c r="CO39">
        <f t="shared" si="3"/>
        <v>0</v>
      </c>
      <c r="CP39">
        <f t="shared" si="5"/>
        <v>0</v>
      </c>
      <c r="CQ39">
        <f t="shared" si="6"/>
        <v>0</v>
      </c>
      <c r="CR39">
        <f t="shared" si="7"/>
        <v>0</v>
      </c>
      <c r="CS39">
        <f t="shared" si="8"/>
        <v>0</v>
      </c>
      <c r="CT39">
        <f t="shared" si="9"/>
        <v>0</v>
      </c>
      <c r="CU39">
        <f t="shared" si="10"/>
        <v>0</v>
      </c>
      <c r="CV39">
        <f t="shared" si="11"/>
        <v>0</v>
      </c>
      <c r="CW39">
        <f t="shared" si="12"/>
        <v>0</v>
      </c>
      <c r="CX39">
        <f t="shared" si="13"/>
        <v>0</v>
      </c>
      <c r="CY39">
        <f t="shared" si="14"/>
        <v>0</v>
      </c>
      <c r="CZ39">
        <f t="shared" si="15"/>
        <v>0</v>
      </c>
      <c r="DA39">
        <f t="shared" si="16"/>
        <v>0</v>
      </c>
      <c r="DB39">
        <f t="shared" si="17"/>
        <v>0</v>
      </c>
      <c r="DC39">
        <f t="shared" si="18"/>
        <v>0</v>
      </c>
      <c r="DD39">
        <f t="shared" si="19"/>
        <v>0</v>
      </c>
      <c r="DE39">
        <f t="shared" si="20"/>
        <v>0</v>
      </c>
      <c r="DF39">
        <f t="shared" si="21"/>
        <v>0</v>
      </c>
      <c r="DG39">
        <f t="shared" si="22"/>
        <v>0</v>
      </c>
      <c r="DH39">
        <f t="shared" si="23"/>
        <v>0</v>
      </c>
      <c r="DI39">
        <f t="shared" si="24"/>
        <v>0</v>
      </c>
      <c r="DJ39">
        <f t="shared" si="25"/>
        <v>0</v>
      </c>
      <c r="DK39">
        <f t="shared" si="26"/>
        <v>0</v>
      </c>
      <c r="DL39">
        <f t="shared" si="27"/>
        <v>0</v>
      </c>
      <c r="DM39">
        <f t="shared" si="28"/>
        <v>0</v>
      </c>
      <c r="DN39">
        <f t="shared" si="29"/>
        <v>0</v>
      </c>
      <c r="DO39">
        <f t="shared" si="30"/>
        <v>0</v>
      </c>
      <c r="DP39">
        <f t="shared" si="31"/>
        <v>0</v>
      </c>
      <c r="DQ39">
        <f t="shared" si="32"/>
        <v>0</v>
      </c>
      <c r="DR39">
        <f t="shared" si="33"/>
        <v>0</v>
      </c>
      <c r="DS39">
        <f t="shared" si="34"/>
        <v>0</v>
      </c>
      <c r="DT39">
        <f t="shared" si="35"/>
        <v>0</v>
      </c>
      <c r="DU39">
        <f t="shared" si="36"/>
        <v>0</v>
      </c>
      <c r="DV39">
        <f t="shared" si="37"/>
        <v>0</v>
      </c>
      <c r="DW39">
        <f t="shared" si="38"/>
        <v>0</v>
      </c>
      <c r="DX39">
        <f t="shared" si="39"/>
        <v>0</v>
      </c>
      <c r="DY39">
        <f t="shared" si="40"/>
        <v>0</v>
      </c>
      <c r="DZ39">
        <f t="shared" si="41"/>
        <v>0</v>
      </c>
      <c r="EA39">
        <f t="shared" si="42"/>
        <v>0</v>
      </c>
      <c r="EB39">
        <f t="shared" si="43"/>
        <v>0</v>
      </c>
      <c r="EC39">
        <f t="shared" si="44"/>
        <v>0</v>
      </c>
      <c r="ED39">
        <f t="shared" si="45"/>
        <v>0</v>
      </c>
      <c r="EE39">
        <f t="shared" si="46"/>
        <v>0</v>
      </c>
      <c r="EF39">
        <f t="shared" si="47"/>
        <v>0</v>
      </c>
      <c r="EG39">
        <f t="shared" si="48"/>
        <v>0</v>
      </c>
      <c r="EH39">
        <f t="shared" si="49"/>
        <v>0</v>
      </c>
      <c r="EI39">
        <f t="shared" si="50"/>
        <v>0</v>
      </c>
      <c r="EJ39">
        <f t="shared" si="51"/>
        <v>0</v>
      </c>
      <c r="EK39">
        <f t="shared" si="52"/>
        <v>0</v>
      </c>
      <c r="EL39">
        <f t="shared" si="53"/>
        <v>0</v>
      </c>
      <c r="EM39">
        <f t="shared" si="54"/>
        <v>0</v>
      </c>
      <c r="EN39">
        <f t="shared" si="55"/>
        <v>0</v>
      </c>
      <c r="EO39">
        <f t="shared" si="56"/>
        <v>0</v>
      </c>
      <c r="EP39">
        <f t="shared" si="57"/>
        <v>0</v>
      </c>
      <c r="EQ39">
        <f t="shared" si="58"/>
        <v>0</v>
      </c>
      <c r="ER39">
        <f t="shared" si="59"/>
        <v>0</v>
      </c>
      <c r="ES39">
        <f t="shared" si="60"/>
        <v>0</v>
      </c>
      <c r="ET39">
        <f t="shared" si="61"/>
        <v>0</v>
      </c>
      <c r="EU39">
        <f t="shared" si="62"/>
        <v>0</v>
      </c>
      <c r="EV39">
        <f t="shared" si="63"/>
        <v>0</v>
      </c>
      <c r="EW39">
        <f t="shared" si="64"/>
        <v>0</v>
      </c>
      <c r="EX39">
        <f t="shared" si="65"/>
        <v>0</v>
      </c>
      <c r="EY39">
        <f t="shared" si="66"/>
        <v>0</v>
      </c>
      <c r="EZ39">
        <f t="shared" si="67"/>
        <v>0</v>
      </c>
      <c r="FA39">
        <f t="shared" si="4"/>
        <v>0</v>
      </c>
      <c r="FB39">
        <f t="shared" si="88"/>
        <v>0</v>
      </c>
      <c r="FC39">
        <f t="shared" si="89"/>
        <v>0</v>
      </c>
      <c r="FD39">
        <f t="shared" si="90"/>
        <v>0</v>
      </c>
      <c r="FE39">
        <f t="shared" si="91"/>
        <v>0</v>
      </c>
      <c r="FF39">
        <f t="shared" si="92"/>
        <v>0</v>
      </c>
      <c r="FG39">
        <f t="shared" si="68"/>
        <v>0</v>
      </c>
      <c r="FH39">
        <f t="shared" si="69"/>
        <v>0</v>
      </c>
      <c r="FI39">
        <f t="shared" si="70"/>
        <v>0</v>
      </c>
      <c r="FJ39">
        <f t="shared" si="71"/>
        <v>0</v>
      </c>
      <c r="FK39">
        <f t="shared" si="72"/>
        <v>0</v>
      </c>
      <c r="FL39">
        <f t="shared" si="73"/>
        <v>0</v>
      </c>
      <c r="FM39">
        <f t="shared" si="74"/>
        <v>0</v>
      </c>
      <c r="FN39">
        <f t="shared" si="75"/>
        <v>0</v>
      </c>
      <c r="FO39">
        <f t="shared" si="76"/>
        <v>0</v>
      </c>
      <c r="FP39">
        <f t="shared" si="77"/>
        <v>0</v>
      </c>
      <c r="FQ39">
        <f t="shared" si="78"/>
        <v>0</v>
      </c>
      <c r="FR39">
        <f t="shared" si="79"/>
        <v>0</v>
      </c>
      <c r="FS39">
        <f t="shared" si="80"/>
        <v>0</v>
      </c>
      <c r="FT39">
        <f t="shared" si="81"/>
        <v>0</v>
      </c>
      <c r="FU39">
        <f t="shared" si="82"/>
        <v>0</v>
      </c>
      <c r="FV39">
        <f t="shared" si="83"/>
        <v>0</v>
      </c>
      <c r="FW39">
        <f t="shared" si="84"/>
        <v>0</v>
      </c>
      <c r="FX39">
        <f t="shared" si="85"/>
        <v>0</v>
      </c>
      <c r="FY39">
        <f t="shared" si="86"/>
        <v>0</v>
      </c>
      <c r="FZ39">
        <f t="shared" si="87"/>
        <v>0</v>
      </c>
    </row>
    <row r="40" spans="1:182" ht="15" customHeight="1" x14ac:dyDescent="0.25">
      <c r="A40" s="4" t="s">
        <v>13</v>
      </c>
      <c r="B40" s="33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18"/>
      <c r="R40" s="13"/>
      <c r="S40" s="21"/>
      <c r="T40" s="21"/>
      <c r="U40" s="21"/>
      <c r="V40" s="21"/>
      <c r="W40" s="21"/>
      <c r="X40" s="21"/>
      <c r="Y40" s="13"/>
      <c r="Z40" s="21"/>
      <c r="AA40" s="21"/>
      <c r="AB40" s="21"/>
      <c r="AC40" s="21"/>
      <c r="AD40" s="21"/>
      <c r="AE40" s="21"/>
      <c r="AF40" s="18"/>
      <c r="AG40" s="13"/>
      <c r="AH40" s="21"/>
      <c r="AI40" s="21"/>
      <c r="AJ40" s="21"/>
      <c r="AK40" s="21"/>
      <c r="AL40" s="21"/>
      <c r="AM40" s="21"/>
      <c r="AN40" s="13"/>
      <c r="AO40" s="21"/>
      <c r="AP40" s="21"/>
      <c r="AQ40" s="21"/>
      <c r="AR40" s="21"/>
      <c r="AS40" s="21"/>
      <c r="AT40" s="21"/>
      <c r="AU40" s="18"/>
      <c r="AV40" s="13"/>
      <c r="AW40" s="21"/>
      <c r="AX40" s="21"/>
      <c r="AY40" s="21"/>
      <c r="AZ40" s="21"/>
      <c r="BA40" s="21"/>
      <c r="BB40" s="21"/>
      <c r="BC40" s="13"/>
      <c r="BD40" s="21"/>
      <c r="BE40" s="21"/>
      <c r="BF40" s="21"/>
      <c r="BG40" s="21"/>
      <c r="BH40" s="21"/>
      <c r="BI40" s="21"/>
      <c r="BJ40" s="18"/>
      <c r="BK40" s="13"/>
      <c r="BL40" s="21"/>
      <c r="BM40" s="21"/>
      <c r="BN40" s="21"/>
      <c r="BO40" s="21"/>
      <c r="BP40" s="21"/>
      <c r="BQ40" s="21"/>
      <c r="BR40" s="13"/>
      <c r="BS40" s="21"/>
      <c r="BT40" s="21"/>
      <c r="BU40" s="21"/>
      <c r="BV40" s="21"/>
      <c r="BW40" s="21"/>
      <c r="BX40" s="21"/>
      <c r="BY40" s="18"/>
      <c r="BZ40" s="13"/>
      <c r="CA40" s="21"/>
      <c r="CB40" s="21"/>
      <c r="CC40" s="21"/>
      <c r="CD40" s="21"/>
      <c r="CE40" s="21"/>
      <c r="CF40" s="21"/>
      <c r="CG40" s="13"/>
      <c r="CH40" s="21"/>
      <c r="CI40" s="21"/>
      <c r="CJ40" s="21"/>
      <c r="CK40" s="21"/>
      <c r="CL40" s="21"/>
      <c r="CM40" s="21"/>
      <c r="CN40" s="40">
        <f t="shared" si="2"/>
        <v>0</v>
      </c>
      <c r="CO40">
        <f t="shared" si="3"/>
        <v>0</v>
      </c>
      <c r="CP40">
        <f t="shared" si="5"/>
        <v>0</v>
      </c>
      <c r="CQ40">
        <f t="shared" si="6"/>
        <v>0</v>
      </c>
      <c r="CR40">
        <f t="shared" si="7"/>
        <v>0</v>
      </c>
      <c r="CS40">
        <f t="shared" si="8"/>
        <v>0</v>
      </c>
      <c r="CT40">
        <f t="shared" si="9"/>
        <v>0</v>
      </c>
      <c r="CU40">
        <f t="shared" si="10"/>
        <v>0</v>
      </c>
      <c r="CV40">
        <f t="shared" si="11"/>
        <v>0</v>
      </c>
      <c r="CW40">
        <f t="shared" si="12"/>
        <v>0</v>
      </c>
      <c r="CX40">
        <f t="shared" si="13"/>
        <v>0</v>
      </c>
      <c r="CY40">
        <f t="shared" si="14"/>
        <v>0</v>
      </c>
      <c r="CZ40">
        <f t="shared" si="15"/>
        <v>0</v>
      </c>
      <c r="DA40">
        <f t="shared" si="16"/>
        <v>0</v>
      </c>
      <c r="DB40">
        <f t="shared" si="17"/>
        <v>0</v>
      </c>
      <c r="DC40">
        <f t="shared" si="18"/>
        <v>0</v>
      </c>
      <c r="DD40">
        <f t="shared" si="19"/>
        <v>0</v>
      </c>
      <c r="DE40">
        <f t="shared" si="20"/>
        <v>0</v>
      </c>
      <c r="DF40">
        <f t="shared" si="21"/>
        <v>0</v>
      </c>
      <c r="DG40">
        <f t="shared" si="22"/>
        <v>0</v>
      </c>
      <c r="DH40">
        <f t="shared" si="23"/>
        <v>0</v>
      </c>
      <c r="DI40">
        <f t="shared" si="24"/>
        <v>0</v>
      </c>
      <c r="DJ40">
        <f t="shared" si="25"/>
        <v>0</v>
      </c>
      <c r="DK40">
        <f t="shared" si="26"/>
        <v>0</v>
      </c>
      <c r="DL40">
        <f t="shared" si="27"/>
        <v>0</v>
      </c>
      <c r="DM40">
        <f t="shared" si="28"/>
        <v>0</v>
      </c>
      <c r="DN40">
        <f t="shared" si="29"/>
        <v>0</v>
      </c>
      <c r="DO40">
        <f t="shared" si="30"/>
        <v>0</v>
      </c>
      <c r="DP40">
        <f t="shared" si="31"/>
        <v>0</v>
      </c>
      <c r="DQ40">
        <f t="shared" si="32"/>
        <v>0</v>
      </c>
      <c r="DR40">
        <f t="shared" si="33"/>
        <v>0</v>
      </c>
      <c r="DS40">
        <f t="shared" si="34"/>
        <v>0</v>
      </c>
      <c r="DT40">
        <f t="shared" si="35"/>
        <v>0</v>
      </c>
      <c r="DU40">
        <f t="shared" si="36"/>
        <v>0</v>
      </c>
      <c r="DV40">
        <f t="shared" si="37"/>
        <v>0</v>
      </c>
      <c r="DW40">
        <f t="shared" si="38"/>
        <v>0</v>
      </c>
      <c r="DX40">
        <f t="shared" si="39"/>
        <v>0</v>
      </c>
      <c r="DY40">
        <f t="shared" si="40"/>
        <v>0</v>
      </c>
      <c r="DZ40">
        <f t="shared" si="41"/>
        <v>0</v>
      </c>
      <c r="EA40">
        <f t="shared" si="42"/>
        <v>0</v>
      </c>
      <c r="EB40">
        <f t="shared" si="43"/>
        <v>0</v>
      </c>
      <c r="EC40">
        <f t="shared" si="44"/>
        <v>0</v>
      </c>
      <c r="ED40">
        <f t="shared" si="45"/>
        <v>0</v>
      </c>
      <c r="EE40">
        <f t="shared" si="46"/>
        <v>0</v>
      </c>
      <c r="EF40">
        <f t="shared" si="47"/>
        <v>0</v>
      </c>
      <c r="EG40">
        <f t="shared" si="48"/>
        <v>0</v>
      </c>
      <c r="EH40">
        <f t="shared" si="49"/>
        <v>0</v>
      </c>
      <c r="EI40">
        <f t="shared" si="50"/>
        <v>0</v>
      </c>
      <c r="EJ40">
        <f t="shared" si="51"/>
        <v>0</v>
      </c>
      <c r="EK40">
        <f t="shared" si="52"/>
        <v>0</v>
      </c>
      <c r="EL40">
        <f t="shared" si="53"/>
        <v>0</v>
      </c>
      <c r="EM40">
        <f t="shared" si="54"/>
        <v>0</v>
      </c>
      <c r="EN40">
        <f t="shared" si="55"/>
        <v>0</v>
      </c>
      <c r="EO40">
        <f t="shared" si="56"/>
        <v>0</v>
      </c>
      <c r="EP40">
        <f t="shared" si="57"/>
        <v>0</v>
      </c>
      <c r="EQ40">
        <f t="shared" si="58"/>
        <v>0</v>
      </c>
      <c r="ER40">
        <f t="shared" si="59"/>
        <v>0</v>
      </c>
      <c r="ES40">
        <f t="shared" si="60"/>
        <v>0</v>
      </c>
      <c r="ET40">
        <f t="shared" si="61"/>
        <v>0</v>
      </c>
      <c r="EU40">
        <f t="shared" si="62"/>
        <v>0</v>
      </c>
      <c r="EV40">
        <f t="shared" si="63"/>
        <v>0</v>
      </c>
      <c r="EW40">
        <f t="shared" si="64"/>
        <v>0</v>
      </c>
      <c r="EX40">
        <f t="shared" si="65"/>
        <v>0</v>
      </c>
      <c r="EY40">
        <f t="shared" si="66"/>
        <v>0</v>
      </c>
      <c r="EZ40">
        <f t="shared" si="67"/>
        <v>0</v>
      </c>
      <c r="FA40">
        <f t="shared" si="4"/>
        <v>0</v>
      </c>
      <c r="FB40">
        <f t="shared" si="88"/>
        <v>0</v>
      </c>
      <c r="FC40">
        <f t="shared" si="89"/>
        <v>0</v>
      </c>
      <c r="FD40">
        <f t="shared" si="90"/>
        <v>0</v>
      </c>
      <c r="FE40">
        <f t="shared" si="91"/>
        <v>0</v>
      </c>
      <c r="FF40">
        <f t="shared" si="92"/>
        <v>0</v>
      </c>
      <c r="FG40">
        <f t="shared" si="68"/>
        <v>0</v>
      </c>
      <c r="FH40">
        <f t="shared" si="69"/>
        <v>0</v>
      </c>
      <c r="FI40">
        <f t="shared" si="70"/>
        <v>0</v>
      </c>
      <c r="FJ40">
        <f t="shared" si="71"/>
        <v>0</v>
      </c>
      <c r="FK40">
        <f t="shared" si="72"/>
        <v>0</v>
      </c>
      <c r="FL40">
        <f t="shared" si="73"/>
        <v>0</v>
      </c>
      <c r="FM40">
        <f t="shared" si="74"/>
        <v>0</v>
      </c>
      <c r="FN40">
        <f t="shared" si="75"/>
        <v>0</v>
      </c>
      <c r="FO40">
        <f t="shared" si="76"/>
        <v>0</v>
      </c>
      <c r="FP40">
        <f t="shared" si="77"/>
        <v>0</v>
      </c>
      <c r="FQ40">
        <f t="shared" si="78"/>
        <v>0</v>
      </c>
      <c r="FR40">
        <f t="shared" si="79"/>
        <v>0</v>
      </c>
      <c r="FS40">
        <f t="shared" si="80"/>
        <v>0</v>
      </c>
      <c r="FT40">
        <f t="shared" si="81"/>
        <v>0</v>
      </c>
      <c r="FU40">
        <f t="shared" si="82"/>
        <v>0</v>
      </c>
      <c r="FV40">
        <f t="shared" si="83"/>
        <v>0</v>
      </c>
      <c r="FW40">
        <f t="shared" si="84"/>
        <v>0</v>
      </c>
      <c r="FX40">
        <f t="shared" si="85"/>
        <v>0</v>
      </c>
      <c r="FY40">
        <f t="shared" si="86"/>
        <v>0</v>
      </c>
      <c r="FZ40">
        <f t="shared" si="87"/>
        <v>0</v>
      </c>
    </row>
    <row r="41" spans="1:182" ht="15" customHeight="1" x14ac:dyDescent="0.25">
      <c r="A41" s="2" t="s">
        <v>6</v>
      </c>
      <c r="B41" s="33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18"/>
      <c r="R41" s="13"/>
      <c r="S41" s="21"/>
      <c r="T41" s="21"/>
      <c r="U41" s="21"/>
      <c r="V41" s="21"/>
      <c r="W41" s="21"/>
      <c r="X41" s="21"/>
      <c r="Y41" s="13"/>
      <c r="Z41" s="21"/>
      <c r="AA41" s="21"/>
      <c r="AB41" s="21"/>
      <c r="AC41" s="21"/>
      <c r="AD41" s="21"/>
      <c r="AE41" s="21"/>
      <c r="AF41" s="18"/>
      <c r="AG41" s="13"/>
      <c r="AH41" s="21"/>
      <c r="AI41" s="21"/>
      <c r="AJ41" s="21"/>
      <c r="AK41" s="21"/>
      <c r="AL41" s="21"/>
      <c r="AM41" s="21"/>
      <c r="AN41" s="13"/>
      <c r="AO41" s="21"/>
      <c r="AP41" s="21"/>
      <c r="AQ41" s="21"/>
      <c r="AR41" s="21"/>
      <c r="AS41" s="21"/>
      <c r="AT41" s="21"/>
      <c r="AU41" s="18"/>
      <c r="AV41" s="13"/>
      <c r="AW41" s="21"/>
      <c r="AX41" s="21"/>
      <c r="AY41" s="21"/>
      <c r="AZ41" s="21"/>
      <c r="BA41" s="21"/>
      <c r="BB41" s="21"/>
      <c r="BC41" s="13"/>
      <c r="BD41" s="21"/>
      <c r="BE41" s="21"/>
      <c r="BF41" s="21"/>
      <c r="BG41" s="21"/>
      <c r="BH41" s="21"/>
      <c r="BI41" s="21"/>
      <c r="BJ41" s="18"/>
      <c r="BK41" s="13"/>
      <c r="BL41" s="21"/>
      <c r="BM41" s="21"/>
      <c r="BN41" s="21"/>
      <c r="BO41" s="21"/>
      <c r="BP41" s="21"/>
      <c r="BQ41" s="21"/>
      <c r="BR41" s="13"/>
      <c r="BS41" s="21"/>
      <c r="BT41" s="21"/>
      <c r="BU41" s="21"/>
      <c r="BV41" s="21"/>
      <c r="BW41" s="21"/>
      <c r="BX41" s="21"/>
      <c r="BY41" s="18"/>
      <c r="BZ41" s="13"/>
      <c r="CA41" s="21"/>
      <c r="CB41" s="21"/>
      <c r="CC41" s="21"/>
      <c r="CD41" s="21"/>
      <c r="CE41" s="21"/>
      <c r="CF41" s="21"/>
      <c r="CG41" s="13"/>
      <c r="CH41" s="21"/>
      <c r="CI41" s="21"/>
      <c r="CJ41" s="21"/>
      <c r="CK41" s="21"/>
      <c r="CL41" s="21"/>
      <c r="CM41" s="21"/>
      <c r="CN41" s="40">
        <f t="shared" si="2"/>
        <v>0</v>
      </c>
      <c r="CO41">
        <f t="shared" si="3"/>
        <v>0</v>
      </c>
      <c r="CP41">
        <f t="shared" si="5"/>
        <v>0</v>
      </c>
      <c r="CQ41">
        <f t="shared" si="6"/>
        <v>0</v>
      </c>
      <c r="CR41">
        <f t="shared" si="7"/>
        <v>0</v>
      </c>
      <c r="CS41">
        <f t="shared" si="8"/>
        <v>0</v>
      </c>
      <c r="CT41">
        <f t="shared" si="9"/>
        <v>0</v>
      </c>
      <c r="CU41">
        <f t="shared" si="10"/>
        <v>0</v>
      </c>
      <c r="CV41">
        <f t="shared" si="11"/>
        <v>0</v>
      </c>
      <c r="CW41">
        <f t="shared" si="12"/>
        <v>0</v>
      </c>
      <c r="CX41">
        <f t="shared" si="13"/>
        <v>0</v>
      </c>
      <c r="CY41">
        <f t="shared" si="14"/>
        <v>0</v>
      </c>
      <c r="CZ41">
        <f t="shared" si="15"/>
        <v>0</v>
      </c>
      <c r="DA41">
        <f t="shared" si="16"/>
        <v>0</v>
      </c>
      <c r="DB41">
        <f t="shared" si="17"/>
        <v>0</v>
      </c>
      <c r="DC41">
        <f t="shared" si="18"/>
        <v>0</v>
      </c>
      <c r="DD41">
        <f t="shared" si="19"/>
        <v>0</v>
      </c>
      <c r="DE41">
        <f t="shared" si="20"/>
        <v>0</v>
      </c>
      <c r="DF41">
        <f t="shared" si="21"/>
        <v>0</v>
      </c>
      <c r="DG41">
        <f t="shared" si="22"/>
        <v>0</v>
      </c>
      <c r="DH41">
        <f t="shared" si="23"/>
        <v>0</v>
      </c>
      <c r="DI41">
        <f t="shared" si="24"/>
        <v>0</v>
      </c>
      <c r="DJ41">
        <f t="shared" si="25"/>
        <v>0</v>
      </c>
      <c r="DK41">
        <f t="shared" si="26"/>
        <v>0</v>
      </c>
      <c r="DL41">
        <f t="shared" si="27"/>
        <v>0</v>
      </c>
      <c r="DM41">
        <f t="shared" si="28"/>
        <v>0</v>
      </c>
      <c r="DN41">
        <f t="shared" si="29"/>
        <v>0</v>
      </c>
      <c r="DO41">
        <f t="shared" si="30"/>
        <v>0</v>
      </c>
      <c r="DP41">
        <f t="shared" si="31"/>
        <v>0</v>
      </c>
      <c r="DQ41">
        <f t="shared" si="32"/>
        <v>0</v>
      </c>
      <c r="DR41">
        <f t="shared" si="33"/>
        <v>0</v>
      </c>
      <c r="DS41">
        <f t="shared" si="34"/>
        <v>0</v>
      </c>
      <c r="DT41">
        <f t="shared" si="35"/>
        <v>0</v>
      </c>
      <c r="DU41">
        <f t="shared" si="36"/>
        <v>0</v>
      </c>
      <c r="DV41">
        <f t="shared" si="37"/>
        <v>0</v>
      </c>
      <c r="DW41">
        <f t="shared" si="38"/>
        <v>0</v>
      </c>
      <c r="DX41">
        <f t="shared" si="39"/>
        <v>0</v>
      </c>
      <c r="DY41">
        <f t="shared" si="40"/>
        <v>0</v>
      </c>
      <c r="DZ41">
        <f t="shared" si="41"/>
        <v>0</v>
      </c>
      <c r="EA41">
        <f t="shared" si="42"/>
        <v>0</v>
      </c>
      <c r="EB41">
        <f t="shared" si="43"/>
        <v>0</v>
      </c>
      <c r="EC41">
        <f t="shared" si="44"/>
        <v>0</v>
      </c>
      <c r="ED41">
        <f t="shared" si="45"/>
        <v>0</v>
      </c>
      <c r="EE41">
        <f t="shared" si="46"/>
        <v>0</v>
      </c>
      <c r="EF41">
        <f t="shared" si="47"/>
        <v>0</v>
      </c>
      <c r="EG41">
        <f t="shared" si="48"/>
        <v>0</v>
      </c>
      <c r="EH41">
        <f t="shared" si="49"/>
        <v>0</v>
      </c>
      <c r="EI41">
        <f t="shared" si="50"/>
        <v>0</v>
      </c>
      <c r="EJ41">
        <f t="shared" si="51"/>
        <v>0</v>
      </c>
      <c r="EK41">
        <f t="shared" si="52"/>
        <v>0</v>
      </c>
      <c r="EL41">
        <f t="shared" si="53"/>
        <v>0</v>
      </c>
      <c r="EM41">
        <f t="shared" si="54"/>
        <v>0</v>
      </c>
      <c r="EN41">
        <f t="shared" si="55"/>
        <v>0</v>
      </c>
      <c r="EO41">
        <f t="shared" si="56"/>
        <v>0</v>
      </c>
      <c r="EP41">
        <f t="shared" si="57"/>
        <v>0</v>
      </c>
      <c r="EQ41">
        <f t="shared" si="58"/>
        <v>0</v>
      </c>
      <c r="ER41">
        <f t="shared" si="59"/>
        <v>0</v>
      </c>
      <c r="ES41">
        <f t="shared" si="60"/>
        <v>0</v>
      </c>
      <c r="ET41">
        <f t="shared" si="61"/>
        <v>0</v>
      </c>
      <c r="EU41">
        <f t="shared" si="62"/>
        <v>0</v>
      </c>
      <c r="EV41">
        <f t="shared" si="63"/>
        <v>0</v>
      </c>
      <c r="EW41">
        <f t="shared" si="64"/>
        <v>0</v>
      </c>
      <c r="EX41">
        <f t="shared" si="65"/>
        <v>0</v>
      </c>
      <c r="EY41">
        <f t="shared" si="66"/>
        <v>0</v>
      </c>
      <c r="EZ41">
        <f t="shared" si="67"/>
        <v>0</v>
      </c>
      <c r="FA41">
        <f t="shared" si="4"/>
        <v>0</v>
      </c>
      <c r="FB41">
        <f t="shared" si="88"/>
        <v>0</v>
      </c>
      <c r="FC41">
        <f t="shared" si="89"/>
        <v>0</v>
      </c>
      <c r="FD41">
        <f t="shared" si="90"/>
        <v>0</v>
      </c>
      <c r="FE41">
        <f t="shared" si="91"/>
        <v>0</v>
      </c>
      <c r="FF41">
        <f t="shared" si="92"/>
        <v>0</v>
      </c>
      <c r="FG41">
        <f t="shared" si="68"/>
        <v>0</v>
      </c>
      <c r="FH41">
        <f t="shared" si="69"/>
        <v>0</v>
      </c>
      <c r="FI41">
        <f t="shared" si="70"/>
        <v>0</v>
      </c>
      <c r="FJ41">
        <f t="shared" si="71"/>
        <v>0</v>
      </c>
      <c r="FK41">
        <f t="shared" si="72"/>
        <v>0</v>
      </c>
      <c r="FL41">
        <f t="shared" si="73"/>
        <v>0</v>
      </c>
      <c r="FM41">
        <f t="shared" si="74"/>
        <v>0</v>
      </c>
      <c r="FN41">
        <f t="shared" si="75"/>
        <v>0</v>
      </c>
      <c r="FO41">
        <f t="shared" si="76"/>
        <v>0</v>
      </c>
      <c r="FP41">
        <f t="shared" si="77"/>
        <v>0</v>
      </c>
      <c r="FQ41">
        <f t="shared" si="78"/>
        <v>0</v>
      </c>
      <c r="FR41">
        <f t="shared" si="79"/>
        <v>0</v>
      </c>
      <c r="FS41">
        <f t="shared" si="80"/>
        <v>0</v>
      </c>
      <c r="FT41">
        <f t="shared" si="81"/>
        <v>0</v>
      </c>
      <c r="FU41">
        <f t="shared" si="82"/>
        <v>0</v>
      </c>
      <c r="FV41">
        <f t="shared" si="83"/>
        <v>0</v>
      </c>
      <c r="FW41">
        <f t="shared" si="84"/>
        <v>0</v>
      </c>
      <c r="FX41">
        <f t="shared" si="85"/>
        <v>0</v>
      </c>
      <c r="FY41">
        <f t="shared" si="86"/>
        <v>0</v>
      </c>
      <c r="FZ41">
        <f t="shared" si="87"/>
        <v>0</v>
      </c>
    </row>
    <row r="42" spans="1:182" ht="15" customHeight="1" x14ac:dyDescent="0.25">
      <c r="A42" s="4" t="s">
        <v>14</v>
      </c>
      <c r="B42" s="33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18"/>
      <c r="R42" s="13"/>
      <c r="S42" s="21"/>
      <c r="T42" s="21"/>
      <c r="U42" s="21"/>
      <c r="V42" s="21"/>
      <c r="W42" s="21"/>
      <c r="X42" s="21"/>
      <c r="Y42" s="13"/>
      <c r="Z42" s="21"/>
      <c r="AA42" s="21"/>
      <c r="AB42" s="21"/>
      <c r="AC42" s="21"/>
      <c r="AD42" s="21"/>
      <c r="AE42" s="21"/>
      <c r="AF42" s="18"/>
      <c r="AG42" s="13"/>
      <c r="AH42" s="21"/>
      <c r="AI42" s="21"/>
      <c r="AJ42" s="21"/>
      <c r="AK42" s="21"/>
      <c r="AL42" s="21"/>
      <c r="AM42" s="21"/>
      <c r="AN42" s="13"/>
      <c r="AO42" s="21"/>
      <c r="AP42" s="21"/>
      <c r="AQ42" s="21"/>
      <c r="AR42" s="21"/>
      <c r="AS42" s="21"/>
      <c r="AT42" s="21"/>
      <c r="AU42" s="18"/>
      <c r="AV42" s="13"/>
      <c r="AW42" s="21"/>
      <c r="AX42" s="21"/>
      <c r="AY42" s="21"/>
      <c r="AZ42" s="21"/>
      <c r="BA42" s="21"/>
      <c r="BB42" s="21"/>
      <c r="BC42" s="13"/>
      <c r="BD42" s="21"/>
      <c r="BE42" s="21"/>
      <c r="BF42" s="21"/>
      <c r="BG42" s="21"/>
      <c r="BH42" s="21"/>
      <c r="BI42" s="21"/>
      <c r="BJ42" s="18"/>
      <c r="BK42" s="13"/>
      <c r="BL42" s="21"/>
      <c r="BM42" s="21"/>
      <c r="BN42" s="21"/>
      <c r="BO42" s="21"/>
      <c r="BP42" s="21"/>
      <c r="BQ42" s="21"/>
      <c r="BR42" s="13"/>
      <c r="BS42" s="21"/>
      <c r="BT42" s="21"/>
      <c r="BU42" s="21"/>
      <c r="BV42" s="21"/>
      <c r="BW42" s="21"/>
      <c r="BX42" s="21"/>
      <c r="BY42" s="18"/>
      <c r="BZ42" s="13"/>
      <c r="CA42" s="21"/>
      <c r="CB42" s="21"/>
      <c r="CC42" s="21"/>
      <c r="CD42" s="21"/>
      <c r="CE42" s="21"/>
      <c r="CF42" s="21"/>
      <c r="CG42" s="13"/>
      <c r="CH42" s="21"/>
      <c r="CI42" s="21"/>
      <c r="CJ42" s="21"/>
      <c r="CK42" s="21"/>
      <c r="CL42" s="21"/>
      <c r="CM42" s="21"/>
      <c r="CN42" s="40">
        <f t="shared" si="2"/>
        <v>0</v>
      </c>
      <c r="CO42">
        <f t="shared" si="3"/>
        <v>0</v>
      </c>
      <c r="CP42">
        <f t="shared" si="5"/>
        <v>0</v>
      </c>
      <c r="CQ42">
        <f t="shared" si="6"/>
        <v>0</v>
      </c>
      <c r="CR42">
        <f t="shared" si="7"/>
        <v>0</v>
      </c>
      <c r="CS42">
        <f t="shared" si="8"/>
        <v>0</v>
      </c>
      <c r="CT42">
        <f t="shared" si="9"/>
        <v>0</v>
      </c>
      <c r="CU42">
        <f t="shared" si="10"/>
        <v>0</v>
      </c>
      <c r="CV42">
        <f t="shared" si="11"/>
        <v>0</v>
      </c>
      <c r="CW42">
        <f t="shared" si="12"/>
        <v>0</v>
      </c>
      <c r="CX42">
        <f t="shared" si="13"/>
        <v>0</v>
      </c>
      <c r="CY42">
        <f t="shared" si="14"/>
        <v>0</v>
      </c>
      <c r="CZ42">
        <f t="shared" si="15"/>
        <v>0</v>
      </c>
      <c r="DA42">
        <f t="shared" si="16"/>
        <v>0</v>
      </c>
      <c r="DB42">
        <f t="shared" si="17"/>
        <v>0</v>
      </c>
      <c r="DC42">
        <f t="shared" si="18"/>
        <v>0</v>
      </c>
      <c r="DD42">
        <f t="shared" si="19"/>
        <v>0</v>
      </c>
      <c r="DE42">
        <f t="shared" si="20"/>
        <v>0</v>
      </c>
      <c r="DF42">
        <f t="shared" si="21"/>
        <v>0</v>
      </c>
      <c r="DG42">
        <f t="shared" si="22"/>
        <v>0</v>
      </c>
      <c r="DH42">
        <f t="shared" si="23"/>
        <v>0</v>
      </c>
      <c r="DI42">
        <f t="shared" si="24"/>
        <v>0</v>
      </c>
      <c r="DJ42">
        <f t="shared" si="25"/>
        <v>0</v>
      </c>
      <c r="DK42">
        <f t="shared" si="26"/>
        <v>0</v>
      </c>
      <c r="DL42">
        <f t="shared" si="27"/>
        <v>0</v>
      </c>
      <c r="DM42">
        <f t="shared" si="28"/>
        <v>0</v>
      </c>
      <c r="DN42">
        <f t="shared" si="29"/>
        <v>0</v>
      </c>
      <c r="DO42">
        <f t="shared" si="30"/>
        <v>0</v>
      </c>
      <c r="DP42">
        <f t="shared" si="31"/>
        <v>0</v>
      </c>
      <c r="DQ42">
        <f t="shared" si="32"/>
        <v>0</v>
      </c>
      <c r="DR42">
        <f t="shared" si="33"/>
        <v>0</v>
      </c>
      <c r="DS42">
        <f t="shared" si="34"/>
        <v>0</v>
      </c>
      <c r="DT42">
        <f t="shared" si="35"/>
        <v>0</v>
      </c>
      <c r="DU42">
        <f t="shared" si="36"/>
        <v>0</v>
      </c>
      <c r="DV42">
        <f t="shared" si="37"/>
        <v>0</v>
      </c>
      <c r="DW42">
        <f t="shared" si="38"/>
        <v>0</v>
      </c>
      <c r="DX42">
        <f t="shared" si="39"/>
        <v>0</v>
      </c>
      <c r="DY42">
        <f t="shared" si="40"/>
        <v>0</v>
      </c>
      <c r="DZ42">
        <f t="shared" si="41"/>
        <v>0</v>
      </c>
      <c r="EA42">
        <f t="shared" si="42"/>
        <v>0</v>
      </c>
      <c r="EB42">
        <f t="shared" si="43"/>
        <v>0</v>
      </c>
      <c r="EC42">
        <f t="shared" si="44"/>
        <v>0</v>
      </c>
      <c r="ED42">
        <f t="shared" si="45"/>
        <v>0</v>
      </c>
      <c r="EE42">
        <f t="shared" si="46"/>
        <v>0</v>
      </c>
      <c r="EF42">
        <f t="shared" si="47"/>
        <v>0</v>
      </c>
      <c r="EG42">
        <f t="shared" si="48"/>
        <v>0</v>
      </c>
      <c r="EH42">
        <f t="shared" si="49"/>
        <v>0</v>
      </c>
      <c r="EI42">
        <f t="shared" si="50"/>
        <v>0</v>
      </c>
      <c r="EJ42">
        <f t="shared" si="51"/>
        <v>0</v>
      </c>
      <c r="EK42">
        <f t="shared" si="52"/>
        <v>0</v>
      </c>
      <c r="EL42">
        <f t="shared" si="53"/>
        <v>0</v>
      </c>
      <c r="EM42">
        <f t="shared" si="54"/>
        <v>0</v>
      </c>
      <c r="EN42">
        <f t="shared" si="55"/>
        <v>0</v>
      </c>
      <c r="EO42">
        <f t="shared" si="56"/>
        <v>0</v>
      </c>
      <c r="EP42">
        <f t="shared" si="57"/>
        <v>0</v>
      </c>
      <c r="EQ42">
        <f t="shared" si="58"/>
        <v>0</v>
      </c>
      <c r="ER42">
        <f t="shared" si="59"/>
        <v>0</v>
      </c>
      <c r="ES42">
        <f t="shared" si="60"/>
        <v>0</v>
      </c>
      <c r="ET42">
        <f t="shared" si="61"/>
        <v>0</v>
      </c>
      <c r="EU42">
        <f t="shared" si="62"/>
        <v>0</v>
      </c>
      <c r="EV42">
        <f t="shared" si="63"/>
        <v>0</v>
      </c>
      <c r="EW42">
        <f t="shared" si="64"/>
        <v>0</v>
      </c>
      <c r="EX42">
        <f t="shared" si="65"/>
        <v>0</v>
      </c>
      <c r="EY42">
        <f t="shared" si="66"/>
        <v>0</v>
      </c>
      <c r="EZ42">
        <f t="shared" si="67"/>
        <v>0</v>
      </c>
      <c r="FA42">
        <f t="shared" si="4"/>
        <v>0</v>
      </c>
      <c r="FB42">
        <f t="shared" si="88"/>
        <v>0</v>
      </c>
      <c r="FC42">
        <f t="shared" si="89"/>
        <v>0</v>
      </c>
      <c r="FD42">
        <f t="shared" si="90"/>
        <v>0</v>
      </c>
      <c r="FE42">
        <f t="shared" si="91"/>
        <v>0</v>
      </c>
      <c r="FF42">
        <f t="shared" si="92"/>
        <v>0</v>
      </c>
      <c r="FG42">
        <f t="shared" si="68"/>
        <v>0</v>
      </c>
      <c r="FH42">
        <f t="shared" si="69"/>
        <v>0</v>
      </c>
      <c r="FI42">
        <f t="shared" si="70"/>
        <v>0</v>
      </c>
      <c r="FJ42">
        <f t="shared" si="71"/>
        <v>0</v>
      </c>
      <c r="FK42">
        <f t="shared" si="72"/>
        <v>0</v>
      </c>
      <c r="FL42">
        <f t="shared" si="73"/>
        <v>0</v>
      </c>
      <c r="FM42">
        <f t="shared" si="74"/>
        <v>0</v>
      </c>
      <c r="FN42">
        <f t="shared" si="75"/>
        <v>0</v>
      </c>
      <c r="FO42">
        <f t="shared" si="76"/>
        <v>0</v>
      </c>
      <c r="FP42">
        <f t="shared" si="77"/>
        <v>0</v>
      </c>
      <c r="FQ42">
        <f t="shared" si="78"/>
        <v>0</v>
      </c>
      <c r="FR42">
        <f t="shared" si="79"/>
        <v>0</v>
      </c>
      <c r="FS42">
        <f t="shared" si="80"/>
        <v>0</v>
      </c>
      <c r="FT42">
        <f t="shared" si="81"/>
        <v>0</v>
      </c>
      <c r="FU42">
        <f t="shared" si="82"/>
        <v>0</v>
      </c>
      <c r="FV42">
        <f t="shared" si="83"/>
        <v>0</v>
      </c>
      <c r="FW42">
        <f t="shared" si="84"/>
        <v>0</v>
      </c>
      <c r="FX42">
        <f t="shared" si="85"/>
        <v>0</v>
      </c>
      <c r="FY42">
        <f t="shared" si="86"/>
        <v>0</v>
      </c>
      <c r="FZ42">
        <f t="shared" si="87"/>
        <v>0</v>
      </c>
    </row>
    <row r="43" spans="1:182" ht="15" customHeight="1" x14ac:dyDescent="0.25">
      <c r="A43" s="2" t="s">
        <v>7</v>
      </c>
      <c r="B43" s="33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18"/>
      <c r="R43" s="13"/>
      <c r="S43" s="21"/>
      <c r="T43" s="21"/>
      <c r="U43" s="21"/>
      <c r="V43" s="21"/>
      <c r="W43" s="21"/>
      <c r="X43" s="21"/>
      <c r="Y43" s="13"/>
      <c r="Z43" s="21"/>
      <c r="AA43" s="21"/>
      <c r="AB43" s="21"/>
      <c r="AC43" s="21"/>
      <c r="AD43" s="21"/>
      <c r="AE43" s="21"/>
      <c r="AF43" s="18"/>
      <c r="AG43" s="13"/>
      <c r="AH43" s="21"/>
      <c r="AI43" s="21"/>
      <c r="AJ43" s="21"/>
      <c r="AK43" s="21"/>
      <c r="AL43" s="21"/>
      <c r="AM43" s="21"/>
      <c r="AN43" s="13"/>
      <c r="AO43" s="21"/>
      <c r="AP43" s="21"/>
      <c r="AQ43" s="21"/>
      <c r="AR43" s="21"/>
      <c r="AS43" s="21"/>
      <c r="AT43" s="21"/>
      <c r="AU43" s="18"/>
      <c r="AV43" s="13"/>
      <c r="AW43" s="21"/>
      <c r="AX43" s="21"/>
      <c r="AY43" s="21"/>
      <c r="AZ43" s="21"/>
      <c r="BA43" s="21"/>
      <c r="BB43" s="21"/>
      <c r="BC43" s="13"/>
      <c r="BD43" s="21"/>
      <c r="BE43" s="21"/>
      <c r="BF43" s="21"/>
      <c r="BG43" s="21"/>
      <c r="BH43" s="21"/>
      <c r="BI43" s="21"/>
      <c r="BJ43" s="18"/>
      <c r="BK43" s="13"/>
      <c r="BL43" s="21"/>
      <c r="BM43" s="21"/>
      <c r="BN43" s="21"/>
      <c r="BO43" s="21"/>
      <c r="BP43" s="21"/>
      <c r="BQ43" s="21"/>
      <c r="BR43" s="13"/>
      <c r="BS43" s="21"/>
      <c r="BT43" s="21"/>
      <c r="BU43" s="21"/>
      <c r="BV43" s="21"/>
      <c r="BW43" s="21"/>
      <c r="BX43" s="21"/>
      <c r="BY43" s="18"/>
      <c r="BZ43" s="13"/>
      <c r="CA43" s="21"/>
      <c r="CB43" s="21"/>
      <c r="CC43" s="21"/>
      <c r="CD43" s="21"/>
      <c r="CE43" s="21"/>
      <c r="CF43" s="21"/>
      <c r="CG43" s="13"/>
      <c r="CH43" s="21"/>
      <c r="CI43" s="21"/>
      <c r="CJ43" s="21"/>
      <c r="CK43" s="21"/>
      <c r="CL43" s="21"/>
      <c r="CM43" s="21"/>
      <c r="CN43" s="40">
        <f t="shared" si="2"/>
        <v>0</v>
      </c>
      <c r="CO43">
        <f t="shared" si="3"/>
        <v>0</v>
      </c>
      <c r="CP43">
        <f t="shared" si="5"/>
        <v>0</v>
      </c>
      <c r="CQ43">
        <f t="shared" si="6"/>
        <v>0</v>
      </c>
      <c r="CR43">
        <f t="shared" si="7"/>
        <v>0</v>
      </c>
      <c r="CS43">
        <f t="shared" si="8"/>
        <v>0</v>
      </c>
      <c r="CT43">
        <f t="shared" si="9"/>
        <v>0</v>
      </c>
      <c r="CU43">
        <f t="shared" si="10"/>
        <v>0</v>
      </c>
      <c r="CV43">
        <f t="shared" si="11"/>
        <v>0</v>
      </c>
      <c r="CW43">
        <f t="shared" si="12"/>
        <v>0</v>
      </c>
      <c r="CX43">
        <f t="shared" si="13"/>
        <v>0</v>
      </c>
      <c r="CY43">
        <f t="shared" si="14"/>
        <v>0</v>
      </c>
      <c r="CZ43">
        <f t="shared" si="15"/>
        <v>0</v>
      </c>
      <c r="DA43">
        <f t="shared" si="16"/>
        <v>0</v>
      </c>
      <c r="DB43">
        <f t="shared" si="17"/>
        <v>0</v>
      </c>
      <c r="DC43">
        <f t="shared" si="18"/>
        <v>0</v>
      </c>
      <c r="DD43">
        <f t="shared" si="19"/>
        <v>0</v>
      </c>
      <c r="DE43">
        <f t="shared" si="20"/>
        <v>0</v>
      </c>
      <c r="DF43">
        <f t="shared" si="21"/>
        <v>0</v>
      </c>
      <c r="DG43">
        <f t="shared" si="22"/>
        <v>0</v>
      </c>
      <c r="DH43">
        <f t="shared" si="23"/>
        <v>0</v>
      </c>
      <c r="DI43">
        <f t="shared" si="24"/>
        <v>0</v>
      </c>
      <c r="DJ43">
        <f t="shared" si="25"/>
        <v>0</v>
      </c>
      <c r="DK43">
        <f t="shared" si="26"/>
        <v>0</v>
      </c>
      <c r="DL43">
        <f t="shared" si="27"/>
        <v>0</v>
      </c>
      <c r="DM43">
        <f t="shared" si="28"/>
        <v>0</v>
      </c>
      <c r="DN43">
        <f t="shared" si="29"/>
        <v>0</v>
      </c>
      <c r="DO43">
        <f t="shared" si="30"/>
        <v>0</v>
      </c>
      <c r="DP43">
        <f t="shared" si="31"/>
        <v>0</v>
      </c>
      <c r="DQ43">
        <f t="shared" si="32"/>
        <v>0</v>
      </c>
      <c r="DR43">
        <f t="shared" si="33"/>
        <v>0</v>
      </c>
      <c r="DS43">
        <f t="shared" si="34"/>
        <v>0</v>
      </c>
      <c r="DT43">
        <f t="shared" si="35"/>
        <v>0</v>
      </c>
      <c r="DU43">
        <f t="shared" si="36"/>
        <v>0</v>
      </c>
      <c r="DV43">
        <f t="shared" si="37"/>
        <v>0</v>
      </c>
      <c r="DW43">
        <f t="shared" si="38"/>
        <v>0</v>
      </c>
      <c r="DX43">
        <f t="shared" si="39"/>
        <v>0</v>
      </c>
      <c r="DY43">
        <f t="shared" si="40"/>
        <v>0</v>
      </c>
      <c r="DZ43">
        <f t="shared" si="41"/>
        <v>0</v>
      </c>
      <c r="EA43">
        <f t="shared" si="42"/>
        <v>0</v>
      </c>
      <c r="EB43">
        <f t="shared" si="43"/>
        <v>0</v>
      </c>
      <c r="EC43">
        <f t="shared" si="44"/>
        <v>0</v>
      </c>
      <c r="ED43">
        <f t="shared" si="45"/>
        <v>0</v>
      </c>
      <c r="EE43">
        <f t="shared" si="46"/>
        <v>0</v>
      </c>
      <c r="EF43">
        <f t="shared" si="47"/>
        <v>0</v>
      </c>
      <c r="EG43">
        <f t="shared" si="48"/>
        <v>0</v>
      </c>
      <c r="EH43">
        <f t="shared" si="49"/>
        <v>0</v>
      </c>
      <c r="EI43">
        <f t="shared" si="50"/>
        <v>0</v>
      </c>
      <c r="EJ43">
        <f t="shared" si="51"/>
        <v>0</v>
      </c>
      <c r="EK43">
        <f t="shared" si="52"/>
        <v>0</v>
      </c>
      <c r="EL43">
        <f t="shared" si="53"/>
        <v>0</v>
      </c>
      <c r="EM43">
        <f t="shared" si="54"/>
        <v>0</v>
      </c>
      <c r="EN43">
        <f t="shared" si="55"/>
        <v>0</v>
      </c>
      <c r="EO43">
        <f t="shared" si="56"/>
        <v>0</v>
      </c>
      <c r="EP43">
        <f t="shared" si="57"/>
        <v>0</v>
      </c>
      <c r="EQ43">
        <f t="shared" si="58"/>
        <v>0</v>
      </c>
      <c r="ER43">
        <f t="shared" si="59"/>
        <v>0</v>
      </c>
      <c r="ES43">
        <f t="shared" si="60"/>
        <v>0</v>
      </c>
      <c r="ET43">
        <f t="shared" si="61"/>
        <v>0</v>
      </c>
      <c r="EU43">
        <f t="shared" si="62"/>
        <v>0</v>
      </c>
      <c r="EV43">
        <f t="shared" si="63"/>
        <v>0</v>
      </c>
      <c r="EW43">
        <f t="shared" si="64"/>
        <v>0</v>
      </c>
      <c r="EX43">
        <f t="shared" si="65"/>
        <v>0</v>
      </c>
      <c r="EY43">
        <f t="shared" si="66"/>
        <v>0</v>
      </c>
      <c r="EZ43">
        <f t="shared" si="67"/>
        <v>0</v>
      </c>
      <c r="FA43">
        <f t="shared" si="4"/>
        <v>0</v>
      </c>
      <c r="FB43">
        <f t="shared" si="88"/>
        <v>0</v>
      </c>
      <c r="FC43">
        <f t="shared" si="89"/>
        <v>0</v>
      </c>
      <c r="FD43">
        <f t="shared" si="90"/>
        <v>0</v>
      </c>
      <c r="FE43">
        <f t="shared" si="91"/>
        <v>0</v>
      </c>
      <c r="FF43">
        <f t="shared" si="92"/>
        <v>0</v>
      </c>
      <c r="FG43">
        <f t="shared" si="68"/>
        <v>0</v>
      </c>
      <c r="FH43">
        <f t="shared" si="69"/>
        <v>0</v>
      </c>
      <c r="FI43">
        <f t="shared" si="70"/>
        <v>0</v>
      </c>
      <c r="FJ43">
        <f t="shared" si="71"/>
        <v>0</v>
      </c>
      <c r="FK43">
        <f t="shared" si="72"/>
        <v>0</v>
      </c>
      <c r="FL43">
        <f t="shared" si="73"/>
        <v>0</v>
      </c>
      <c r="FM43">
        <f t="shared" si="74"/>
        <v>0</v>
      </c>
      <c r="FN43">
        <f t="shared" si="75"/>
        <v>0</v>
      </c>
      <c r="FO43">
        <f t="shared" si="76"/>
        <v>0</v>
      </c>
      <c r="FP43">
        <f t="shared" si="77"/>
        <v>0</v>
      </c>
      <c r="FQ43">
        <f t="shared" si="78"/>
        <v>0</v>
      </c>
      <c r="FR43">
        <f t="shared" si="79"/>
        <v>0</v>
      </c>
      <c r="FS43">
        <f t="shared" si="80"/>
        <v>0</v>
      </c>
      <c r="FT43">
        <f t="shared" si="81"/>
        <v>0</v>
      </c>
      <c r="FU43">
        <f t="shared" si="82"/>
        <v>0</v>
      </c>
      <c r="FV43">
        <f t="shared" si="83"/>
        <v>0</v>
      </c>
      <c r="FW43">
        <f t="shared" si="84"/>
        <v>0</v>
      </c>
      <c r="FX43">
        <f t="shared" si="85"/>
        <v>0</v>
      </c>
      <c r="FY43">
        <f t="shared" si="86"/>
        <v>0</v>
      </c>
      <c r="FZ43">
        <f t="shared" si="87"/>
        <v>0</v>
      </c>
    </row>
    <row r="44" spans="1:182" ht="15" customHeight="1" x14ac:dyDescent="0.25">
      <c r="A44" s="8" t="s">
        <v>40</v>
      </c>
      <c r="B44" s="34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18"/>
      <c r="R44" s="13"/>
      <c r="S44" s="22"/>
      <c r="T44" s="22"/>
      <c r="U44" s="22"/>
      <c r="V44" s="22"/>
      <c r="W44" s="22"/>
      <c r="X44" s="22"/>
      <c r="Y44" s="13"/>
      <c r="Z44" s="22"/>
      <c r="AA44" s="22"/>
      <c r="AB44" s="22"/>
      <c r="AC44" s="22"/>
      <c r="AD44" s="22"/>
      <c r="AE44" s="22"/>
      <c r="AF44" s="18"/>
      <c r="AG44" s="13"/>
      <c r="AH44" s="22"/>
      <c r="AI44" s="22"/>
      <c r="AJ44" s="22"/>
      <c r="AK44" s="22"/>
      <c r="AL44" s="22"/>
      <c r="AM44" s="22"/>
      <c r="AN44" s="13"/>
      <c r="AO44" s="22"/>
      <c r="AP44" s="22"/>
      <c r="AQ44" s="22"/>
      <c r="AR44" s="22"/>
      <c r="AS44" s="22"/>
      <c r="AT44" s="22"/>
      <c r="AU44" s="18"/>
      <c r="AV44" s="13"/>
      <c r="AW44" s="22"/>
      <c r="AX44" s="22"/>
      <c r="AY44" s="22"/>
      <c r="AZ44" s="22"/>
      <c r="BA44" s="22"/>
      <c r="BB44" s="22"/>
      <c r="BC44" s="13"/>
      <c r="BD44" s="22"/>
      <c r="BE44" s="22"/>
      <c r="BF44" s="22"/>
      <c r="BG44" s="22"/>
      <c r="BH44" s="22"/>
      <c r="BI44" s="22"/>
      <c r="BJ44" s="18"/>
      <c r="BK44" s="13"/>
      <c r="BL44" s="22"/>
      <c r="BM44" s="22"/>
      <c r="BN44" s="22"/>
      <c r="BO44" s="22"/>
      <c r="BP44" s="22"/>
      <c r="BQ44" s="22"/>
      <c r="BR44" s="13"/>
      <c r="BS44" s="22"/>
      <c r="BT44" s="22"/>
      <c r="BU44" s="22"/>
      <c r="BV44" s="22"/>
      <c r="BW44" s="22"/>
      <c r="BX44" s="22"/>
      <c r="BY44" s="18"/>
      <c r="BZ44" s="13"/>
      <c r="CA44" s="22"/>
      <c r="CB44" s="22"/>
      <c r="CC44" s="22"/>
      <c r="CD44" s="22"/>
      <c r="CE44" s="22"/>
      <c r="CF44" s="22"/>
      <c r="CG44" s="13"/>
      <c r="CH44" s="22"/>
      <c r="CI44" s="22"/>
      <c r="CJ44" s="22"/>
      <c r="CK44" s="22"/>
      <c r="CL44" s="22"/>
      <c r="CM44" s="22"/>
      <c r="CN44" s="40">
        <f t="shared" si="2"/>
        <v>0</v>
      </c>
      <c r="CO44">
        <f t="shared" si="3"/>
        <v>0</v>
      </c>
      <c r="CP44">
        <f t="shared" si="5"/>
        <v>0</v>
      </c>
      <c r="CQ44">
        <f t="shared" si="6"/>
        <v>0</v>
      </c>
      <c r="CR44">
        <f t="shared" si="7"/>
        <v>0</v>
      </c>
      <c r="CS44">
        <f t="shared" si="8"/>
        <v>0</v>
      </c>
      <c r="CT44">
        <f t="shared" si="9"/>
        <v>0</v>
      </c>
      <c r="CU44">
        <f t="shared" si="10"/>
        <v>0</v>
      </c>
      <c r="CV44">
        <f t="shared" si="11"/>
        <v>0</v>
      </c>
      <c r="CW44">
        <f t="shared" si="12"/>
        <v>0</v>
      </c>
      <c r="CX44">
        <f t="shared" si="13"/>
        <v>0</v>
      </c>
      <c r="CY44">
        <f t="shared" si="14"/>
        <v>0</v>
      </c>
      <c r="CZ44">
        <f t="shared" si="15"/>
        <v>0</v>
      </c>
      <c r="DA44">
        <f t="shared" si="16"/>
        <v>0</v>
      </c>
      <c r="DB44">
        <f t="shared" si="17"/>
        <v>0</v>
      </c>
      <c r="DC44">
        <f t="shared" si="18"/>
        <v>0</v>
      </c>
      <c r="DD44">
        <f t="shared" si="19"/>
        <v>0</v>
      </c>
      <c r="DE44">
        <f t="shared" si="20"/>
        <v>0</v>
      </c>
      <c r="DF44">
        <f t="shared" si="21"/>
        <v>0</v>
      </c>
      <c r="DG44">
        <f t="shared" si="22"/>
        <v>0</v>
      </c>
      <c r="DH44">
        <f t="shared" si="23"/>
        <v>0</v>
      </c>
      <c r="DI44">
        <f t="shared" si="24"/>
        <v>0</v>
      </c>
      <c r="DJ44">
        <f t="shared" si="25"/>
        <v>0</v>
      </c>
      <c r="DK44">
        <f t="shared" si="26"/>
        <v>0</v>
      </c>
      <c r="DL44">
        <f t="shared" si="27"/>
        <v>0</v>
      </c>
      <c r="DM44">
        <f t="shared" si="28"/>
        <v>0</v>
      </c>
      <c r="DN44">
        <f t="shared" si="29"/>
        <v>0</v>
      </c>
      <c r="DO44">
        <f t="shared" si="30"/>
        <v>0</v>
      </c>
      <c r="DP44">
        <f t="shared" si="31"/>
        <v>0</v>
      </c>
      <c r="DQ44">
        <f t="shared" si="32"/>
        <v>0</v>
      </c>
      <c r="DR44">
        <f t="shared" si="33"/>
        <v>0</v>
      </c>
      <c r="DS44">
        <f t="shared" si="34"/>
        <v>0</v>
      </c>
      <c r="DT44">
        <f t="shared" si="35"/>
        <v>0</v>
      </c>
      <c r="DU44">
        <f t="shared" si="36"/>
        <v>0</v>
      </c>
      <c r="DV44">
        <f t="shared" si="37"/>
        <v>0</v>
      </c>
      <c r="DW44">
        <f t="shared" si="38"/>
        <v>0</v>
      </c>
      <c r="DX44">
        <f t="shared" si="39"/>
        <v>0</v>
      </c>
      <c r="DY44">
        <f t="shared" si="40"/>
        <v>0</v>
      </c>
      <c r="DZ44">
        <f t="shared" si="41"/>
        <v>0</v>
      </c>
      <c r="EA44">
        <f t="shared" si="42"/>
        <v>0</v>
      </c>
      <c r="EB44">
        <f t="shared" si="43"/>
        <v>0</v>
      </c>
      <c r="EC44">
        <f t="shared" si="44"/>
        <v>0</v>
      </c>
      <c r="ED44">
        <f t="shared" si="45"/>
        <v>0</v>
      </c>
      <c r="EE44">
        <f t="shared" si="46"/>
        <v>0</v>
      </c>
      <c r="EF44">
        <f t="shared" si="47"/>
        <v>0</v>
      </c>
      <c r="EG44">
        <f t="shared" si="48"/>
        <v>0</v>
      </c>
      <c r="EH44">
        <f t="shared" si="49"/>
        <v>0</v>
      </c>
      <c r="EI44">
        <f t="shared" si="50"/>
        <v>0</v>
      </c>
      <c r="EJ44">
        <f t="shared" si="51"/>
        <v>0</v>
      </c>
      <c r="EK44">
        <f t="shared" si="52"/>
        <v>0</v>
      </c>
      <c r="EL44">
        <f t="shared" si="53"/>
        <v>0</v>
      </c>
      <c r="EM44">
        <f t="shared" si="54"/>
        <v>0</v>
      </c>
      <c r="EN44">
        <f t="shared" si="55"/>
        <v>0</v>
      </c>
      <c r="EO44">
        <f t="shared" si="56"/>
        <v>0</v>
      </c>
      <c r="EP44">
        <f t="shared" si="57"/>
        <v>0</v>
      </c>
      <c r="EQ44">
        <f t="shared" si="58"/>
        <v>0</v>
      </c>
      <c r="ER44">
        <f t="shared" si="59"/>
        <v>0</v>
      </c>
      <c r="ES44">
        <f t="shared" si="60"/>
        <v>0</v>
      </c>
      <c r="ET44">
        <f t="shared" si="61"/>
        <v>0</v>
      </c>
      <c r="EU44">
        <f t="shared" si="62"/>
        <v>0</v>
      </c>
      <c r="EV44">
        <f t="shared" si="63"/>
        <v>0</v>
      </c>
      <c r="EW44">
        <f t="shared" si="64"/>
        <v>0</v>
      </c>
      <c r="EX44">
        <f t="shared" si="65"/>
        <v>0</v>
      </c>
      <c r="EY44">
        <f t="shared" si="66"/>
        <v>0</v>
      </c>
      <c r="EZ44">
        <f t="shared" si="67"/>
        <v>0</v>
      </c>
      <c r="FA44">
        <f t="shared" si="4"/>
        <v>0</v>
      </c>
      <c r="FB44">
        <f t="shared" si="88"/>
        <v>0</v>
      </c>
      <c r="FC44">
        <f t="shared" si="89"/>
        <v>0</v>
      </c>
      <c r="FD44">
        <f t="shared" si="90"/>
        <v>0</v>
      </c>
      <c r="FE44">
        <f t="shared" si="91"/>
        <v>0</v>
      </c>
      <c r="FF44">
        <f t="shared" si="92"/>
        <v>0</v>
      </c>
      <c r="FG44">
        <f t="shared" si="68"/>
        <v>0</v>
      </c>
      <c r="FH44">
        <f t="shared" si="69"/>
        <v>0</v>
      </c>
      <c r="FI44">
        <f t="shared" si="70"/>
        <v>0</v>
      </c>
      <c r="FJ44">
        <f t="shared" si="71"/>
        <v>0</v>
      </c>
      <c r="FK44">
        <f t="shared" si="72"/>
        <v>0</v>
      </c>
      <c r="FL44">
        <f t="shared" si="73"/>
        <v>0</v>
      </c>
      <c r="FM44">
        <f t="shared" si="74"/>
        <v>0</v>
      </c>
      <c r="FN44">
        <f t="shared" si="75"/>
        <v>0</v>
      </c>
      <c r="FO44">
        <f t="shared" si="76"/>
        <v>0</v>
      </c>
      <c r="FP44">
        <f t="shared" si="77"/>
        <v>0</v>
      </c>
      <c r="FQ44">
        <f t="shared" si="78"/>
        <v>0</v>
      </c>
      <c r="FR44">
        <f t="shared" si="79"/>
        <v>0</v>
      </c>
      <c r="FS44">
        <f t="shared" si="80"/>
        <v>0</v>
      </c>
      <c r="FT44">
        <f t="shared" si="81"/>
        <v>0</v>
      </c>
      <c r="FU44">
        <f t="shared" si="82"/>
        <v>0</v>
      </c>
      <c r="FV44">
        <f t="shared" si="83"/>
        <v>0</v>
      </c>
      <c r="FW44">
        <f t="shared" si="84"/>
        <v>0</v>
      </c>
      <c r="FX44">
        <f t="shared" si="85"/>
        <v>0</v>
      </c>
      <c r="FY44">
        <f t="shared" si="86"/>
        <v>0</v>
      </c>
      <c r="FZ44">
        <f t="shared" si="87"/>
        <v>0</v>
      </c>
    </row>
    <row r="45" spans="1:182" ht="15" customHeight="1" x14ac:dyDescent="0.25">
      <c r="A45" s="8" t="s">
        <v>41</v>
      </c>
      <c r="B45" s="34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18"/>
      <c r="R45" s="13"/>
      <c r="S45" s="22"/>
      <c r="T45" s="22"/>
      <c r="U45" s="22"/>
      <c r="V45" s="22"/>
      <c r="W45" s="22"/>
      <c r="X45" s="22"/>
      <c r="Y45" s="13"/>
      <c r="Z45" s="22"/>
      <c r="AA45" s="22"/>
      <c r="AB45" s="22"/>
      <c r="AC45" s="22"/>
      <c r="AD45" s="22"/>
      <c r="AE45" s="22"/>
      <c r="AF45" s="18"/>
      <c r="AG45" s="13"/>
      <c r="AH45" s="22"/>
      <c r="AI45" s="22"/>
      <c r="AJ45" s="22"/>
      <c r="AK45" s="22"/>
      <c r="AL45" s="22"/>
      <c r="AM45" s="22"/>
      <c r="AN45" s="13"/>
      <c r="AO45" s="22"/>
      <c r="AP45" s="22"/>
      <c r="AQ45" s="22"/>
      <c r="AR45" s="22"/>
      <c r="AS45" s="22"/>
      <c r="AT45" s="22"/>
      <c r="AU45" s="18"/>
      <c r="AV45" s="13"/>
      <c r="AW45" s="22"/>
      <c r="AX45" s="22"/>
      <c r="AY45" s="22"/>
      <c r="AZ45" s="22"/>
      <c r="BA45" s="22"/>
      <c r="BB45" s="22"/>
      <c r="BC45" s="13"/>
      <c r="BD45" s="22"/>
      <c r="BE45" s="22"/>
      <c r="BF45" s="22"/>
      <c r="BG45" s="22"/>
      <c r="BH45" s="22"/>
      <c r="BI45" s="22"/>
      <c r="BJ45" s="18"/>
      <c r="BK45" s="13"/>
      <c r="BL45" s="22"/>
      <c r="BM45" s="22"/>
      <c r="BN45" s="22"/>
      <c r="BO45" s="22"/>
      <c r="BP45" s="22"/>
      <c r="BQ45" s="22"/>
      <c r="BR45" s="13"/>
      <c r="BS45" s="22"/>
      <c r="BT45" s="22"/>
      <c r="BU45" s="22"/>
      <c r="BV45" s="22"/>
      <c r="BW45" s="22"/>
      <c r="BX45" s="22"/>
      <c r="BY45" s="18"/>
      <c r="BZ45" s="13"/>
      <c r="CA45" s="22"/>
      <c r="CB45" s="22"/>
      <c r="CC45" s="22"/>
      <c r="CD45" s="22"/>
      <c r="CE45" s="22"/>
      <c r="CF45" s="22"/>
      <c r="CG45" s="13"/>
      <c r="CH45" s="22"/>
      <c r="CI45" s="22"/>
      <c r="CJ45" s="22"/>
      <c r="CK45" s="22"/>
      <c r="CL45" s="22"/>
      <c r="CM45" s="22"/>
      <c r="CN45" s="40">
        <f t="shared" si="2"/>
        <v>0</v>
      </c>
      <c r="CO45">
        <f t="shared" si="3"/>
        <v>0</v>
      </c>
      <c r="CP45">
        <f t="shared" si="5"/>
        <v>0</v>
      </c>
      <c r="CQ45">
        <f t="shared" si="6"/>
        <v>0</v>
      </c>
      <c r="CR45">
        <f t="shared" si="7"/>
        <v>0</v>
      </c>
      <c r="CS45">
        <f t="shared" si="8"/>
        <v>0</v>
      </c>
      <c r="CT45">
        <f t="shared" si="9"/>
        <v>0</v>
      </c>
      <c r="CU45">
        <f t="shared" si="10"/>
        <v>0</v>
      </c>
      <c r="CV45">
        <f t="shared" si="11"/>
        <v>0</v>
      </c>
      <c r="CW45">
        <f t="shared" si="12"/>
        <v>0</v>
      </c>
      <c r="CX45">
        <f t="shared" si="13"/>
        <v>0</v>
      </c>
      <c r="CY45">
        <f t="shared" si="14"/>
        <v>0</v>
      </c>
      <c r="CZ45">
        <f t="shared" si="15"/>
        <v>0</v>
      </c>
      <c r="DA45">
        <f t="shared" si="16"/>
        <v>0</v>
      </c>
      <c r="DB45">
        <f t="shared" si="17"/>
        <v>0</v>
      </c>
      <c r="DC45">
        <f t="shared" si="18"/>
        <v>0</v>
      </c>
      <c r="DD45">
        <f t="shared" si="19"/>
        <v>0</v>
      </c>
      <c r="DE45">
        <f t="shared" si="20"/>
        <v>0</v>
      </c>
      <c r="DF45">
        <f t="shared" si="21"/>
        <v>0</v>
      </c>
      <c r="DG45">
        <f t="shared" si="22"/>
        <v>0</v>
      </c>
      <c r="DH45">
        <f t="shared" si="23"/>
        <v>0</v>
      </c>
      <c r="DI45">
        <f t="shared" si="24"/>
        <v>0</v>
      </c>
      <c r="DJ45">
        <f t="shared" si="25"/>
        <v>0</v>
      </c>
      <c r="DK45">
        <f t="shared" si="26"/>
        <v>0</v>
      </c>
      <c r="DL45">
        <f t="shared" si="27"/>
        <v>0</v>
      </c>
      <c r="DM45">
        <f t="shared" si="28"/>
        <v>0</v>
      </c>
      <c r="DN45">
        <f t="shared" si="29"/>
        <v>0</v>
      </c>
      <c r="DO45">
        <f t="shared" si="30"/>
        <v>0</v>
      </c>
      <c r="DP45">
        <f t="shared" si="31"/>
        <v>0</v>
      </c>
      <c r="DQ45">
        <f t="shared" si="32"/>
        <v>0</v>
      </c>
      <c r="DR45">
        <f t="shared" si="33"/>
        <v>0</v>
      </c>
      <c r="DS45">
        <f t="shared" si="34"/>
        <v>0</v>
      </c>
      <c r="DT45">
        <f t="shared" si="35"/>
        <v>0</v>
      </c>
      <c r="DU45">
        <f t="shared" si="36"/>
        <v>0</v>
      </c>
      <c r="DV45">
        <f t="shared" si="37"/>
        <v>0</v>
      </c>
      <c r="DW45">
        <f t="shared" si="38"/>
        <v>0</v>
      </c>
      <c r="DX45">
        <f t="shared" si="39"/>
        <v>0</v>
      </c>
      <c r="DY45">
        <f t="shared" si="40"/>
        <v>0</v>
      </c>
      <c r="DZ45">
        <f t="shared" si="41"/>
        <v>0</v>
      </c>
      <c r="EA45">
        <f t="shared" si="42"/>
        <v>0</v>
      </c>
      <c r="EB45">
        <f t="shared" si="43"/>
        <v>0</v>
      </c>
      <c r="EC45">
        <f t="shared" si="44"/>
        <v>0</v>
      </c>
      <c r="ED45">
        <f t="shared" si="45"/>
        <v>0</v>
      </c>
      <c r="EE45">
        <f t="shared" si="46"/>
        <v>0</v>
      </c>
      <c r="EF45">
        <f t="shared" si="47"/>
        <v>0</v>
      </c>
      <c r="EG45">
        <f t="shared" si="48"/>
        <v>0</v>
      </c>
      <c r="EH45">
        <f t="shared" si="49"/>
        <v>0</v>
      </c>
      <c r="EI45">
        <f t="shared" si="50"/>
        <v>0</v>
      </c>
      <c r="EJ45">
        <f t="shared" si="51"/>
        <v>0</v>
      </c>
      <c r="EK45">
        <f t="shared" si="52"/>
        <v>0</v>
      </c>
      <c r="EL45">
        <f t="shared" si="53"/>
        <v>0</v>
      </c>
      <c r="EM45">
        <f t="shared" si="54"/>
        <v>0</v>
      </c>
      <c r="EN45">
        <f t="shared" si="55"/>
        <v>0</v>
      </c>
      <c r="EO45">
        <f t="shared" si="56"/>
        <v>0</v>
      </c>
      <c r="EP45">
        <f t="shared" si="57"/>
        <v>0</v>
      </c>
      <c r="EQ45">
        <f t="shared" si="58"/>
        <v>0</v>
      </c>
      <c r="ER45">
        <f t="shared" si="59"/>
        <v>0</v>
      </c>
      <c r="ES45">
        <f t="shared" si="60"/>
        <v>0</v>
      </c>
      <c r="ET45">
        <f t="shared" si="61"/>
        <v>0</v>
      </c>
      <c r="EU45">
        <f t="shared" si="62"/>
        <v>0</v>
      </c>
      <c r="EV45">
        <f t="shared" si="63"/>
        <v>0</v>
      </c>
      <c r="EW45">
        <f t="shared" si="64"/>
        <v>0</v>
      </c>
      <c r="EX45">
        <f t="shared" si="65"/>
        <v>0</v>
      </c>
      <c r="EY45">
        <f t="shared" si="66"/>
        <v>0</v>
      </c>
      <c r="EZ45">
        <f t="shared" si="67"/>
        <v>0</v>
      </c>
      <c r="FA45">
        <f t="shared" si="4"/>
        <v>0</v>
      </c>
      <c r="FB45">
        <f t="shared" si="88"/>
        <v>0</v>
      </c>
      <c r="FC45">
        <f t="shared" si="89"/>
        <v>0</v>
      </c>
      <c r="FD45">
        <f t="shared" si="90"/>
        <v>0</v>
      </c>
      <c r="FE45">
        <f t="shared" si="91"/>
        <v>0</v>
      </c>
      <c r="FF45">
        <f t="shared" si="92"/>
        <v>0</v>
      </c>
      <c r="FG45">
        <f t="shared" si="68"/>
        <v>0</v>
      </c>
      <c r="FH45">
        <f t="shared" si="69"/>
        <v>0</v>
      </c>
      <c r="FI45">
        <f t="shared" si="70"/>
        <v>0</v>
      </c>
      <c r="FJ45">
        <f t="shared" si="71"/>
        <v>0</v>
      </c>
      <c r="FK45">
        <f t="shared" si="72"/>
        <v>0</v>
      </c>
      <c r="FL45">
        <f t="shared" si="73"/>
        <v>0</v>
      </c>
      <c r="FM45">
        <f t="shared" si="74"/>
        <v>0</v>
      </c>
      <c r="FN45">
        <f t="shared" si="75"/>
        <v>0</v>
      </c>
      <c r="FO45">
        <f t="shared" si="76"/>
        <v>0</v>
      </c>
      <c r="FP45">
        <f t="shared" si="77"/>
        <v>0</v>
      </c>
      <c r="FQ45">
        <f t="shared" si="78"/>
        <v>0</v>
      </c>
      <c r="FR45">
        <f t="shared" si="79"/>
        <v>0</v>
      </c>
      <c r="FS45">
        <f t="shared" si="80"/>
        <v>0</v>
      </c>
      <c r="FT45">
        <f t="shared" si="81"/>
        <v>0</v>
      </c>
      <c r="FU45">
        <f t="shared" si="82"/>
        <v>0</v>
      </c>
      <c r="FV45">
        <f t="shared" si="83"/>
        <v>0</v>
      </c>
      <c r="FW45">
        <f t="shared" si="84"/>
        <v>0</v>
      </c>
      <c r="FX45">
        <f t="shared" si="85"/>
        <v>0</v>
      </c>
      <c r="FY45">
        <f t="shared" si="86"/>
        <v>0</v>
      </c>
      <c r="FZ45">
        <f t="shared" si="87"/>
        <v>0</v>
      </c>
    </row>
    <row r="46" spans="1:182" ht="15" customHeight="1" x14ac:dyDescent="0.25">
      <c r="A46" s="5" t="s">
        <v>30</v>
      </c>
      <c r="B46" s="34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18"/>
      <c r="R46" s="13"/>
      <c r="S46" s="22"/>
      <c r="T46" s="22"/>
      <c r="U46" s="22"/>
      <c r="V46" s="22"/>
      <c r="W46" s="22"/>
      <c r="X46" s="22"/>
      <c r="Y46" s="13"/>
      <c r="Z46" s="22"/>
      <c r="AA46" s="22"/>
      <c r="AB46" s="22"/>
      <c r="AC46" s="22"/>
      <c r="AD46" s="22"/>
      <c r="AE46" s="22"/>
      <c r="AF46" s="18"/>
      <c r="AG46" s="13"/>
      <c r="AH46" s="22"/>
      <c r="AI46" s="22"/>
      <c r="AJ46" s="22"/>
      <c r="AK46" s="22"/>
      <c r="AL46" s="22"/>
      <c r="AM46" s="22"/>
      <c r="AN46" s="13"/>
      <c r="AO46" s="22"/>
      <c r="AP46" s="22"/>
      <c r="AQ46" s="22"/>
      <c r="AR46" s="22"/>
      <c r="AS46" s="22"/>
      <c r="AT46" s="22"/>
      <c r="AU46" s="18"/>
      <c r="AV46" s="13"/>
      <c r="AW46" s="22"/>
      <c r="AX46" s="22"/>
      <c r="AY46" s="22"/>
      <c r="AZ46" s="22"/>
      <c r="BA46" s="22"/>
      <c r="BB46" s="22"/>
      <c r="BC46" s="13"/>
      <c r="BD46" s="22"/>
      <c r="BE46" s="22"/>
      <c r="BF46" s="22"/>
      <c r="BG46" s="22"/>
      <c r="BH46" s="22"/>
      <c r="BI46" s="22"/>
      <c r="BJ46" s="18"/>
      <c r="BK46" s="13"/>
      <c r="BL46" s="22"/>
      <c r="BM46" s="22"/>
      <c r="BN46" s="22"/>
      <c r="BO46" s="22"/>
      <c r="BP46" s="22"/>
      <c r="BQ46" s="22"/>
      <c r="BR46" s="13"/>
      <c r="BS46" s="22"/>
      <c r="BT46" s="22"/>
      <c r="BU46" s="22"/>
      <c r="BV46" s="22"/>
      <c r="BW46" s="22"/>
      <c r="BX46" s="22"/>
      <c r="BY46" s="18"/>
      <c r="BZ46" s="13"/>
      <c r="CA46" s="22"/>
      <c r="CB46" s="22"/>
      <c r="CC46" s="22"/>
      <c r="CD46" s="22"/>
      <c r="CE46" s="22"/>
      <c r="CF46" s="22"/>
      <c r="CG46" s="13"/>
      <c r="CH46" s="22"/>
      <c r="CI46" s="22"/>
      <c r="CJ46" s="22"/>
      <c r="CK46" s="22"/>
      <c r="CL46" s="22"/>
      <c r="CM46" s="22"/>
      <c r="CN46" s="40">
        <f t="shared" si="2"/>
        <v>0</v>
      </c>
      <c r="CO46">
        <f t="shared" si="3"/>
        <v>0</v>
      </c>
      <c r="CP46">
        <f t="shared" si="5"/>
        <v>0</v>
      </c>
      <c r="CQ46">
        <f t="shared" si="6"/>
        <v>0</v>
      </c>
      <c r="CR46">
        <f t="shared" si="7"/>
        <v>0</v>
      </c>
      <c r="CS46">
        <f t="shared" si="8"/>
        <v>0</v>
      </c>
      <c r="CT46">
        <f t="shared" si="9"/>
        <v>0</v>
      </c>
      <c r="CU46">
        <f t="shared" si="10"/>
        <v>0</v>
      </c>
      <c r="CV46">
        <f t="shared" si="11"/>
        <v>0</v>
      </c>
      <c r="CW46">
        <f t="shared" si="12"/>
        <v>0</v>
      </c>
      <c r="CX46">
        <f t="shared" si="13"/>
        <v>0</v>
      </c>
      <c r="CY46">
        <f t="shared" si="14"/>
        <v>0</v>
      </c>
      <c r="CZ46">
        <f t="shared" si="15"/>
        <v>0</v>
      </c>
      <c r="DA46">
        <f t="shared" si="16"/>
        <v>0</v>
      </c>
      <c r="DB46">
        <f t="shared" si="17"/>
        <v>0</v>
      </c>
      <c r="DC46">
        <f t="shared" si="18"/>
        <v>0</v>
      </c>
      <c r="DD46">
        <f t="shared" si="19"/>
        <v>0</v>
      </c>
      <c r="DE46">
        <f t="shared" si="20"/>
        <v>0</v>
      </c>
      <c r="DF46">
        <f t="shared" si="21"/>
        <v>0</v>
      </c>
      <c r="DG46">
        <f t="shared" si="22"/>
        <v>0</v>
      </c>
      <c r="DH46">
        <f t="shared" si="23"/>
        <v>0</v>
      </c>
      <c r="DI46">
        <f t="shared" si="24"/>
        <v>0</v>
      </c>
      <c r="DJ46">
        <f t="shared" si="25"/>
        <v>0</v>
      </c>
      <c r="DK46">
        <f t="shared" si="26"/>
        <v>0</v>
      </c>
      <c r="DL46">
        <f t="shared" si="27"/>
        <v>0</v>
      </c>
      <c r="DM46">
        <f t="shared" si="28"/>
        <v>0</v>
      </c>
      <c r="DN46">
        <f t="shared" si="29"/>
        <v>0</v>
      </c>
      <c r="DO46">
        <f t="shared" si="30"/>
        <v>0</v>
      </c>
      <c r="DP46">
        <f t="shared" si="31"/>
        <v>0</v>
      </c>
      <c r="DQ46">
        <f t="shared" si="32"/>
        <v>0</v>
      </c>
      <c r="DR46">
        <f t="shared" si="33"/>
        <v>0</v>
      </c>
      <c r="DS46">
        <f t="shared" si="34"/>
        <v>0</v>
      </c>
      <c r="DT46">
        <f t="shared" si="35"/>
        <v>0</v>
      </c>
      <c r="DU46">
        <f t="shared" si="36"/>
        <v>0</v>
      </c>
      <c r="DV46">
        <f t="shared" si="37"/>
        <v>0</v>
      </c>
      <c r="DW46">
        <f t="shared" si="38"/>
        <v>0</v>
      </c>
      <c r="DX46">
        <f t="shared" si="39"/>
        <v>0</v>
      </c>
      <c r="DY46">
        <f t="shared" si="40"/>
        <v>0</v>
      </c>
      <c r="DZ46">
        <f t="shared" si="41"/>
        <v>0</v>
      </c>
      <c r="EA46">
        <f t="shared" si="42"/>
        <v>0</v>
      </c>
      <c r="EB46">
        <f t="shared" si="43"/>
        <v>0</v>
      </c>
      <c r="EC46">
        <f t="shared" si="44"/>
        <v>0</v>
      </c>
      <c r="ED46">
        <f t="shared" si="45"/>
        <v>0</v>
      </c>
      <c r="EE46">
        <f t="shared" si="46"/>
        <v>0</v>
      </c>
      <c r="EF46">
        <f t="shared" si="47"/>
        <v>0</v>
      </c>
      <c r="EG46">
        <f t="shared" si="48"/>
        <v>0</v>
      </c>
      <c r="EH46">
        <f t="shared" si="49"/>
        <v>0</v>
      </c>
      <c r="EI46">
        <f t="shared" si="50"/>
        <v>0</v>
      </c>
      <c r="EJ46">
        <f t="shared" si="51"/>
        <v>0</v>
      </c>
      <c r="EK46">
        <f t="shared" si="52"/>
        <v>0</v>
      </c>
      <c r="EL46">
        <f t="shared" si="53"/>
        <v>0</v>
      </c>
      <c r="EM46">
        <f t="shared" si="54"/>
        <v>0</v>
      </c>
      <c r="EN46">
        <f t="shared" si="55"/>
        <v>0</v>
      </c>
      <c r="EO46">
        <f t="shared" si="56"/>
        <v>0</v>
      </c>
      <c r="EP46">
        <f t="shared" si="57"/>
        <v>0</v>
      </c>
      <c r="EQ46">
        <f t="shared" si="58"/>
        <v>0</v>
      </c>
      <c r="ER46">
        <f t="shared" si="59"/>
        <v>0</v>
      </c>
      <c r="ES46">
        <f t="shared" si="60"/>
        <v>0</v>
      </c>
      <c r="ET46">
        <f t="shared" si="61"/>
        <v>0</v>
      </c>
      <c r="EU46">
        <f t="shared" si="62"/>
        <v>0</v>
      </c>
      <c r="EV46">
        <f t="shared" si="63"/>
        <v>0</v>
      </c>
      <c r="EW46">
        <f t="shared" si="64"/>
        <v>0</v>
      </c>
      <c r="EX46">
        <f t="shared" si="65"/>
        <v>0</v>
      </c>
      <c r="EY46">
        <f t="shared" si="66"/>
        <v>0</v>
      </c>
      <c r="EZ46">
        <f t="shared" si="67"/>
        <v>0</v>
      </c>
      <c r="FA46">
        <f t="shared" si="4"/>
        <v>0</v>
      </c>
      <c r="FB46">
        <f t="shared" si="88"/>
        <v>0</v>
      </c>
      <c r="FC46">
        <f t="shared" si="89"/>
        <v>0</v>
      </c>
      <c r="FD46">
        <f t="shared" si="90"/>
        <v>0</v>
      </c>
      <c r="FE46">
        <f t="shared" si="91"/>
        <v>0</v>
      </c>
      <c r="FF46">
        <f t="shared" si="92"/>
        <v>0</v>
      </c>
      <c r="FG46">
        <f t="shared" si="68"/>
        <v>0</v>
      </c>
      <c r="FH46">
        <f t="shared" si="69"/>
        <v>0</v>
      </c>
      <c r="FI46">
        <f t="shared" si="70"/>
        <v>0</v>
      </c>
      <c r="FJ46">
        <f t="shared" si="71"/>
        <v>0</v>
      </c>
      <c r="FK46">
        <f t="shared" si="72"/>
        <v>0</v>
      </c>
      <c r="FL46">
        <f t="shared" si="73"/>
        <v>0</v>
      </c>
      <c r="FM46">
        <f t="shared" si="74"/>
        <v>0</v>
      </c>
      <c r="FN46">
        <f t="shared" si="75"/>
        <v>0</v>
      </c>
      <c r="FO46">
        <f t="shared" si="76"/>
        <v>0</v>
      </c>
      <c r="FP46">
        <f t="shared" si="77"/>
        <v>0</v>
      </c>
      <c r="FQ46">
        <f t="shared" si="78"/>
        <v>0</v>
      </c>
      <c r="FR46">
        <f t="shared" si="79"/>
        <v>0</v>
      </c>
      <c r="FS46">
        <f t="shared" si="80"/>
        <v>0</v>
      </c>
      <c r="FT46">
        <f t="shared" si="81"/>
        <v>0</v>
      </c>
      <c r="FU46">
        <f t="shared" si="82"/>
        <v>0</v>
      </c>
      <c r="FV46">
        <f t="shared" si="83"/>
        <v>0</v>
      </c>
      <c r="FW46">
        <f t="shared" si="84"/>
        <v>0</v>
      </c>
      <c r="FX46">
        <f t="shared" si="85"/>
        <v>0</v>
      </c>
      <c r="FY46">
        <f t="shared" si="86"/>
        <v>0</v>
      </c>
      <c r="FZ46">
        <f t="shared" si="87"/>
        <v>0</v>
      </c>
    </row>
    <row r="47" spans="1:182" ht="14.25" customHeight="1" x14ac:dyDescent="0.25">
      <c r="A47" s="4" t="s">
        <v>16</v>
      </c>
      <c r="B47" s="34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18"/>
      <c r="R47" s="13"/>
      <c r="S47" s="22"/>
      <c r="T47" s="22"/>
      <c r="U47" s="22"/>
      <c r="V47" s="22"/>
      <c r="W47" s="22"/>
      <c r="X47" s="22"/>
      <c r="Y47" s="13"/>
      <c r="Z47" s="22"/>
      <c r="AA47" s="22"/>
      <c r="AB47" s="22"/>
      <c r="AC47" s="22"/>
      <c r="AD47" s="22"/>
      <c r="AE47" s="22"/>
      <c r="AF47" s="18"/>
      <c r="AG47" s="13"/>
      <c r="AH47" s="22"/>
      <c r="AI47" s="22"/>
      <c r="AJ47" s="22"/>
      <c r="AK47" s="22"/>
      <c r="AL47" s="22"/>
      <c r="AM47" s="22"/>
      <c r="AN47" s="13"/>
      <c r="AO47" s="22"/>
      <c r="AP47" s="22"/>
      <c r="AQ47" s="22"/>
      <c r="AR47" s="22"/>
      <c r="AS47" s="22"/>
      <c r="AT47" s="22"/>
      <c r="AU47" s="18"/>
      <c r="AV47" s="13"/>
      <c r="AW47" s="22"/>
      <c r="AX47" s="22"/>
      <c r="AY47" s="22"/>
      <c r="AZ47" s="22"/>
      <c r="BA47" s="22"/>
      <c r="BB47" s="22"/>
      <c r="BC47" s="13"/>
      <c r="BD47" s="22"/>
      <c r="BE47" s="22"/>
      <c r="BF47" s="22"/>
      <c r="BG47" s="22"/>
      <c r="BH47" s="22"/>
      <c r="BI47" s="22"/>
      <c r="BJ47" s="18"/>
      <c r="BK47" s="13"/>
      <c r="BL47" s="22"/>
      <c r="BM47" s="22"/>
      <c r="BN47" s="22"/>
      <c r="BO47" s="22"/>
      <c r="BP47" s="22"/>
      <c r="BQ47" s="22"/>
      <c r="BR47" s="13"/>
      <c r="BS47" s="22"/>
      <c r="BT47" s="22"/>
      <c r="BU47" s="22"/>
      <c r="BV47" s="22"/>
      <c r="BW47" s="22"/>
      <c r="BX47" s="22"/>
      <c r="BY47" s="18"/>
      <c r="BZ47" s="13"/>
      <c r="CA47" s="22"/>
      <c r="CB47" s="22"/>
      <c r="CC47" s="22"/>
      <c r="CD47" s="22"/>
      <c r="CE47" s="22"/>
      <c r="CF47" s="22"/>
      <c r="CG47" s="13"/>
      <c r="CH47" s="22"/>
      <c r="CI47" s="22"/>
      <c r="CJ47" s="22"/>
      <c r="CK47" s="22"/>
      <c r="CL47" s="22"/>
      <c r="CM47" s="22"/>
      <c r="CN47" s="40">
        <f t="shared" si="2"/>
        <v>0</v>
      </c>
      <c r="CO47">
        <f t="shared" si="3"/>
        <v>0</v>
      </c>
      <c r="CP47">
        <f t="shared" si="5"/>
        <v>0</v>
      </c>
      <c r="CQ47">
        <f t="shared" si="6"/>
        <v>0</v>
      </c>
      <c r="CR47">
        <f t="shared" si="7"/>
        <v>0</v>
      </c>
      <c r="CS47">
        <f t="shared" si="8"/>
        <v>0</v>
      </c>
      <c r="CT47">
        <f t="shared" si="9"/>
        <v>0</v>
      </c>
      <c r="CU47">
        <f t="shared" si="10"/>
        <v>0</v>
      </c>
      <c r="CV47">
        <f t="shared" si="11"/>
        <v>0</v>
      </c>
      <c r="CW47">
        <f t="shared" si="12"/>
        <v>0</v>
      </c>
      <c r="CX47">
        <f t="shared" si="13"/>
        <v>0</v>
      </c>
      <c r="CY47">
        <f t="shared" si="14"/>
        <v>0</v>
      </c>
      <c r="CZ47">
        <f t="shared" si="15"/>
        <v>0</v>
      </c>
      <c r="DA47">
        <f t="shared" si="16"/>
        <v>0</v>
      </c>
      <c r="DB47">
        <f t="shared" si="17"/>
        <v>0</v>
      </c>
      <c r="DC47">
        <f t="shared" si="18"/>
        <v>0</v>
      </c>
      <c r="DD47">
        <f t="shared" si="19"/>
        <v>0</v>
      </c>
      <c r="DE47">
        <f t="shared" si="20"/>
        <v>0</v>
      </c>
      <c r="DF47">
        <f t="shared" si="21"/>
        <v>0</v>
      </c>
      <c r="DG47">
        <f t="shared" si="22"/>
        <v>0</v>
      </c>
      <c r="DH47">
        <f t="shared" si="23"/>
        <v>0</v>
      </c>
      <c r="DI47">
        <f t="shared" si="24"/>
        <v>0</v>
      </c>
      <c r="DJ47">
        <f t="shared" si="25"/>
        <v>0</v>
      </c>
      <c r="DK47">
        <f t="shared" si="26"/>
        <v>0</v>
      </c>
      <c r="DL47">
        <f t="shared" si="27"/>
        <v>0</v>
      </c>
      <c r="DM47">
        <f t="shared" si="28"/>
        <v>0</v>
      </c>
      <c r="DN47">
        <f t="shared" si="29"/>
        <v>0</v>
      </c>
      <c r="DO47">
        <f t="shared" si="30"/>
        <v>0</v>
      </c>
      <c r="DP47">
        <f t="shared" si="31"/>
        <v>0</v>
      </c>
      <c r="DQ47">
        <f t="shared" si="32"/>
        <v>0</v>
      </c>
      <c r="DR47">
        <f t="shared" si="33"/>
        <v>0</v>
      </c>
      <c r="DS47">
        <f t="shared" si="34"/>
        <v>0</v>
      </c>
      <c r="DT47">
        <f t="shared" si="35"/>
        <v>0</v>
      </c>
      <c r="DU47">
        <f t="shared" si="36"/>
        <v>0</v>
      </c>
      <c r="DV47">
        <f t="shared" si="37"/>
        <v>0</v>
      </c>
      <c r="DW47">
        <f t="shared" si="38"/>
        <v>0</v>
      </c>
      <c r="DX47">
        <f t="shared" si="39"/>
        <v>0</v>
      </c>
      <c r="DY47">
        <f t="shared" si="40"/>
        <v>0</v>
      </c>
      <c r="DZ47">
        <f t="shared" si="41"/>
        <v>0</v>
      </c>
      <c r="EA47">
        <f t="shared" si="42"/>
        <v>0</v>
      </c>
      <c r="EB47">
        <f t="shared" si="43"/>
        <v>0</v>
      </c>
      <c r="EC47">
        <f t="shared" si="44"/>
        <v>0</v>
      </c>
      <c r="ED47">
        <f t="shared" si="45"/>
        <v>0</v>
      </c>
      <c r="EE47">
        <f t="shared" si="46"/>
        <v>0</v>
      </c>
      <c r="EF47">
        <f t="shared" si="47"/>
        <v>0</v>
      </c>
      <c r="EG47">
        <f t="shared" si="48"/>
        <v>0</v>
      </c>
      <c r="EH47">
        <f t="shared" si="49"/>
        <v>0</v>
      </c>
      <c r="EI47">
        <f t="shared" si="50"/>
        <v>0</v>
      </c>
      <c r="EJ47">
        <f t="shared" si="51"/>
        <v>0</v>
      </c>
      <c r="EK47">
        <f t="shared" si="52"/>
        <v>0</v>
      </c>
      <c r="EL47">
        <f t="shared" si="53"/>
        <v>0</v>
      </c>
      <c r="EM47">
        <f t="shared" si="54"/>
        <v>0</v>
      </c>
      <c r="EN47">
        <f t="shared" si="55"/>
        <v>0</v>
      </c>
      <c r="EO47">
        <f t="shared" si="56"/>
        <v>0</v>
      </c>
      <c r="EP47">
        <f t="shared" si="57"/>
        <v>0</v>
      </c>
      <c r="EQ47">
        <f t="shared" si="58"/>
        <v>0</v>
      </c>
      <c r="ER47">
        <f t="shared" si="59"/>
        <v>0</v>
      </c>
      <c r="ES47">
        <f t="shared" si="60"/>
        <v>0</v>
      </c>
      <c r="ET47">
        <f t="shared" si="61"/>
        <v>0</v>
      </c>
      <c r="EU47">
        <f t="shared" si="62"/>
        <v>0</v>
      </c>
      <c r="EV47">
        <f t="shared" si="63"/>
        <v>0</v>
      </c>
      <c r="EW47">
        <f t="shared" si="64"/>
        <v>0</v>
      </c>
      <c r="EX47">
        <f t="shared" si="65"/>
        <v>0</v>
      </c>
      <c r="EY47">
        <f t="shared" si="66"/>
        <v>0</v>
      </c>
      <c r="EZ47">
        <f t="shared" si="67"/>
        <v>0</v>
      </c>
      <c r="FA47">
        <f t="shared" si="4"/>
        <v>0</v>
      </c>
      <c r="FB47">
        <f t="shared" si="88"/>
        <v>0</v>
      </c>
      <c r="FC47">
        <f t="shared" si="89"/>
        <v>0</v>
      </c>
      <c r="FD47">
        <f t="shared" si="90"/>
        <v>0</v>
      </c>
      <c r="FE47">
        <f t="shared" si="91"/>
        <v>0</v>
      </c>
      <c r="FF47">
        <f t="shared" si="92"/>
        <v>0</v>
      </c>
      <c r="FG47">
        <f t="shared" si="68"/>
        <v>0</v>
      </c>
      <c r="FH47">
        <f t="shared" si="69"/>
        <v>0</v>
      </c>
      <c r="FI47">
        <f t="shared" si="70"/>
        <v>0</v>
      </c>
      <c r="FJ47">
        <f t="shared" si="71"/>
        <v>0</v>
      </c>
      <c r="FK47">
        <f t="shared" si="72"/>
        <v>0</v>
      </c>
      <c r="FL47">
        <f t="shared" si="73"/>
        <v>0</v>
      </c>
      <c r="FM47">
        <f t="shared" si="74"/>
        <v>0</v>
      </c>
      <c r="FN47">
        <f t="shared" si="75"/>
        <v>0</v>
      </c>
      <c r="FO47">
        <f t="shared" si="76"/>
        <v>0</v>
      </c>
      <c r="FP47">
        <f t="shared" si="77"/>
        <v>0</v>
      </c>
      <c r="FQ47">
        <f t="shared" si="78"/>
        <v>0</v>
      </c>
      <c r="FR47">
        <f t="shared" si="79"/>
        <v>0</v>
      </c>
      <c r="FS47">
        <f t="shared" si="80"/>
        <v>0</v>
      </c>
      <c r="FT47">
        <f t="shared" si="81"/>
        <v>0</v>
      </c>
      <c r="FU47">
        <f t="shared" si="82"/>
        <v>0</v>
      </c>
      <c r="FV47">
        <f t="shared" si="83"/>
        <v>0</v>
      </c>
      <c r="FW47">
        <f t="shared" si="84"/>
        <v>0</v>
      </c>
      <c r="FX47">
        <f t="shared" si="85"/>
        <v>0</v>
      </c>
      <c r="FY47">
        <f t="shared" si="86"/>
        <v>0</v>
      </c>
      <c r="FZ47">
        <f t="shared" si="87"/>
        <v>0</v>
      </c>
    </row>
    <row r="48" spans="1:182" ht="15" customHeight="1" x14ac:dyDescent="0.25">
      <c r="A48" s="4" t="s">
        <v>17</v>
      </c>
      <c r="B48" s="34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18"/>
      <c r="R48" s="13"/>
      <c r="S48" s="22"/>
      <c r="T48" s="22"/>
      <c r="U48" s="22"/>
      <c r="V48" s="22"/>
      <c r="W48" s="22"/>
      <c r="X48" s="22"/>
      <c r="Y48" s="13"/>
      <c r="Z48" s="22"/>
      <c r="AA48" s="22"/>
      <c r="AB48" s="22"/>
      <c r="AC48" s="22"/>
      <c r="AD48" s="22"/>
      <c r="AE48" s="22"/>
      <c r="AF48" s="18"/>
      <c r="AG48" s="13"/>
      <c r="AH48" s="22"/>
      <c r="AI48" s="22"/>
      <c r="AJ48" s="22"/>
      <c r="AK48" s="22"/>
      <c r="AL48" s="22"/>
      <c r="AM48" s="22"/>
      <c r="AN48" s="13"/>
      <c r="AO48" s="22"/>
      <c r="AP48" s="22"/>
      <c r="AQ48" s="22"/>
      <c r="AR48" s="22"/>
      <c r="AS48" s="22"/>
      <c r="AT48" s="22"/>
      <c r="AU48" s="18"/>
      <c r="AV48" s="13"/>
      <c r="AW48" s="22"/>
      <c r="AX48" s="22"/>
      <c r="AY48" s="22"/>
      <c r="AZ48" s="22"/>
      <c r="BA48" s="22"/>
      <c r="BB48" s="22"/>
      <c r="BC48" s="13"/>
      <c r="BD48" s="22"/>
      <c r="BE48" s="22"/>
      <c r="BF48" s="22"/>
      <c r="BG48" s="22"/>
      <c r="BH48" s="22"/>
      <c r="BI48" s="22"/>
      <c r="BJ48" s="18"/>
      <c r="BK48" s="13"/>
      <c r="BL48" s="22"/>
      <c r="BM48" s="22"/>
      <c r="BN48" s="22"/>
      <c r="BO48" s="22"/>
      <c r="BP48" s="22"/>
      <c r="BQ48" s="22"/>
      <c r="BR48" s="13"/>
      <c r="BS48" s="22"/>
      <c r="BT48" s="22"/>
      <c r="BU48" s="22"/>
      <c r="BV48" s="22"/>
      <c r="BW48" s="22"/>
      <c r="BX48" s="22"/>
      <c r="BY48" s="18"/>
      <c r="BZ48" s="13"/>
      <c r="CA48" s="22"/>
      <c r="CB48" s="22"/>
      <c r="CC48" s="22"/>
      <c r="CD48" s="22"/>
      <c r="CE48" s="22"/>
      <c r="CF48" s="22"/>
      <c r="CG48" s="13"/>
      <c r="CH48" s="22"/>
      <c r="CI48" s="22"/>
      <c r="CJ48" s="22"/>
      <c r="CK48" s="22"/>
      <c r="CL48" s="22"/>
      <c r="CM48" s="22"/>
      <c r="CN48" s="40">
        <f t="shared" si="2"/>
        <v>0</v>
      </c>
      <c r="CO48">
        <f t="shared" si="3"/>
        <v>0</v>
      </c>
      <c r="CP48">
        <f t="shared" si="5"/>
        <v>0</v>
      </c>
      <c r="CQ48">
        <f t="shared" si="6"/>
        <v>0</v>
      </c>
      <c r="CR48">
        <f t="shared" si="7"/>
        <v>0</v>
      </c>
      <c r="CS48">
        <f t="shared" si="8"/>
        <v>0</v>
      </c>
      <c r="CT48">
        <f t="shared" si="9"/>
        <v>0</v>
      </c>
      <c r="CU48">
        <f t="shared" si="10"/>
        <v>0</v>
      </c>
      <c r="CV48">
        <f t="shared" si="11"/>
        <v>0</v>
      </c>
      <c r="CW48">
        <f t="shared" si="12"/>
        <v>0</v>
      </c>
      <c r="CX48">
        <f t="shared" si="13"/>
        <v>0</v>
      </c>
      <c r="CY48">
        <f t="shared" si="14"/>
        <v>0</v>
      </c>
      <c r="CZ48">
        <f t="shared" si="15"/>
        <v>0</v>
      </c>
      <c r="DA48">
        <f t="shared" si="16"/>
        <v>0</v>
      </c>
      <c r="DB48">
        <f t="shared" si="17"/>
        <v>0</v>
      </c>
      <c r="DC48">
        <f t="shared" si="18"/>
        <v>0</v>
      </c>
      <c r="DD48">
        <f t="shared" si="19"/>
        <v>0</v>
      </c>
      <c r="DE48">
        <f t="shared" si="20"/>
        <v>0</v>
      </c>
      <c r="DF48">
        <f t="shared" si="21"/>
        <v>0</v>
      </c>
      <c r="DG48">
        <f t="shared" si="22"/>
        <v>0</v>
      </c>
      <c r="DH48">
        <f t="shared" si="23"/>
        <v>0</v>
      </c>
      <c r="DI48">
        <f t="shared" si="24"/>
        <v>0</v>
      </c>
      <c r="DJ48">
        <f t="shared" si="25"/>
        <v>0</v>
      </c>
      <c r="DK48">
        <f t="shared" si="26"/>
        <v>0</v>
      </c>
      <c r="DL48">
        <f t="shared" si="27"/>
        <v>0</v>
      </c>
      <c r="DM48">
        <f t="shared" si="28"/>
        <v>0</v>
      </c>
      <c r="DN48">
        <f t="shared" si="29"/>
        <v>0</v>
      </c>
      <c r="DO48">
        <f t="shared" si="30"/>
        <v>0</v>
      </c>
      <c r="DP48">
        <f t="shared" si="31"/>
        <v>0</v>
      </c>
      <c r="DQ48">
        <f t="shared" si="32"/>
        <v>0</v>
      </c>
      <c r="DR48">
        <f t="shared" si="33"/>
        <v>0</v>
      </c>
      <c r="DS48">
        <f t="shared" si="34"/>
        <v>0</v>
      </c>
      <c r="DT48">
        <f t="shared" si="35"/>
        <v>0</v>
      </c>
      <c r="DU48">
        <f t="shared" si="36"/>
        <v>0</v>
      </c>
      <c r="DV48">
        <f t="shared" si="37"/>
        <v>0</v>
      </c>
      <c r="DW48">
        <f t="shared" si="38"/>
        <v>0</v>
      </c>
      <c r="DX48">
        <f t="shared" si="39"/>
        <v>0</v>
      </c>
      <c r="DY48">
        <f t="shared" si="40"/>
        <v>0</v>
      </c>
      <c r="DZ48">
        <f t="shared" si="41"/>
        <v>0</v>
      </c>
      <c r="EA48">
        <f t="shared" si="42"/>
        <v>0</v>
      </c>
      <c r="EB48">
        <f t="shared" si="43"/>
        <v>0</v>
      </c>
      <c r="EC48">
        <f t="shared" si="44"/>
        <v>0</v>
      </c>
      <c r="ED48">
        <f t="shared" si="45"/>
        <v>0</v>
      </c>
      <c r="EE48">
        <f t="shared" si="46"/>
        <v>0</v>
      </c>
      <c r="EF48">
        <f t="shared" si="47"/>
        <v>0</v>
      </c>
      <c r="EG48">
        <f t="shared" si="48"/>
        <v>0</v>
      </c>
      <c r="EH48">
        <f t="shared" si="49"/>
        <v>0</v>
      </c>
      <c r="EI48">
        <f t="shared" si="50"/>
        <v>0</v>
      </c>
      <c r="EJ48">
        <f t="shared" si="51"/>
        <v>0</v>
      </c>
      <c r="EK48">
        <f t="shared" si="52"/>
        <v>0</v>
      </c>
      <c r="EL48">
        <f t="shared" si="53"/>
        <v>0</v>
      </c>
      <c r="EM48">
        <f t="shared" si="54"/>
        <v>0</v>
      </c>
      <c r="EN48">
        <f t="shared" si="55"/>
        <v>0</v>
      </c>
      <c r="EO48">
        <f t="shared" si="56"/>
        <v>0</v>
      </c>
      <c r="EP48">
        <f t="shared" si="57"/>
        <v>0</v>
      </c>
      <c r="EQ48">
        <f t="shared" si="58"/>
        <v>0</v>
      </c>
      <c r="ER48">
        <f t="shared" si="59"/>
        <v>0</v>
      </c>
      <c r="ES48">
        <f t="shared" si="60"/>
        <v>0</v>
      </c>
      <c r="ET48">
        <f t="shared" si="61"/>
        <v>0</v>
      </c>
      <c r="EU48">
        <f t="shared" si="62"/>
        <v>0</v>
      </c>
      <c r="EV48">
        <f t="shared" si="63"/>
        <v>0</v>
      </c>
      <c r="EW48">
        <f t="shared" si="64"/>
        <v>0</v>
      </c>
      <c r="EX48">
        <f t="shared" si="65"/>
        <v>0</v>
      </c>
      <c r="EY48">
        <f t="shared" si="66"/>
        <v>0</v>
      </c>
      <c r="EZ48">
        <f t="shared" si="67"/>
        <v>0</v>
      </c>
      <c r="FA48">
        <f t="shared" si="4"/>
        <v>0</v>
      </c>
      <c r="FB48">
        <f t="shared" si="88"/>
        <v>0</v>
      </c>
      <c r="FC48">
        <f t="shared" si="89"/>
        <v>0</v>
      </c>
      <c r="FD48">
        <f t="shared" si="90"/>
        <v>0</v>
      </c>
      <c r="FE48">
        <f t="shared" si="91"/>
        <v>0</v>
      </c>
      <c r="FF48">
        <f t="shared" si="92"/>
        <v>0</v>
      </c>
      <c r="FG48">
        <f t="shared" si="68"/>
        <v>0</v>
      </c>
      <c r="FH48">
        <f t="shared" si="69"/>
        <v>0</v>
      </c>
      <c r="FI48">
        <f t="shared" si="70"/>
        <v>0</v>
      </c>
      <c r="FJ48">
        <f t="shared" si="71"/>
        <v>0</v>
      </c>
      <c r="FK48">
        <f t="shared" si="72"/>
        <v>0</v>
      </c>
      <c r="FL48">
        <f t="shared" si="73"/>
        <v>0</v>
      </c>
      <c r="FM48">
        <f t="shared" si="74"/>
        <v>0</v>
      </c>
      <c r="FN48">
        <f t="shared" si="75"/>
        <v>0</v>
      </c>
      <c r="FO48">
        <f t="shared" si="76"/>
        <v>0</v>
      </c>
      <c r="FP48">
        <f t="shared" si="77"/>
        <v>0</v>
      </c>
      <c r="FQ48">
        <f t="shared" si="78"/>
        <v>0</v>
      </c>
      <c r="FR48">
        <f t="shared" si="79"/>
        <v>0</v>
      </c>
      <c r="FS48">
        <f t="shared" si="80"/>
        <v>0</v>
      </c>
      <c r="FT48">
        <f t="shared" si="81"/>
        <v>0</v>
      </c>
      <c r="FU48">
        <f t="shared" si="82"/>
        <v>0</v>
      </c>
      <c r="FV48">
        <f t="shared" si="83"/>
        <v>0</v>
      </c>
      <c r="FW48">
        <f t="shared" si="84"/>
        <v>0</v>
      </c>
      <c r="FX48">
        <f t="shared" si="85"/>
        <v>0</v>
      </c>
      <c r="FY48">
        <f t="shared" si="86"/>
        <v>0</v>
      </c>
      <c r="FZ48">
        <f t="shared" si="87"/>
        <v>0</v>
      </c>
    </row>
    <row r="49" spans="1:182" ht="15" customHeight="1" x14ac:dyDescent="0.25">
      <c r="A49" s="8" t="s">
        <v>44</v>
      </c>
      <c r="B49" s="34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18"/>
      <c r="R49" s="13"/>
      <c r="S49" s="22"/>
      <c r="T49" s="22"/>
      <c r="U49" s="22"/>
      <c r="V49" s="22"/>
      <c r="W49" s="22"/>
      <c r="X49" s="22"/>
      <c r="Y49" s="13"/>
      <c r="Z49" s="22"/>
      <c r="AA49" s="22"/>
      <c r="AB49" s="22"/>
      <c r="AC49" s="22"/>
      <c r="AD49" s="22"/>
      <c r="AE49" s="22"/>
      <c r="AF49" s="18"/>
      <c r="AG49" s="13"/>
      <c r="AH49" s="22"/>
      <c r="AI49" s="22"/>
      <c r="AJ49" s="22"/>
      <c r="AK49" s="22"/>
      <c r="AL49" s="22"/>
      <c r="AM49" s="22"/>
      <c r="AN49" s="13"/>
      <c r="AO49" s="22"/>
      <c r="AP49" s="22"/>
      <c r="AQ49" s="22"/>
      <c r="AR49" s="22"/>
      <c r="AS49" s="22"/>
      <c r="AT49" s="22"/>
      <c r="AU49" s="18"/>
      <c r="AV49" s="13"/>
      <c r="AW49" s="22"/>
      <c r="AX49" s="22"/>
      <c r="AY49" s="22"/>
      <c r="AZ49" s="22"/>
      <c r="BA49" s="22"/>
      <c r="BB49" s="22"/>
      <c r="BC49" s="13"/>
      <c r="BD49" s="22"/>
      <c r="BE49" s="22"/>
      <c r="BF49" s="22"/>
      <c r="BG49" s="22"/>
      <c r="BH49" s="22"/>
      <c r="BI49" s="22"/>
      <c r="BJ49" s="18"/>
      <c r="BK49" s="13"/>
      <c r="BL49" s="22"/>
      <c r="BM49" s="22"/>
      <c r="BN49" s="22"/>
      <c r="BO49" s="22"/>
      <c r="BP49" s="22"/>
      <c r="BQ49" s="22"/>
      <c r="BR49" s="13"/>
      <c r="BS49" s="22"/>
      <c r="BT49" s="22"/>
      <c r="BU49" s="22"/>
      <c r="BV49" s="22"/>
      <c r="BW49" s="22"/>
      <c r="BX49" s="22"/>
      <c r="BY49" s="18"/>
      <c r="BZ49" s="13"/>
      <c r="CA49" s="22"/>
      <c r="CB49" s="22"/>
      <c r="CC49" s="22"/>
      <c r="CD49" s="22"/>
      <c r="CE49" s="22"/>
      <c r="CF49" s="22"/>
      <c r="CG49" s="13"/>
      <c r="CH49" s="22"/>
      <c r="CI49" s="22"/>
      <c r="CJ49" s="22"/>
      <c r="CK49" s="22"/>
      <c r="CL49" s="22"/>
      <c r="CM49" s="22"/>
      <c r="CN49" s="40">
        <f t="shared" si="2"/>
        <v>0</v>
      </c>
      <c r="CO49">
        <f t="shared" si="3"/>
        <v>0</v>
      </c>
      <c r="CP49">
        <f t="shared" si="5"/>
        <v>0</v>
      </c>
      <c r="CQ49">
        <f t="shared" si="6"/>
        <v>0</v>
      </c>
      <c r="CR49">
        <f t="shared" si="7"/>
        <v>0</v>
      </c>
      <c r="CS49">
        <f t="shared" si="8"/>
        <v>0</v>
      </c>
      <c r="CT49">
        <f t="shared" si="9"/>
        <v>0</v>
      </c>
      <c r="CU49">
        <f t="shared" si="10"/>
        <v>0</v>
      </c>
      <c r="CV49">
        <f t="shared" si="11"/>
        <v>0</v>
      </c>
      <c r="CW49">
        <f t="shared" si="12"/>
        <v>0</v>
      </c>
      <c r="CX49">
        <f t="shared" si="13"/>
        <v>0</v>
      </c>
      <c r="CY49">
        <f t="shared" si="14"/>
        <v>0</v>
      </c>
      <c r="CZ49">
        <f t="shared" si="15"/>
        <v>0</v>
      </c>
      <c r="DA49">
        <f t="shared" si="16"/>
        <v>0</v>
      </c>
      <c r="DB49">
        <f t="shared" si="17"/>
        <v>0</v>
      </c>
      <c r="DC49">
        <f t="shared" si="18"/>
        <v>0</v>
      </c>
      <c r="DD49">
        <f t="shared" si="19"/>
        <v>0</v>
      </c>
      <c r="DE49">
        <f t="shared" si="20"/>
        <v>0</v>
      </c>
      <c r="DF49">
        <f t="shared" si="21"/>
        <v>0</v>
      </c>
      <c r="DG49">
        <f t="shared" si="22"/>
        <v>0</v>
      </c>
      <c r="DH49">
        <f t="shared" si="23"/>
        <v>0</v>
      </c>
      <c r="DI49">
        <f t="shared" si="24"/>
        <v>0</v>
      </c>
      <c r="DJ49">
        <f t="shared" si="25"/>
        <v>0</v>
      </c>
      <c r="DK49">
        <f t="shared" si="26"/>
        <v>0</v>
      </c>
      <c r="DL49">
        <f t="shared" si="27"/>
        <v>0</v>
      </c>
      <c r="DM49">
        <f t="shared" si="28"/>
        <v>0</v>
      </c>
      <c r="DN49">
        <f t="shared" si="29"/>
        <v>0</v>
      </c>
      <c r="DO49">
        <f t="shared" si="30"/>
        <v>0</v>
      </c>
      <c r="DP49">
        <f t="shared" si="31"/>
        <v>0</v>
      </c>
      <c r="DQ49">
        <f t="shared" si="32"/>
        <v>0</v>
      </c>
      <c r="DR49">
        <f t="shared" si="33"/>
        <v>0</v>
      </c>
      <c r="DS49">
        <f t="shared" si="34"/>
        <v>0</v>
      </c>
      <c r="DT49">
        <f t="shared" si="35"/>
        <v>0</v>
      </c>
      <c r="DU49">
        <f t="shared" si="36"/>
        <v>0</v>
      </c>
      <c r="DV49">
        <f t="shared" si="37"/>
        <v>0</v>
      </c>
      <c r="DW49">
        <f t="shared" si="38"/>
        <v>0</v>
      </c>
      <c r="DX49">
        <f t="shared" si="39"/>
        <v>0</v>
      </c>
      <c r="DY49">
        <f t="shared" si="40"/>
        <v>0</v>
      </c>
      <c r="DZ49">
        <f t="shared" si="41"/>
        <v>0</v>
      </c>
      <c r="EA49">
        <f t="shared" si="42"/>
        <v>0</v>
      </c>
      <c r="EB49">
        <f t="shared" si="43"/>
        <v>0</v>
      </c>
      <c r="EC49">
        <f t="shared" si="44"/>
        <v>0</v>
      </c>
      <c r="ED49">
        <f t="shared" si="45"/>
        <v>0</v>
      </c>
      <c r="EE49">
        <f t="shared" si="46"/>
        <v>0</v>
      </c>
      <c r="EF49">
        <f t="shared" si="47"/>
        <v>0</v>
      </c>
      <c r="EG49">
        <f t="shared" si="48"/>
        <v>0</v>
      </c>
      <c r="EH49">
        <f t="shared" si="49"/>
        <v>0</v>
      </c>
      <c r="EI49">
        <f t="shared" si="50"/>
        <v>0</v>
      </c>
      <c r="EJ49">
        <f t="shared" si="51"/>
        <v>0</v>
      </c>
      <c r="EK49">
        <f t="shared" si="52"/>
        <v>0</v>
      </c>
      <c r="EL49">
        <f t="shared" si="53"/>
        <v>0</v>
      </c>
      <c r="EM49">
        <f t="shared" si="54"/>
        <v>0</v>
      </c>
      <c r="EN49">
        <f t="shared" si="55"/>
        <v>0</v>
      </c>
      <c r="EO49">
        <f t="shared" si="56"/>
        <v>0</v>
      </c>
      <c r="EP49">
        <f t="shared" si="57"/>
        <v>0</v>
      </c>
      <c r="EQ49">
        <f t="shared" si="58"/>
        <v>0</v>
      </c>
      <c r="ER49">
        <f t="shared" si="59"/>
        <v>0</v>
      </c>
      <c r="ES49">
        <f t="shared" si="60"/>
        <v>0</v>
      </c>
      <c r="ET49">
        <f t="shared" si="61"/>
        <v>0</v>
      </c>
      <c r="EU49">
        <f t="shared" si="62"/>
        <v>0</v>
      </c>
      <c r="EV49">
        <f t="shared" si="63"/>
        <v>0</v>
      </c>
      <c r="EW49">
        <f t="shared" si="64"/>
        <v>0</v>
      </c>
      <c r="EX49">
        <f t="shared" si="65"/>
        <v>0</v>
      </c>
      <c r="EY49">
        <f t="shared" si="66"/>
        <v>0</v>
      </c>
      <c r="EZ49">
        <f t="shared" si="67"/>
        <v>0</v>
      </c>
      <c r="FA49">
        <f t="shared" si="4"/>
        <v>0</v>
      </c>
      <c r="FB49">
        <f t="shared" si="88"/>
        <v>0</v>
      </c>
      <c r="FC49">
        <f t="shared" si="89"/>
        <v>0</v>
      </c>
      <c r="FD49">
        <f t="shared" si="90"/>
        <v>0</v>
      </c>
      <c r="FE49">
        <f t="shared" si="91"/>
        <v>0</v>
      </c>
      <c r="FF49">
        <f t="shared" si="92"/>
        <v>0</v>
      </c>
      <c r="FG49">
        <f t="shared" si="68"/>
        <v>0</v>
      </c>
      <c r="FH49">
        <f t="shared" si="69"/>
        <v>0</v>
      </c>
      <c r="FI49">
        <f t="shared" si="70"/>
        <v>0</v>
      </c>
      <c r="FJ49">
        <f t="shared" si="71"/>
        <v>0</v>
      </c>
      <c r="FK49">
        <f t="shared" si="72"/>
        <v>0</v>
      </c>
      <c r="FL49">
        <f t="shared" si="73"/>
        <v>0</v>
      </c>
      <c r="FM49">
        <f t="shared" si="74"/>
        <v>0</v>
      </c>
      <c r="FN49">
        <f t="shared" si="75"/>
        <v>0</v>
      </c>
      <c r="FO49">
        <f t="shared" si="76"/>
        <v>0</v>
      </c>
      <c r="FP49">
        <f t="shared" si="77"/>
        <v>0</v>
      </c>
      <c r="FQ49">
        <f t="shared" si="78"/>
        <v>0</v>
      </c>
      <c r="FR49">
        <f t="shared" si="79"/>
        <v>0</v>
      </c>
      <c r="FS49">
        <f t="shared" si="80"/>
        <v>0</v>
      </c>
      <c r="FT49">
        <f t="shared" si="81"/>
        <v>0</v>
      </c>
      <c r="FU49">
        <f t="shared" si="82"/>
        <v>0</v>
      </c>
      <c r="FV49">
        <f t="shared" si="83"/>
        <v>0</v>
      </c>
      <c r="FW49">
        <f t="shared" si="84"/>
        <v>0</v>
      </c>
      <c r="FX49">
        <f t="shared" si="85"/>
        <v>0</v>
      </c>
      <c r="FY49">
        <f t="shared" si="86"/>
        <v>0</v>
      </c>
      <c r="FZ49">
        <f t="shared" si="87"/>
        <v>0</v>
      </c>
    </row>
    <row r="50" spans="1:182" ht="15" customHeight="1" x14ac:dyDescent="0.25">
      <c r="A50" s="8" t="s">
        <v>49</v>
      </c>
      <c r="B50" s="3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18"/>
      <c r="R50" s="13"/>
      <c r="S50" s="22"/>
      <c r="T50" s="22"/>
      <c r="U50" s="22"/>
      <c r="V50" s="22"/>
      <c r="W50" s="22"/>
      <c r="X50" s="22"/>
      <c r="Y50" s="13"/>
      <c r="Z50" s="22"/>
      <c r="AA50" s="22"/>
      <c r="AB50" s="22"/>
      <c r="AC50" s="22"/>
      <c r="AD50" s="22"/>
      <c r="AE50" s="22"/>
      <c r="AF50" s="18"/>
      <c r="AG50" s="13"/>
      <c r="AH50" s="22"/>
      <c r="AI50" s="22"/>
      <c r="AJ50" s="22"/>
      <c r="AK50" s="22"/>
      <c r="AL50" s="22"/>
      <c r="AM50" s="22"/>
      <c r="AN50" s="13"/>
      <c r="AO50" s="22"/>
      <c r="AP50" s="22"/>
      <c r="AQ50" s="22"/>
      <c r="AR50" s="22"/>
      <c r="AS50" s="22"/>
      <c r="AT50" s="22"/>
      <c r="AU50" s="18"/>
      <c r="AV50" s="13"/>
      <c r="AW50" s="22"/>
      <c r="AX50" s="22"/>
      <c r="AY50" s="22"/>
      <c r="AZ50" s="22"/>
      <c r="BA50" s="22"/>
      <c r="BB50" s="22"/>
      <c r="BC50" s="13"/>
      <c r="BD50" s="22"/>
      <c r="BE50" s="22"/>
      <c r="BF50" s="22"/>
      <c r="BG50" s="22"/>
      <c r="BH50" s="22"/>
      <c r="BI50" s="22"/>
      <c r="BJ50" s="18"/>
      <c r="BK50" s="13"/>
      <c r="BL50" s="22"/>
      <c r="BM50" s="22"/>
      <c r="BN50" s="22"/>
      <c r="BO50" s="22"/>
      <c r="BP50" s="22"/>
      <c r="BQ50" s="22"/>
      <c r="BR50" s="13"/>
      <c r="BS50" s="22"/>
      <c r="BT50" s="22"/>
      <c r="BU50" s="22"/>
      <c r="BV50" s="22"/>
      <c r="BW50" s="22"/>
      <c r="BX50" s="22"/>
      <c r="BY50" s="18"/>
      <c r="BZ50" s="13"/>
      <c r="CA50" s="22"/>
      <c r="CB50" s="22"/>
      <c r="CC50" s="22"/>
      <c r="CD50" s="22"/>
      <c r="CE50" s="22"/>
      <c r="CF50" s="22"/>
      <c r="CG50" s="13"/>
      <c r="CH50" s="22"/>
      <c r="CI50" s="22"/>
      <c r="CJ50" s="22"/>
      <c r="CK50" s="22"/>
      <c r="CL50" s="22"/>
      <c r="CM50" s="22"/>
      <c r="CN50" s="40">
        <f t="shared" si="2"/>
        <v>0</v>
      </c>
      <c r="CO50">
        <f t="shared" si="3"/>
        <v>0</v>
      </c>
      <c r="CP50">
        <f t="shared" si="5"/>
        <v>0</v>
      </c>
      <c r="CQ50">
        <f t="shared" si="6"/>
        <v>0</v>
      </c>
      <c r="CR50">
        <f t="shared" si="7"/>
        <v>0</v>
      </c>
      <c r="CS50">
        <f t="shared" si="8"/>
        <v>0</v>
      </c>
      <c r="CT50">
        <f t="shared" si="9"/>
        <v>0</v>
      </c>
      <c r="CU50">
        <f t="shared" si="10"/>
        <v>0</v>
      </c>
      <c r="CV50">
        <f t="shared" si="11"/>
        <v>0</v>
      </c>
      <c r="CW50">
        <f t="shared" si="12"/>
        <v>0</v>
      </c>
      <c r="CX50">
        <f t="shared" si="13"/>
        <v>0</v>
      </c>
      <c r="CY50">
        <f t="shared" si="14"/>
        <v>0</v>
      </c>
      <c r="CZ50">
        <f t="shared" si="15"/>
        <v>0</v>
      </c>
      <c r="DA50">
        <f t="shared" si="16"/>
        <v>0</v>
      </c>
      <c r="DB50">
        <f t="shared" si="17"/>
        <v>0</v>
      </c>
      <c r="DC50">
        <f t="shared" si="18"/>
        <v>0</v>
      </c>
      <c r="DD50">
        <f t="shared" si="19"/>
        <v>0</v>
      </c>
      <c r="DE50">
        <f t="shared" si="20"/>
        <v>0</v>
      </c>
      <c r="DF50">
        <f t="shared" si="21"/>
        <v>0</v>
      </c>
      <c r="DG50">
        <f t="shared" si="22"/>
        <v>0</v>
      </c>
      <c r="DH50">
        <f t="shared" si="23"/>
        <v>0</v>
      </c>
      <c r="DI50">
        <f t="shared" si="24"/>
        <v>0</v>
      </c>
      <c r="DJ50">
        <f t="shared" si="25"/>
        <v>0</v>
      </c>
      <c r="DK50">
        <f t="shared" si="26"/>
        <v>0</v>
      </c>
      <c r="DL50">
        <f t="shared" si="27"/>
        <v>0</v>
      </c>
      <c r="DM50">
        <f t="shared" si="28"/>
        <v>0</v>
      </c>
      <c r="DN50">
        <f t="shared" si="29"/>
        <v>0</v>
      </c>
      <c r="DO50">
        <f t="shared" si="30"/>
        <v>0</v>
      </c>
      <c r="DP50">
        <f t="shared" si="31"/>
        <v>0</v>
      </c>
      <c r="DQ50">
        <f t="shared" si="32"/>
        <v>0</v>
      </c>
      <c r="DR50">
        <f t="shared" si="33"/>
        <v>0</v>
      </c>
      <c r="DS50">
        <f t="shared" si="34"/>
        <v>0</v>
      </c>
      <c r="DT50">
        <f t="shared" si="35"/>
        <v>0</v>
      </c>
      <c r="DU50">
        <f t="shared" si="36"/>
        <v>0</v>
      </c>
      <c r="DV50">
        <f t="shared" si="37"/>
        <v>0</v>
      </c>
      <c r="DW50">
        <f t="shared" si="38"/>
        <v>0</v>
      </c>
      <c r="DX50">
        <f t="shared" si="39"/>
        <v>0</v>
      </c>
      <c r="DY50">
        <f t="shared" si="40"/>
        <v>0</v>
      </c>
      <c r="DZ50">
        <f t="shared" si="41"/>
        <v>0</v>
      </c>
      <c r="EA50">
        <f t="shared" si="42"/>
        <v>0</v>
      </c>
      <c r="EB50">
        <f t="shared" si="43"/>
        <v>0</v>
      </c>
      <c r="EC50">
        <f t="shared" si="44"/>
        <v>0</v>
      </c>
      <c r="ED50">
        <f t="shared" si="45"/>
        <v>0</v>
      </c>
      <c r="EE50">
        <f t="shared" si="46"/>
        <v>0</v>
      </c>
      <c r="EF50">
        <f t="shared" si="47"/>
        <v>0</v>
      </c>
      <c r="EG50">
        <f t="shared" si="48"/>
        <v>0</v>
      </c>
      <c r="EH50">
        <f t="shared" si="49"/>
        <v>0</v>
      </c>
      <c r="EI50">
        <f t="shared" si="50"/>
        <v>0</v>
      </c>
      <c r="EJ50">
        <f t="shared" si="51"/>
        <v>0</v>
      </c>
      <c r="EK50">
        <f t="shared" si="52"/>
        <v>0</v>
      </c>
      <c r="EL50">
        <f t="shared" si="53"/>
        <v>0</v>
      </c>
      <c r="EM50">
        <f t="shared" si="54"/>
        <v>0</v>
      </c>
      <c r="EN50">
        <f t="shared" si="55"/>
        <v>0</v>
      </c>
      <c r="EO50">
        <f t="shared" si="56"/>
        <v>0</v>
      </c>
      <c r="EP50">
        <f t="shared" si="57"/>
        <v>0</v>
      </c>
      <c r="EQ50">
        <f t="shared" si="58"/>
        <v>0</v>
      </c>
      <c r="ER50">
        <f t="shared" si="59"/>
        <v>0</v>
      </c>
      <c r="ES50">
        <f t="shared" si="60"/>
        <v>0</v>
      </c>
      <c r="ET50">
        <f t="shared" si="61"/>
        <v>0</v>
      </c>
      <c r="EU50">
        <f t="shared" si="62"/>
        <v>0</v>
      </c>
      <c r="EV50">
        <f t="shared" si="63"/>
        <v>0</v>
      </c>
      <c r="EW50">
        <f t="shared" si="64"/>
        <v>0</v>
      </c>
      <c r="EX50">
        <f t="shared" si="65"/>
        <v>0</v>
      </c>
      <c r="EY50">
        <f t="shared" si="66"/>
        <v>0</v>
      </c>
      <c r="EZ50">
        <f t="shared" si="67"/>
        <v>0</v>
      </c>
      <c r="FA50">
        <f t="shared" si="4"/>
        <v>0</v>
      </c>
      <c r="FB50">
        <f t="shared" si="88"/>
        <v>0</v>
      </c>
      <c r="FC50">
        <f t="shared" si="89"/>
        <v>0</v>
      </c>
      <c r="FD50">
        <f t="shared" si="90"/>
        <v>0</v>
      </c>
      <c r="FE50">
        <f t="shared" si="91"/>
        <v>0</v>
      </c>
      <c r="FF50">
        <f t="shared" si="92"/>
        <v>0</v>
      </c>
      <c r="FG50">
        <f t="shared" si="68"/>
        <v>0</v>
      </c>
      <c r="FH50">
        <f t="shared" si="69"/>
        <v>0</v>
      </c>
      <c r="FI50">
        <f t="shared" si="70"/>
        <v>0</v>
      </c>
      <c r="FJ50">
        <f t="shared" si="71"/>
        <v>0</v>
      </c>
      <c r="FK50">
        <f t="shared" si="72"/>
        <v>0</v>
      </c>
      <c r="FL50">
        <f t="shared" si="73"/>
        <v>0</v>
      </c>
      <c r="FM50">
        <f t="shared" si="74"/>
        <v>0</v>
      </c>
      <c r="FN50">
        <f t="shared" si="75"/>
        <v>0</v>
      </c>
      <c r="FO50">
        <f t="shared" si="76"/>
        <v>0</v>
      </c>
      <c r="FP50">
        <f t="shared" si="77"/>
        <v>0</v>
      </c>
      <c r="FQ50">
        <f t="shared" si="78"/>
        <v>0</v>
      </c>
      <c r="FR50">
        <f t="shared" si="79"/>
        <v>0</v>
      </c>
      <c r="FS50">
        <f t="shared" si="80"/>
        <v>0</v>
      </c>
      <c r="FT50">
        <f t="shared" si="81"/>
        <v>0</v>
      </c>
      <c r="FU50">
        <f t="shared" si="82"/>
        <v>0</v>
      </c>
      <c r="FV50">
        <f t="shared" si="83"/>
        <v>0</v>
      </c>
      <c r="FW50">
        <f t="shared" si="84"/>
        <v>0</v>
      </c>
      <c r="FX50">
        <f t="shared" si="85"/>
        <v>0</v>
      </c>
      <c r="FY50">
        <f t="shared" si="86"/>
        <v>0</v>
      </c>
      <c r="FZ50">
        <f t="shared" si="87"/>
        <v>0</v>
      </c>
    </row>
    <row r="51" spans="1:182" ht="15" customHeight="1" x14ac:dyDescent="0.25">
      <c r="A51" s="8" t="s">
        <v>52</v>
      </c>
      <c r="B51" s="34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18"/>
      <c r="R51" s="13"/>
      <c r="S51" s="22"/>
      <c r="T51" s="22"/>
      <c r="U51" s="22"/>
      <c r="V51" s="22"/>
      <c r="W51" s="22"/>
      <c r="X51" s="22"/>
      <c r="Y51" s="13"/>
      <c r="Z51" s="22"/>
      <c r="AA51" s="22"/>
      <c r="AB51" s="22"/>
      <c r="AC51" s="22"/>
      <c r="AD51" s="22"/>
      <c r="AE51" s="22"/>
      <c r="AF51" s="18"/>
      <c r="AG51" s="13"/>
      <c r="AH51" s="22"/>
      <c r="AI51" s="22"/>
      <c r="AJ51" s="22"/>
      <c r="AK51" s="22"/>
      <c r="AL51" s="22"/>
      <c r="AM51" s="22"/>
      <c r="AN51" s="13"/>
      <c r="AO51" s="22"/>
      <c r="AP51" s="22"/>
      <c r="AQ51" s="22"/>
      <c r="AR51" s="22"/>
      <c r="AS51" s="22"/>
      <c r="AT51" s="22"/>
      <c r="AU51" s="18"/>
      <c r="AV51" s="13"/>
      <c r="AW51" s="22"/>
      <c r="AX51" s="22"/>
      <c r="AY51" s="22"/>
      <c r="AZ51" s="22"/>
      <c r="BA51" s="22"/>
      <c r="BB51" s="22"/>
      <c r="BC51" s="13"/>
      <c r="BD51" s="22"/>
      <c r="BE51" s="22"/>
      <c r="BF51" s="22"/>
      <c r="BG51" s="22"/>
      <c r="BH51" s="22"/>
      <c r="BI51" s="22"/>
      <c r="BJ51" s="18"/>
      <c r="BK51" s="13"/>
      <c r="BL51" s="22"/>
      <c r="BM51" s="22"/>
      <c r="BN51" s="22"/>
      <c r="BO51" s="22"/>
      <c r="BP51" s="22"/>
      <c r="BQ51" s="22"/>
      <c r="BR51" s="13"/>
      <c r="BS51" s="22"/>
      <c r="BT51" s="22"/>
      <c r="BU51" s="22"/>
      <c r="BV51" s="22"/>
      <c r="BW51" s="22"/>
      <c r="BX51" s="22"/>
      <c r="BY51" s="18"/>
      <c r="BZ51" s="13"/>
      <c r="CA51" s="22"/>
      <c r="CB51" s="22"/>
      <c r="CC51" s="22"/>
      <c r="CD51" s="22"/>
      <c r="CE51" s="22"/>
      <c r="CF51" s="22"/>
      <c r="CG51" s="13"/>
      <c r="CH51" s="22"/>
      <c r="CI51" s="22"/>
      <c r="CJ51" s="22"/>
      <c r="CK51" s="22"/>
      <c r="CL51" s="22"/>
      <c r="CM51" s="22"/>
      <c r="CN51" s="40">
        <f t="shared" si="2"/>
        <v>0</v>
      </c>
      <c r="CO51">
        <f t="shared" si="3"/>
        <v>0</v>
      </c>
      <c r="CP51">
        <f t="shared" si="5"/>
        <v>0</v>
      </c>
      <c r="CQ51">
        <f t="shared" si="6"/>
        <v>0</v>
      </c>
      <c r="CR51">
        <f t="shared" si="7"/>
        <v>0</v>
      </c>
      <c r="CS51">
        <f t="shared" si="8"/>
        <v>0</v>
      </c>
      <c r="CT51">
        <f t="shared" si="9"/>
        <v>0</v>
      </c>
      <c r="CU51">
        <f t="shared" si="10"/>
        <v>0</v>
      </c>
      <c r="CV51">
        <f t="shared" si="11"/>
        <v>0</v>
      </c>
      <c r="CW51">
        <f t="shared" si="12"/>
        <v>0</v>
      </c>
      <c r="CX51">
        <f t="shared" si="13"/>
        <v>0</v>
      </c>
      <c r="CY51">
        <f t="shared" si="14"/>
        <v>0</v>
      </c>
      <c r="CZ51">
        <f t="shared" si="15"/>
        <v>0</v>
      </c>
      <c r="DA51">
        <f t="shared" si="16"/>
        <v>0</v>
      </c>
      <c r="DB51">
        <f t="shared" si="17"/>
        <v>0</v>
      </c>
      <c r="DC51">
        <f t="shared" si="18"/>
        <v>0</v>
      </c>
      <c r="DD51">
        <f t="shared" si="19"/>
        <v>0</v>
      </c>
      <c r="DE51">
        <f t="shared" si="20"/>
        <v>0</v>
      </c>
      <c r="DF51">
        <f t="shared" si="21"/>
        <v>0</v>
      </c>
      <c r="DG51">
        <f t="shared" si="22"/>
        <v>0</v>
      </c>
      <c r="DH51">
        <f t="shared" si="23"/>
        <v>0</v>
      </c>
      <c r="DI51">
        <f t="shared" si="24"/>
        <v>0</v>
      </c>
      <c r="DJ51">
        <f t="shared" si="25"/>
        <v>0</v>
      </c>
      <c r="DK51">
        <f t="shared" si="26"/>
        <v>0</v>
      </c>
      <c r="DL51">
        <f t="shared" si="27"/>
        <v>0</v>
      </c>
      <c r="DM51">
        <f t="shared" si="28"/>
        <v>0</v>
      </c>
      <c r="DN51">
        <f t="shared" si="29"/>
        <v>0</v>
      </c>
      <c r="DO51">
        <f t="shared" si="30"/>
        <v>0</v>
      </c>
      <c r="DP51">
        <f t="shared" si="31"/>
        <v>0</v>
      </c>
      <c r="DQ51">
        <f t="shared" si="32"/>
        <v>0</v>
      </c>
      <c r="DR51">
        <f t="shared" si="33"/>
        <v>0</v>
      </c>
      <c r="DS51">
        <f t="shared" si="34"/>
        <v>0</v>
      </c>
      <c r="DT51">
        <f t="shared" si="35"/>
        <v>0</v>
      </c>
      <c r="DU51">
        <f t="shared" si="36"/>
        <v>0</v>
      </c>
      <c r="DV51">
        <f t="shared" si="37"/>
        <v>0</v>
      </c>
      <c r="DW51">
        <f t="shared" si="38"/>
        <v>0</v>
      </c>
      <c r="DX51">
        <f t="shared" si="39"/>
        <v>0</v>
      </c>
      <c r="DY51">
        <f t="shared" si="40"/>
        <v>0</v>
      </c>
      <c r="DZ51">
        <f t="shared" si="41"/>
        <v>0</v>
      </c>
      <c r="EA51">
        <f t="shared" si="42"/>
        <v>0</v>
      </c>
      <c r="EB51">
        <f t="shared" si="43"/>
        <v>0</v>
      </c>
      <c r="EC51">
        <f t="shared" si="44"/>
        <v>0</v>
      </c>
      <c r="ED51">
        <f t="shared" si="45"/>
        <v>0</v>
      </c>
      <c r="EE51">
        <f t="shared" si="46"/>
        <v>0</v>
      </c>
      <c r="EF51">
        <f t="shared" si="47"/>
        <v>0</v>
      </c>
      <c r="EG51">
        <f t="shared" si="48"/>
        <v>0</v>
      </c>
      <c r="EH51">
        <f t="shared" si="49"/>
        <v>0</v>
      </c>
      <c r="EI51">
        <f t="shared" si="50"/>
        <v>0</v>
      </c>
      <c r="EJ51">
        <f t="shared" si="51"/>
        <v>0</v>
      </c>
      <c r="EK51">
        <f t="shared" si="52"/>
        <v>0</v>
      </c>
      <c r="EL51">
        <f t="shared" si="53"/>
        <v>0</v>
      </c>
      <c r="EM51">
        <f t="shared" si="54"/>
        <v>0</v>
      </c>
      <c r="EN51">
        <f t="shared" si="55"/>
        <v>0</v>
      </c>
      <c r="EO51">
        <f t="shared" si="56"/>
        <v>0</v>
      </c>
      <c r="EP51">
        <f t="shared" si="57"/>
        <v>0</v>
      </c>
      <c r="EQ51">
        <f t="shared" si="58"/>
        <v>0</v>
      </c>
      <c r="ER51">
        <f t="shared" si="59"/>
        <v>0</v>
      </c>
      <c r="ES51">
        <f t="shared" si="60"/>
        <v>0</v>
      </c>
      <c r="ET51">
        <f t="shared" si="61"/>
        <v>0</v>
      </c>
      <c r="EU51">
        <f t="shared" si="62"/>
        <v>0</v>
      </c>
      <c r="EV51">
        <f t="shared" si="63"/>
        <v>0</v>
      </c>
      <c r="EW51">
        <f t="shared" si="64"/>
        <v>0</v>
      </c>
      <c r="EX51">
        <f t="shared" si="65"/>
        <v>0</v>
      </c>
      <c r="EY51">
        <f t="shared" si="66"/>
        <v>0</v>
      </c>
      <c r="EZ51">
        <f t="shared" si="67"/>
        <v>0</v>
      </c>
      <c r="FA51">
        <f t="shared" si="4"/>
        <v>0</v>
      </c>
      <c r="FB51">
        <f t="shared" si="88"/>
        <v>0</v>
      </c>
      <c r="FC51">
        <f t="shared" si="89"/>
        <v>0</v>
      </c>
      <c r="FD51">
        <f t="shared" si="90"/>
        <v>0</v>
      </c>
      <c r="FE51">
        <f t="shared" si="91"/>
        <v>0</v>
      </c>
      <c r="FF51">
        <f t="shared" si="92"/>
        <v>0</v>
      </c>
      <c r="FG51">
        <f t="shared" si="68"/>
        <v>0</v>
      </c>
      <c r="FH51">
        <f t="shared" si="69"/>
        <v>0</v>
      </c>
      <c r="FI51">
        <f t="shared" si="70"/>
        <v>0</v>
      </c>
      <c r="FJ51">
        <f t="shared" si="71"/>
        <v>0</v>
      </c>
      <c r="FK51">
        <f t="shared" si="72"/>
        <v>0</v>
      </c>
      <c r="FL51">
        <f t="shared" si="73"/>
        <v>0</v>
      </c>
      <c r="FM51">
        <f t="shared" si="74"/>
        <v>0</v>
      </c>
      <c r="FN51">
        <f t="shared" si="75"/>
        <v>0</v>
      </c>
      <c r="FO51">
        <f t="shared" si="76"/>
        <v>0</v>
      </c>
      <c r="FP51">
        <f t="shared" si="77"/>
        <v>0</v>
      </c>
      <c r="FQ51">
        <f t="shared" si="78"/>
        <v>0</v>
      </c>
      <c r="FR51">
        <f t="shared" si="79"/>
        <v>0</v>
      </c>
      <c r="FS51">
        <f t="shared" si="80"/>
        <v>0</v>
      </c>
      <c r="FT51">
        <f t="shared" si="81"/>
        <v>0</v>
      </c>
      <c r="FU51">
        <f t="shared" si="82"/>
        <v>0</v>
      </c>
      <c r="FV51">
        <f t="shared" si="83"/>
        <v>0</v>
      </c>
      <c r="FW51">
        <f t="shared" si="84"/>
        <v>0</v>
      </c>
      <c r="FX51">
        <f t="shared" si="85"/>
        <v>0</v>
      </c>
      <c r="FY51">
        <f t="shared" si="86"/>
        <v>0</v>
      </c>
      <c r="FZ51">
        <f t="shared" si="87"/>
        <v>0</v>
      </c>
    </row>
    <row r="52" spans="1:182" ht="15" customHeight="1" x14ac:dyDescent="0.25">
      <c r="A52" s="8" t="s">
        <v>54</v>
      </c>
      <c r="B52" s="34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18"/>
      <c r="R52" s="13"/>
      <c r="S52" s="22"/>
      <c r="T52" s="22"/>
      <c r="U52" s="22"/>
      <c r="V52" s="22"/>
      <c r="W52" s="22"/>
      <c r="X52" s="22"/>
      <c r="Y52" s="13"/>
      <c r="Z52" s="22"/>
      <c r="AA52" s="22"/>
      <c r="AB52" s="22"/>
      <c r="AC52" s="22"/>
      <c r="AD52" s="22"/>
      <c r="AE52" s="22"/>
      <c r="AF52" s="18"/>
      <c r="AG52" s="13"/>
      <c r="AH52" s="22"/>
      <c r="AI52" s="22"/>
      <c r="AJ52" s="22"/>
      <c r="AK52" s="22"/>
      <c r="AL52" s="22"/>
      <c r="AM52" s="22"/>
      <c r="AN52" s="13"/>
      <c r="AO52" s="22"/>
      <c r="AP52" s="22"/>
      <c r="AQ52" s="22"/>
      <c r="AR52" s="22"/>
      <c r="AS52" s="22"/>
      <c r="AT52" s="22"/>
      <c r="AU52" s="18"/>
      <c r="AV52" s="13"/>
      <c r="AW52" s="22"/>
      <c r="AX52" s="22"/>
      <c r="AY52" s="22"/>
      <c r="AZ52" s="22"/>
      <c r="BA52" s="22"/>
      <c r="BB52" s="22"/>
      <c r="BC52" s="13"/>
      <c r="BD52" s="22"/>
      <c r="BE52" s="22"/>
      <c r="BF52" s="22"/>
      <c r="BG52" s="22"/>
      <c r="BH52" s="22"/>
      <c r="BI52" s="22"/>
      <c r="BJ52" s="18"/>
      <c r="BK52" s="13"/>
      <c r="BL52" s="22"/>
      <c r="BM52" s="22"/>
      <c r="BN52" s="22"/>
      <c r="BO52" s="22"/>
      <c r="BP52" s="22"/>
      <c r="BQ52" s="22"/>
      <c r="BR52" s="13"/>
      <c r="BS52" s="22"/>
      <c r="BT52" s="22"/>
      <c r="BU52" s="22"/>
      <c r="BV52" s="22"/>
      <c r="BW52" s="22"/>
      <c r="BX52" s="22"/>
      <c r="BY52" s="18"/>
      <c r="BZ52" s="13"/>
      <c r="CA52" s="22"/>
      <c r="CB52" s="22"/>
      <c r="CC52" s="22"/>
      <c r="CD52" s="22"/>
      <c r="CE52" s="22"/>
      <c r="CF52" s="22"/>
      <c r="CG52" s="13"/>
      <c r="CH52" s="22"/>
      <c r="CI52" s="22"/>
      <c r="CJ52" s="22"/>
      <c r="CK52" s="22"/>
      <c r="CL52" s="22"/>
      <c r="CM52" s="22"/>
      <c r="CN52" s="40">
        <f t="shared" si="2"/>
        <v>0</v>
      </c>
      <c r="CO52">
        <f t="shared" si="3"/>
        <v>0</v>
      </c>
      <c r="CP52">
        <f t="shared" si="5"/>
        <v>0</v>
      </c>
      <c r="CQ52">
        <f t="shared" si="6"/>
        <v>0</v>
      </c>
      <c r="CR52">
        <f t="shared" si="7"/>
        <v>0</v>
      </c>
      <c r="CS52">
        <f t="shared" si="8"/>
        <v>0</v>
      </c>
      <c r="CT52">
        <f t="shared" si="9"/>
        <v>0</v>
      </c>
      <c r="CU52">
        <f t="shared" si="10"/>
        <v>0</v>
      </c>
      <c r="CV52">
        <f t="shared" si="11"/>
        <v>0</v>
      </c>
      <c r="CW52">
        <f t="shared" si="12"/>
        <v>0</v>
      </c>
      <c r="CX52">
        <f t="shared" si="13"/>
        <v>0</v>
      </c>
      <c r="CY52">
        <f t="shared" si="14"/>
        <v>0</v>
      </c>
      <c r="CZ52">
        <f t="shared" si="15"/>
        <v>0</v>
      </c>
      <c r="DA52">
        <f t="shared" si="16"/>
        <v>0</v>
      </c>
      <c r="DB52">
        <f t="shared" si="17"/>
        <v>0</v>
      </c>
      <c r="DC52">
        <f t="shared" si="18"/>
        <v>0</v>
      </c>
      <c r="DD52">
        <f t="shared" si="19"/>
        <v>0</v>
      </c>
      <c r="DE52">
        <f t="shared" si="20"/>
        <v>0</v>
      </c>
      <c r="DF52">
        <f t="shared" si="21"/>
        <v>0</v>
      </c>
      <c r="DG52">
        <f t="shared" si="22"/>
        <v>0</v>
      </c>
      <c r="DH52">
        <f t="shared" si="23"/>
        <v>0</v>
      </c>
      <c r="DI52">
        <f t="shared" si="24"/>
        <v>0</v>
      </c>
      <c r="DJ52">
        <f t="shared" si="25"/>
        <v>0</v>
      </c>
      <c r="DK52">
        <f t="shared" si="26"/>
        <v>0</v>
      </c>
      <c r="DL52">
        <f t="shared" si="27"/>
        <v>0</v>
      </c>
      <c r="DM52">
        <f t="shared" si="28"/>
        <v>0</v>
      </c>
      <c r="DN52">
        <f t="shared" si="29"/>
        <v>0</v>
      </c>
      <c r="DO52">
        <f t="shared" si="30"/>
        <v>0</v>
      </c>
      <c r="DP52">
        <f t="shared" si="31"/>
        <v>0</v>
      </c>
      <c r="DQ52">
        <f t="shared" si="32"/>
        <v>0</v>
      </c>
      <c r="DR52">
        <f t="shared" si="33"/>
        <v>0</v>
      </c>
      <c r="DS52">
        <f t="shared" si="34"/>
        <v>0</v>
      </c>
      <c r="DT52">
        <f t="shared" si="35"/>
        <v>0</v>
      </c>
      <c r="DU52">
        <f t="shared" si="36"/>
        <v>0</v>
      </c>
      <c r="DV52">
        <f t="shared" si="37"/>
        <v>0</v>
      </c>
      <c r="DW52">
        <f t="shared" si="38"/>
        <v>0</v>
      </c>
      <c r="DX52">
        <f t="shared" si="39"/>
        <v>0</v>
      </c>
      <c r="DY52">
        <f t="shared" si="40"/>
        <v>0</v>
      </c>
      <c r="DZ52">
        <f t="shared" si="41"/>
        <v>0</v>
      </c>
      <c r="EA52">
        <f t="shared" si="42"/>
        <v>0</v>
      </c>
      <c r="EB52">
        <f t="shared" si="43"/>
        <v>0</v>
      </c>
      <c r="EC52">
        <f t="shared" si="44"/>
        <v>0</v>
      </c>
      <c r="ED52">
        <f t="shared" si="45"/>
        <v>0</v>
      </c>
      <c r="EE52">
        <f t="shared" si="46"/>
        <v>0</v>
      </c>
      <c r="EF52">
        <f t="shared" si="47"/>
        <v>0</v>
      </c>
      <c r="EG52">
        <f t="shared" si="48"/>
        <v>0</v>
      </c>
      <c r="EH52">
        <f t="shared" si="49"/>
        <v>0</v>
      </c>
      <c r="EI52">
        <f t="shared" si="50"/>
        <v>0</v>
      </c>
      <c r="EJ52">
        <f t="shared" si="51"/>
        <v>0</v>
      </c>
      <c r="EK52">
        <f t="shared" si="52"/>
        <v>0</v>
      </c>
      <c r="EL52">
        <f t="shared" si="53"/>
        <v>0</v>
      </c>
      <c r="EM52">
        <f t="shared" si="54"/>
        <v>0</v>
      </c>
      <c r="EN52">
        <f t="shared" si="55"/>
        <v>0</v>
      </c>
      <c r="EO52">
        <f t="shared" si="56"/>
        <v>0</v>
      </c>
      <c r="EP52">
        <f t="shared" si="57"/>
        <v>0</v>
      </c>
      <c r="EQ52">
        <f t="shared" si="58"/>
        <v>0</v>
      </c>
      <c r="ER52">
        <f t="shared" si="59"/>
        <v>0</v>
      </c>
      <c r="ES52">
        <f t="shared" si="60"/>
        <v>0</v>
      </c>
      <c r="ET52">
        <f t="shared" si="61"/>
        <v>0</v>
      </c>
      <c r="EU52">
        <f t="shared" si="62"/>
        <v>0</v>
      </c>
      <c r="EV52">
        <f t="shared" si="63"/>
        <v>0</v>
      </c>
      <c r="EW52">
        <f t="shared" si="64"/>
        <v>0</v>
      </c>
      <c r="EX52">
        <f t="shared" si="65"/>
        <v>0</v>
      </c>
      <c r="EY52">
        <f t="shared" si="66"/>
        <v>0</v>
      </c>
      <c r="EZ52">
        <f t="shared" si="67"/>
        <v>0</v>
      </c>
      <c r="FA52">
        <f t="shared" si="4"/>
        <v>0</v>
      </c>
      <c r="FB52">
        <f t="shared" si="88"/>
        <v>0</v>
      </c>
      <c r="FC52">
        <f t="shared" si="89"/>
        <v>0</v>
      </c>
      <c r="FD52">
        <f t="shared" si="90"/>
        <v>0</v>
      </c>
      <c r="FE52">
        <f t="shared" si="91"/>
        <v>0</v>
      </c>
      <c r="FF52">
        <f t="shared" si="92"/>
        <v>0</v>
      </c>
      <c r="FG52">
        <f t="shared" si="68"/>
        <v>0</v>
      </c>
      <c r="FH52">
        <f t="shared" si="69"/>
        <v>0</v>
      </c>
      <c r="FI52">
        <f t="shared" si="70"/>
        <v>0</v>
      </c>
      <c r="FJ52">
        <f t="shared" si="71"/>
        <v>0</v>
      </c>
      <c r="FK52">
        <f t="shared" si="72"/>
        <v>0</v>
      </c>
      <c r="FL52">
        <f t="shared" si="73"/>
        <v>0</v>
      </c>
      <c r="FM52">
        <f t="shared" si="74"/>
        <v>0</v>
      </c>
      <c r="FN52">
        <f t="shared" si="75"/>
        <v>0</v>
      </c>
      <c r="FO52">
        <f t="shared" si="76"/>
        <v>0</v>
      </c>
      <c r="FP52">
        <f t="shared" si="77"/>
        <v>0</v>
      </c>
      <c r="FQ52">
        <f t="shared" si="78"/>
        <v>0</v>
      </c>
      <c r="FR52">
        <f t="shared" si="79"/>
        <v>0</v>
      </c>
      <c r="FS52">
        <f t="shared" si="80"/>
        <v>0</v>
      </c>
      <c r="FT52">
        <f t="shared" si="81"/>
        <v>0</v>
      </c>
      <c r="FU52">
        <f t="shared" si="82"/>
        <v>0</v>
      </c>
      <c r="FV52">
        <f t="shared" si="83"/>
        <v>0</v>
      </c>
      <c r="FW52">
        <f t="shared" si="84"/>
        <v>0</v>
      </c>
      <c r="FX52">
        <f t="shared" si="85"/>
        <v>0</v>
      </c>
      <c r="FY52">
        <f t="shared" si="86"/>
        <v>0</v>
      </c>
      <c r="FZ52">
        <f t="shared" si="87"/>
        <v>0</v>
      </c>
    </row>
    <row r="53" spans="1:182" ht="13.5" customHeight="1" x14ac:dyDescent="0.25">
      <c r="A53" s="4" t="s">
        <v>19</v>
      </c>
      <c r="B53" s="34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18"/>
      <c r="R53" s="13"/>
      <c r="S53" s="22"/>
      <c r="T53" s="22"/>
      <c r="U53" s="22"/>
      <c r="V53" s="22"/>
      <c r="W53" s="22"/>
      <c r="X53" s="22"/>
      <c r="Y53" s="13"/>
      <c r="Z53" s="22"/>
      <c r="AA53" s="22"/>
      <c r="AB53" s="22"/>
      <c r="AC53" s="22"/>
      <c r="AD53" s="22"/>
      <c r="AE53" s="22"/>
      <c r="AF53" s="18"/>
      <c r="AG53" s="13"/>
      <c r="AH53" s="22"/>
      <c r="AI53" s="22"/>
      <c r="AJ53" s="22"/>
      <c r="AK53" s="22"/>
      <c r="AL53" s="22"/>
      <c r="AM53" s="22"/>
      <c r="AN53" s="13"/>
      <c r="AO53" s="22"/>
      <c r="AP53" s="22"/>
      <c r="AQ53" s="22"/>
      <c r="AR53" s="22"/>
      <c r="AS53" s="22"/>
      <c r="AT53" s="22"/>
      <c r="AU53" s="18"/>
      <c r="AV53" s="13"/>
      <c r="AW53" s="22"/>
      <c r="AX53" s="22"/>
      <c r="AY53" s="22"/>
      <c r="AZ53" s="22"/>
      <c r="BA53" s="22"/>
      <c r="BB53" s="22"/>
      <c r="BC53" s="13"/>
      <c r="BD53" s="22"/>
      <c r="BE53" s="22"/>
      <c r="BF53" s="22"/>
      <c r="BG53" s="22"/>
      <c r="BH53" s="22"/>
      <c r="BI53" s="22"/>
      <c r="BJ53" s="18"/>
      <c r="BK53" s="13"/>
      <c r="BL53" s="22"/>
      <c r="BM53" s="22"/>
      <c r="BN53" s="22"/>
      <c r="BO53" s="22"/>
      <c r="BP53" s="22"/>
      <c r="BQ53" s="22"/>
      <c r="BR53" s="13"/>
      <c r="BS53" s="22"/>
      <c r="BT53" s="22"/>
      <c r="BU53" s="22"/>
      <c r="BV53" s="22"/>
      <c r="BW53" s="22"/>
      <c r="BX53" s="22"/>
      <c r="BY53" s="18"/>
      <c r="BZ53" s="13"/>
      <c r="CA53" s="22"/>
      <c r="CB53" s="22"/>
      <c r="CC53" s="22"/>
      <c r="CD53" s="22"/>
      <c r="CE53" s="22"/>
      <c r="CF53" s="22"/>
      <c r="CG53" s="13"/>
      <c r="CH53" s="22"/>
      <c r="CI53" s="22"/>
      <c r="CJ53" s="22"/>
      <c r="CK53" s="22"/>
      <c r="CL53" s="22"/>
      <c r="CM53" s="22"/>
      <c r="CN53" s="40">
        <f t="shared" si="2"/>
        <v>0</v>
      </c>
      <c r="CO53">
        <f t="shared" si="3"/>
        <v>0</v>
      </c>
      <c r="CP53">
        <f t="shared" si="5"/>
        <v>0</v>
      </c>
      <c r="CQ53">
        <f t="shared" si="6"/>
        <v>0</v>
      </c>
      <c r="CR53">
        <f t="shared" si="7"/>
        <v>0</v>
      </c>
      <c r="CS53">
        <f t="shared" si="8"/>
        <v>0</v>
      </c>
      <c r="CT53">
        <f t="shared" si="9"/>
        <v>0</v>
      </c>
      <c r="CU53">
        <f t="shared" si="10"/>
        <v>0</v>
      </c>
      <c r="CV53">
        <f t="shared" si="11"/>
        <v>0</v>
      </c>
      <c r="CW53">
        <f t="shared" si="12"/>
        <v>0</v>
      </c>
      <c r="CX53">
        <f t="shared" si="13"/>
        <v>0</v>
      </c>
      <c r="CY53">
        <f t="shared" si="14"/>
        <v>0</v>
      </c>
      <c r="CZ53">
        <f t="shared" si="15"/>
        <v>0</v>
      </c>
      <c r="DA53">
        <f t="shared" si="16"/>
        <v>0</v>
      </c>
      <c r="DB53">
        <f t="shared" si="17"/>
        <v>0</v>
      </c>
      <c r="DC53">
        <f t="shared" si="18"/>
        <v>0</v>
      </c>
      <c r="DD53">
        <f t="shared" si="19"/>
        <v>0</v>
      </c>
      <c r="DE53">
        <f t="shared" si="20"/>
        <v>0</v>
      </c>
      <c r="DF53">
        <f t="shared" si="21"/>
        <v>0</v>
      </c>
      <c r="DG53">
        <f t="shared" si="22"/>
        <v>0</v>
      </c>
      <c r="DH53">
        <f t="shared" si="23"/>
        <v>0</v>
      </c>
      <c r="DI53">
        <f t="shared" si="24"/>
        <v>0</v>
      </c>
      <c r="DJ53">
        <f t="shared" si="25"/>
        <v>0</v>
      </c>
      <c r="DK53">
        <f t="shared" si="26"/>
        <v>0</v>
      </c>
      <c r="DL53">
        <f t="shared" si="27"/>
        <v>0</v>
      </c>
      <c r="DM53">
        <f t="shared" si="28"/>
        <v>0</v>
      </c>
      <c r="DN53">
        <f t="shared" si="29"/>
        <v>0</v>
      </c>
      <c r="DO53">
        <f t="shared" si="30"/>
        <v>0</v>
      </c>
      <c r="DP53">
        <f t="shared" si="31"/>
        <v>0</v>
      </c>
      <c r="DQ53">
        <f t="shared" si="32"/>
        <v>0</v>
      </c>
      <c r="DR53">
        <f t="shared" si="33"/>
        <v>0</v>
      </c>
      <c r="DS53">
        <f t="shared" si="34"/>
        <v>0</v>
      </c>
      <c r="DT53">
        <f t="shared" si="35"/>
        <v>0</v>
      </c>
      <c r="DU53">
        <f t="shared" si="36"/>
        <v>0</v>
      </c>
      <c r="DV53">
        <f t="shared" si="37"/>
        <v>0</v>
      </c>
      <c r="DW53">
        <f t="shared" si="38"/>
        <v>0</v>
      </c>
      <c r="DX53">
        <f t="shared" si="39"/>
        <v>0</v>
      </c>
      <c r="DY53">
        <f t="shared" si="40"/>
        <v>0</v>
      </c>
      <c r="DZ53">
        <f t="shared" si="41"/>
        <v>0</v>
      </c>
      <c r="EA53">
        <f t="shared" si="42"/>
        <v>0</v>
      </c>
      <c r="EB53">
        <f t="shared" si="43"/>
        <v>0</v>
      </c>
      <c r="EC53">
        <f t="shared" si="44"/>
        <v>0</v>
      </c>
      <c r="ED53">
        <f t="shared" si="45"/>
        <v>0</v>
      </c>
      <c r="EE53">
        <f t="shared" si="46"/>
        <v>0</v>
      </c>
      <c r="EF53">
        <f t="shared" si="47"/>
        <v>0</v>
      </c>
      <c r="EG53">
        <f t="shared" si="48"/>
        <v>0</v>
      </c>
      <c r="EH53">
        <f t="shared" si="49"/>
        <v>0</v>
      </c>
      <c r="EI53">
        <f t="shared" si="50"/>
        <v>0</v>
      </c>
      <c r="EJ53">
        <f t="shared" si="51"/>
        <v>0</v>
      </c>
      <c r="EK53">
        <f t="shared" si="52"/>
        <v>0</v>
      </c>
      <c r="EL53">
        <f t="shared" si="53"/>
        <v>0</v>
      </c>
      <c r="EM53">
        <f t="shared" si="54"/>
        <v>0</v>
      </c>
      <c r="EN53">
        <f t="shared" si="55"/>
        <v>0</v>
      </c>
      <c r="EO53">
        <f t="shared" si="56"/>
        <v>0</v>
      </c>
      <c r="EP53">
        <f t="shared" si="57"/>
        <v>0</v>
      </c>
      <c r="EQ53">
        <f t="shared" si="58"/>
        <v>0</v>
      </c>
      <c r="ER53">
        <f t="shared" si="59"/>
        <v>0</v>
      </c>
      <c r="ES53">
        <f t="shared" si="60"/>
        <v>0</v>
      </c>
      <c r="ET53">
        <f t="shared" si="61"/>
        <v>0</v>
      </c>
      <c r="EU53">
        <f t="shared" si="62"/>
        <v>0</v>
      </c>
      <c r="EV53">
        <f t="shared" si="63"/>
        <v>0</v>
      </c>
      <c r="EW53">
        <f t="shared" si="64"/>
        <v>0</v>
      </c>
      <c r="EX53">
        <f t="shared" si="65"/>
        <v>0</v>
      </c>
      <c r="EY53">
        <f t="shared" si="66"/>
        <v>0</v>
      </c>
      <c r="EZ53">
        <f t="shared" si="67"/>
        <v>0</v>
      </c>
      <c r="FA53">
        <f t="shared" si="4"/>
        <v>0</v>
      </c>
      <c r="FB53">
        <f t="shared" si="88"/>
        <v>0</v>
      </c>
      <c r="FC53">
        <f t="shared" si="89"/>
        <v>0</v>
      </c>
      <c r="FD53">
        <f t="shared" si="90"/>
        <v>0</v>
      </c>
      <c r="FE53">
        <f t="shared" si="91"/>
        <v>0</v>
      </c>
      <c r="FF53">
        <f t="shared" si="92"/>
        <v>0</v>
      </c>
      <c r="FG53">
        <f t="shared" si="68"/>
        <v>0</v>
      </c>
      <c r="FH53">
        <f t="shared" si="69"/>
        <v>0</v>
      </c>
      <c r="FI53">
        <f t="shared" si="70"/>
        <v>0</v>
      </c>
      <c r="FJ53">
        <f t="shared" si="71"/>
        <v>0</v>
      </c>
      <c r="FK53">
        <f t="shared" si="72"/>
        <v>0</v>
      </c>
      <c r="FL53">
        <f t="shared" si="73"/>
        <v>0</v>
      </c>
      <c r="FM53">
        <f t="shared" si="74"/>
        <v>0</v>
      </c>
      <c r="FN53">
        <f t="shared" si="75"/>
        <v>0</v>
      </c>
      <c r="FO53">
        <f t="shared" si="76"/>
        <v>0</v>
      </c>
      <c r="FP53">
        <f t="shared" si="77"/>
        <v>0</v>
      </c>
      <c r="FQ53">
        <f t="shared" si="78"/>
        <v>0</v>
      </c>
      <c r="FR53">
        <f t="shared" si="79"/>
        <v>0</v>
      </c>
      <c r="FS53">
        <f t="shared" si="80"/>
        <v>0</v>
      </c>
      <c r="FT53">
        <f t="shared" si="81"/>
        <v>0</v>
      </c>
      <c r="FU53">
        <f t="shared" si="82"/>
        <v>0</v>
      </c>
      <c r="FV53">
        <f t="shared" si="83"/>
        <v>0</v>
      </c>
      <c r="FW53">
        <f t="shared" si="84"/>
        <v>0</v>
      </c>
      <c r="FX53">
        <f t="shared" si="85"/>
        <v>0</v>
      </c>
      <c r="FY53">
        <f t="shared" si="86"/>
        <v>0</v>
      </c>
      <c r="FZ53">
        <f t="shared" si="87"/>
        <v>0</v>
      </c>
    </row>
    <row r="54" spans="1:182" ht="15" customHeight="1" x14ac:dyDescent="0.25">
      <c r="A54" s="7" t="s">
        <v>35</v>
      </c>
      <c r="B54" s="34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18"/>
      <c r="R54" s="13"/>
      <c r="S54" s="22"/>
      <c r="T54" s="22"/>
      <c r="U54" s="22"/>
      <c r="V54" s="22"/>
      <c r="W54" s="22"/>
      <c r="X54" s="22"/>
      <c r="Y54" s="13"/>
      <c r="Z54" s="22"/>
      <c r="AA54" s="22"/>
      <c r="AB54" s="22"/>
      <c r="AC54" s="22"/>
      <c r="AD54" s="22"/>
      <c r="AE54" s="22"/>
      <c r="AF54" s="18"/>
      <c r="AG54" s="13"/>
      <c r="AH54" s="22"/>
      <c r="AI54" s="22"/>
      <c r="AJ54" s="22"/>
      <c r="AK54" s="22"/>
      <c r="AL54" s="22"/>
      <c r="AM54" s="22"/>
      <c r="AN54" s="13"/>
      <c r="AO54" s="22"/>
      <c r="AP54" s="22"/>
      <c r="AQ54" s="22"/>
      <c r="AR54" s="22"/>
      <c r="AS54" s="22"/>
      <c r="AT54" s="22"/>
      <c r="AU54" s="18"/>
      <c r="AV54" s="13"/>
      <c r="AW54" s="22"/>
      <c r="AX54" s="22"/>
      <c r="AY54" s="22"/>
      <c r="AZ54" s="22"/>
      <c r="BA54" s="22"/>
      <c r="BB54" s="22"/>
      <c r="BC54" s="13"/>
      <c r="BD54" s="22"/>
      <c r="BE54" s="22"/>
      <c r="BF54" s="22"/>
      <c r="BG54" s="22"/>
      <c r="BH54" s="22"/>
      <c r="BI54" s="22"/>
      <c r="BJ54" s="18"/>
      <c r="BK54" s="13"/>
      <c r="BL54" s="22"/>
      <c r="BM54" s="22"/>
      <c r="BN54" s="22"/>
      <c r="BO54" s="22"/>
      <c r="BP54" s="22"/>
      <c r="BQ54" s="22"/>
      <c r="BR54" s="13"/>
      <c r="BS54" s="22"/>
      <c r="BT54" s="22"/>
      <c r="BU54" s="22"/>
      <c r="BV54" s="22"/>
      <c r="BW54" s="22"/>
      <c r="BX54" s="22"/>
      <c r="BY54" s="18"/>
      <c r="BZ54" s="13"/>
      <c r="CA54" s="22"/>
      <c r="CB54" s="22"/>
      <c r="CC54" s="22"/>
      <c r="CD54" s="22"/>
      <c r="CE54" s="22"/>
      <c r="CF54" s="22"/>
      <c r="CG54" s="13"/>
      <c r="CH54" s="22"/>
      <c r="CI54" s="22"/>
      <c r="CJ54" s="22"/>
      <c r="CK54" s="22"/>
      <c r="CL54" s="22"/>
      <c r="CM54" s="22"/>
      <c r="CN54" s="40">
        <f t="shared" si="2"/>
        <v>0</v>
      </c>
      <c r="CO54">
        <f t="shared" si="3"/>
        <v>0</v>
      </c>
      <c r="CP54">
        <f t="shared" si="5"/>
        <v>0</v>
      </c>
      <c r="CQ54">
        <f t="shared" si="6"/>
        <v>0</v>
      </c>
      <c r="CR54">
        <f t="shared" si="7"/>
        <v>0</v>
      </c>
      <c r="CS54">
        <f t="shared" si="8"/>
        <v>0</v>
      </c>
      <c r="CT54">
        <f t="shared" si="9"/>
        <v>0</v>
      </c>
      <c r="CU54">
        <f t="shared" si="10"/>
        <v>0</v>
      </c>
      <c r="CV54">
        <f t="shared" si="11"/>
        <v>0</v>
      </c>
      <c r="CW54">
        <f t="shared" si="12"/>
        <v>0</v>
      </c>
      <c r="CX54">
        <f t="shared" si="13"/>
        <v>0</v>
      </c>
      <c r="CY54">
        <f t="shared" si="14"/>
        <v>0</v>
      </c>
      <c r="CZ54">
        <f t="shared" si="15"/>
        <v>0</v>
      </c>
      <c r="DA54">
        <f t="shared" si="16"/>
        <v>0</v>
      </c>
      <c r="DB54">
        <f t="shared" si="17"/>
        <v>0</v>
      </c>
      <c r="DC54">
        <f t="shared" si="18"/>
        <v>0</v>
      </c>
      <c r="DD54">
        <f t="shared" si="19"/>
        <v>0</v>
      </c>
      <c r="DE54">
        <f t="shared" si="20"/>
        <v>0</v>
      </c>
      <c r="DF54">
        <f t="shared" si="21"/>
        <v>0</v>
      </c>
      <c r="DG54">
        <f t="shared" si="22"/>
        <v>0</v>
      </c>
      <c r="DH54">
        <f t="shared" si="23"/>
        <v>0</v>
      </c>
      <c r="DI54">
        <f t="shared" si="24"/>
        <v>0</v>
      </c>
      <c r="DJ54">
        <f t="shared" si="25"/>
        <v>0</v>
      </c>
      <c r="DK54">
        <f t="shared" si="26"/>
        <v>0</v>
      </c>
      <c r="DL54">
        <f t="shared" si="27"/>
        <v>0</v>
      </c>
      <c r="DM54">
        <f t="shared" si="28"/>
        <v>0</v>
      </c>
      <c r="DN54">
        <f t="shared" si="29"/>
        <v>0</v>
      </c>
      <c r="DO54">
        <f t="shared" si="30"/>
        <v>0</v>
      </c>
      <c r="DP54">
        <f t="shared" si="31"/>
        <v>0</v>
      </c>
      <c r="DQ54">
        <f t="shared" si="32"/>
        <v>0</v>
      </c>
      <c r="DR54">
        <f t="shared" si="33"/>
        <v>0</v>
      </c>
      <c r="DS54">
        <f t="shared" si="34"/>
        <v>0</v>
      </c>
      <c r="DT54">
        <f t="shared" si="35"/>
        <v>0</v>
      </c>
      <c r="DU54">
        <f t="shared" si="36"/>
        <v>0</v>
      </c>
      <c r="DV54">
        <f t="shared" si="37"/>
        <v>0</v>
      </c>
      <c r="DW54">
        <f t="shared" si="38"/>
        <v>0</v>
      </c>
      <c r="DX54">
        <f t="shared" si="39"/>
        <v>0</v>
      </c>
      <c r="DY54">
        <f t="shared" si="40"/>
        <v>0</v>
      </c>
      <c r="DZ54">
        <f t="shared" si="41"/>
        <v>0</v>
      </c>
      <c r="EA54">
        <f t="shared" si="42"/>
        <v>0</v>
      </c>
      <c r="EB54">
        <f t="shared" si="43"/>
        <v>0</v>
      </c>
      <c r="EC54">
        <f t="shared" si="44"/>
        <v>0</v>
      </c>
      <c r="ED54">
        <f t="shared" si="45"/>
        <v>0</v>
      </c>
      <c r="EE54">
        <f t="shared" si="46"/>
        <v>0</v>
      </c>
      <c r="EF54">
        <f t="shared" si="47"/>
        <v>0</v>
      </c>
      <c r="EG54">
        <f t="shared" si="48"/>
        <v>0</v>
      </c>
      <c r="EH54">
        <f t="shared" si="49"/>
        <v>0</v>
      </c>
      <c r="EI54">
        <f t="shared" si="50"/>
        <v>0</v>
      </c>
      <c r="EJ54">
        <f t="shared" si="51"/>
        <v>0</v>
      </c>
      <c r="EK54">
        <f t="shared" si="52"/>
        <v>0</v>
      </c>
      <c r="EL54">
        <f t="shared" si="53"/>
        <v>0</v>
      </c>
      <c r="EM54">
        <f t="shared" si="54"/>
        <v>0</v>
      </c>
      <c r="EN54">
        <f t="shared" si="55"/>
        <v>0</v>
      </c>
      <c r="EO54">
        <f t="shared" si="56"/>
        <v>0</v>
      </c>
      <c r="EP54">
        <f t="shared" si="57"/>
        <v>0</v>
      </c>
      <c r="EQ54">
        <f t="shared" si="58"/>
        <v>0</v>
      </c>
      <c r="ER54">
        <f t="shared" si="59"/>
        <v>0</v>
      </c>
      <c r="ES54">
        <f t="shared" si="60"/>
        <v>0</v>
      </c>
      <c r="ET54">
        <f t="shared" si="61"/>
        <v>0</v>
      </c>
      <c r="EU54">
        <f t="shared" si="62"/>
        <v>0</v>
      </c>
      <c r="EV54">
        <f t="shared" si="63"/>
        <v>0</v>
      </c>
      <c r="EW54">
        <f t="shared" si="64"/>
        <v>0</v>
      </c>
      <c r="EX54">
        <f t="shared" si="65"/>
        <v>0</v>
      </c>
      <c r="EY54">
        <f t="shared" si="66"/>
        <v>0</v>
      </c>
      <c r="EZ54">
        <f t="shared" si="67"/>
        <v>0</v>
      </c>
      <c r="FA54">
        <f t="shared" si="4"/>
        <v>0</v>
      </c>
      <c r="FB54">
        <f t="shared" si="88"/>
        <v>0</v>
      </c>
      <c r="FC54">
        <f t="shared" si="89"/>
        <v>0</v>
      </c>
      <c r="FD54">
        <f t="shared" si="90"/>
        <v>0</v>
      </c>
      <c r="FE54">
        <f t="shared" si="91"/>
        <v>0</v>
      </c>
      <c r="FF54">
        <f t="shared" si="92"/>
        <v>0</v>
      </c>
      <c r="FG54">
        <f t="shared" si="68"/>
        <v>0</v>
      </c>
      <c r="FH54">
        <f t="shared" si="69"/>
        <v>0</v>
      </c>
      <c r="FI54">
        <f t="shared" si="70"/>
        <v>0</v>
      </c>
      <c r="FJ54">
        <f t="shared" si="71"/>
        <v>0</v>
      </c>
      <c r="FK54">
        <f t="shared" si="72"/>
        <v>0</v>
      </c>
      <c r="FL54">
        <f t="shared" si="73"/>
        <v>0</v>
      </c>
      <c r="FM54">
        <f t="shared" si="74"/>
        <v>0</v>
      </c>
      <c r="FN54">
        <f t="shared" si="75"/>
        <v>0</v>
      </c>
      <c r="FO54">
        <f t="shared" si="76"/>
        <v>0</v>
      </c>
      <c r="FP54">
        <f t="shared" si="77"/>
        <v>0</v>
      </c>
      <c r="FQ54">
        <f t="shared" si="78"/>
        <v>0</v>
      </c>
      <c r="FR54">
        <f t="shared" si="79"/>
        <v>0</v>
      </c>
      <c r="FS54">
        <f t="shared" si="80"/>
        <v>0</v>
      </c>
      <c r="FT54">
        <f t="shared" si="81"/>
        <v>0</v>
      </c>
      <c r="FU54">
        <f t="shared" si="82"/>
        <v>0</v>
      </c>
      <c r="FV54">
        <f t="shared" si="83"/>
        <v>0</v>
      </c>
      <c r="FW54">
        <f t="shared" si="84"/>
        <v>0</v>
      </c>
      <c r="FX54">
        <f t="shared" si="85"/>
        <v>0</v>
      </c>
      <c r="FY54">
        <f t="shared" si="86"/>
        <v>0</v>
      </c>
      <c r="FZ54">
        <f t="shared" si="87"/>
        <v>0</v>
      </c>
    </row>
    <row r="55" spans="1:182" ht="15" customHeight="1" x14ac:dyDescent="0.25">
      <c r="A55" s="7" t="s">
        <v>36</v>
      </c>
      <c r="B55" s="34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18"/>
      <c r="R55" s="13"/>
      <c r="S55" s="22"/>
      <c r="T55" s="22"/>
      <c r="U55" s="22"/>
      <c r="V55" s="22"/>
      <c r="W55" s="22"/>
      <c r="X55" s="22"/>
      <c r="Y55" s="13"/>
      <c r="Z55" s="22"/>
      <c r="AA55" s="22"/>
      <c r="AB55" s="22"/>
      <c r="AC55" s="22"/>
      <c r="AD55" s="22"/>
      <c r="AE55" s="22"/>
      <c r="AF55" s="18"/>
      <c r="AG55" s="13"/>
      <c r="AH55" s="22"/>
      <c r="AI55" s="22"/>
      <c r="AJ55" s="22"/>
      <c r="AK55" s="22"/>
      <c r="AL55" s="22"/>
      <c r="AM55" s="22"/>
      <c r="AN55" s="13"/>
      <c r="AO55" s="22"/>
      <c r="AP55" s="22"/>
      <c r="AQ55" s="22"/>
      <c r="AR55" s="22"/>
      <c r="AS55" s="22"/>
      <c r="AT55" s="22"/>
      <c r="AU55" s="18"/>
      <c r="AV55" s="13"/>
      <c r="AW55" s="22"/>
      <c r="AX55" s="22"/>
      <c r="AY55" s="22"/>
      <c r="AZ55" s="22"/>
      <c r="BA55" s="22"/>
      <c r="BB55" s="22"/>
      <c r="BC55" s="13"/>
      <c r="BD55" s="22"/>
      <c r="BE55" s="22"/>
      <c r="BF55" s="22"/>
      <c r="BG55" s="22"/>
      <c r="BH55" s="22"/>
      <c r="BI55" s="22"/>
      <c r="BJ55" s="18"/>
      <c r="BK55" s="13"/>
      <c r="BL55" s="22"/>
      <c r="BM55" s="22"/>
      <c r="BN55" s="22"/>
      <c r="BO55" s="22"/>
      <c r="BP55" s="22"/>
      <c r="BQ55" s="22"/>
      <c r="BR55" s="13"/>
      <c r="BS55" s="22"/>
      <c r="BT55" s="22"/>
      <c r="BU55" s="22"/>
      <c r="BV55" s="22"/>
      <c r="BW55" s="22"/>
      <c r="BX55" s="22"/>
      <c r="BY55" s="18"/>
      <c r="BZ55" s="13"/>
      <c r="CA55" s="22"/>
      <c r="CB55" s="22"/>
      <c r="CC55" s="22"/>
      <c r="CD55" s="22"/>
      <c r="CE55" s="22"/>
      <c r="CF55" s="22"/>
      <c r="CG55" s="13"/>
      <c r="CH55" s="22"/>
      <c r="CI55" s="22"/>
      <c r="CJ55" s="22"/>
      <c r="CK55" s="22"/>
      <c r="CL55" s="22"/>
      <c r="CM55" s="22"/>
      <c r="CN55" s="40">
        <f t="shared" si="2"/>
        <v>0</v>
      </c>
      <c r="CO55">
        <f t="shared" si="3"/>
        <v>0</v>
      </c>
      <c r="CP55">
        <f t="shared" si="5"/>
        <v>0</v>
      </c>
      <c r="CQ55">
        <f t="shared" si="6"/>
        <v>0</v>
      </c>
      <c r="CR55">
        <f t="shared" si="7"/>
        <v>0</v>
      </c>
      <c r="CS55">
        <f t="shared" si="8"/>
        <v>0</v>
      </c>
      <c r="CT55">
        <f t="shared" si="9"/>
        <v>0</v>
      </c>
      <c r="CU55">
        <f t="shared" si="10"/>
        <v>0</v>
      </c>
      <c r="CV55">
        <f t="shared" si="11"/>
        <v>0</v>
      </c>
      <c r="CW55">
        <f t="shared" si="12"/>
        <v>0</v>
      </c>
      <c r="CX55">
        <f t="shared" si="13"/>
        <v>0</v>
      </c>
      <c r="CY55">
        <f t="shared" si="14"/>
        <v>0</v>
      </c>
      <c r="CZ55">
        <f t="shared" si="15"/>
        <v>0</v>
      </c>
      <c r="DA55">
        <f t="shared" si="16"/>
        <v>0</v>
      </c>
      <c r="DB55">
        <f t="shared" si="17"/>
        <v>0</v>
      </c>
      <c r="DC55">
        <f t="shared" si="18"/>
        <v>0</v>
      </c>
      <c r="DD55">
        <f t="shared" si="19"/>
        <v>0</v>
      </c>
      <c r="DE55">
        <f t="shared" si="20"/>
        <v>0</v>
      </c>
      <c r="DF55">
        <f t="shared" si="21"/>
        <v>0</v>
      </c>
      <c r="DG55">
        <f t="shared" si="22"/>
        <v>0</v>
      </c>
      <c r="DH55">
        <f t="shared" si="23"/>
        <v>0</v>
      </c>
      <c r="DI55">
        <f t="shared" si="24"/>
        <v>0</v>
      </c>
      <c r="DJ55">
        <f t="shared" si="25"/>
        <v>0</v>
      </c>
      <c r="DK55">
        <f t="shared" si="26"/>
        <v>0</v>
      </c>
      <c r="DL55">
        <f t="shared" si="27"/>
        <v>0</v>
      </c>
      <c r="DM55">
        <f t="shared" si="28"/>
        <v>0</v>
      </c>
      <c r="DN55">
        <f t="shared" si="29"/>
        <v>0</v>
      </c>
      <c r="DO55">
        <f t="shared" si="30"/>
        <v>0</v>
      </c>
      <c r="DP55">
        <f t="shared" si="31"/>
        <v>0</v>
      </c>
      <c r="DQ55">
        <f t="shared" si="32"/>
        <v>0</v>
      </c>
      <c r="DR55">
        <f t="shared" si="33"/>
        <v>0</v>
      </c>
      <c r="DS55">
        <f t="shared" si="34"/>
        <v>0</v>
      </c>
      <c r="DT55">
        <f t="shared" si="35"/>
        <v>0</v>
      </c>
      <c r="DU55">
        <f t="shared" si="36"/>
        <v>0</v>
      </c>
      <c r="DV55">
        <f t="shared" si="37"/>
        <v>0</v>
      </c>
      <c r="DW55">
        <f t="shared" si="38"/>
        <v>0</v>
      </c>
      <c r="DX55">
        <f t="shared" si="39"/>
        <v>0</v>
      </c>
      <c r="DY55">
        <f t="shared" si="40"/>
        <v>0</v>
      </c>
      <c r="DZ55">
        <f t="shared" si="41"/>
        <v>0</v>
      </c>
      <c r="EA55">
        <f t="shared" si="42"/>
        <v>0</v>
      </c>
      <c r="EB55">
        <f t="shared" si="43"/>
        <v>0</v>
      </c>
      <c r="EC55">
        <f t="shared" si="44"/>
        <v>0</v>
      </c>
      <c r="ED55">
        <f t="shared" si="45"/>
        <v>0</v>
      </c>
      <c r="EE55">
        <f t="shared" si="46"/>
        <v>0</v>
      </c>
      <c r="EF55">
        <f t="shared" si="47"/>
        <v>0</v>
      </c>
      <c r="EG55">
        <f t="shared" si="48"/>
        <v>0</v>
      </c>
      <c r="EH55">
        <f t="shared" si="49"/>
        <v>0</v>
      </c>
      <c r="EI55">
        <f t="shared" si="50"/>
        <v>0</v>
      </c>
      <c r="EJ55">
        <f t="shared" si="51"/>
        <v>0</v>
      </c>
      <c r="EK55">
        <f t="shared" si="52"/>
        <v>0</v>
      </c>
      <c r="EL55">
        <f t="shared" si="53"/>
        <v>0</v>
      </c>
      <c r="EM55">
        <f t="shared" si="54"/>
        <v>0</v>
      </c>
      <c r="EN55">
        <f t="shared" si="55"/>
        <v>0</v>
      </c>
      <c r="EO55">
        <f t="shared" si="56"/>
        <v>0</v>
      </c>
      <c r="EP55">
        <f t="shared" si="57"/>
        <v>0</v>
      </c>
      <c r="EQ55">
        <f t="shared" si="58"/>
        <v>0</v>
      </c>
      <c r="ER55">
        <f t="shared" si="59"/>
        <v>0</v>
      </c>
      <c r="ES55">
        <f t="shared" si="60"/>
        <v>0</v>
      </c>
      <c r="ET55">
        <f t="shared" si="61"/>
        <v>0</v>
      </c>
      <c r="EU55">
        <f t="shared" si="62"/>
        <v>0</v>
      </c>
      <c r="EV55">
        <f t="shared" si="63"/>
        <v>0</v>
      </c>
      <c r="EW55">
        <f t="shared" si="64"/>
        <v>0</v>
      </c>
      <c r="EX55">
        <f t="shared" si="65"/>
        <v>0</v>
      </c>
      <c r="EY55">
        <f t="shared" si="66"/>
        <v>0</v>
      </c>
      <c r="EZ55">
        <f t="shared" si="67"/>
        <v>0</v>
      </c>
      <c r="FA55">
        <f t="shared" si="4"/>
        <v>0</v>
      </c>
      <c r="FB55">
        <f t="shared" si="88"/>
        <v>0</v>
      </c>
      <c r="FC55">
        <f t="shared" si="89"/>
        <v>0</v>
      </c>
      <c r="FD55">
        <f t="shared" si="90"/>
        <v>0</v>
      </c>
      <c r="FE55">
        <f t="shared" si="91"/>
        <v>0</v>
      </c>
      <c r="FF55">
        <f t="shared" si="92"/>
        <v>0</v>
      </c>
      <c r="FG55">
        <f t="shared" si="68"/>
        <v>0</v>
      </c>
      <c r="FH55">
        <f t="shared" si="69"/>
        <v>0</v>
      </c>
      <c r="FI55">
        <f t="shared" si="70"/>
        <v>0</v>
      </c>
      <c r="FJ55">
        <f t="shared" si="71"/>
        <v>0</v>
      </c>
      <c r="FK55">
        <f t="shared" si="72"/>
        <v>0</v>
      </c>
      <c r="FL55">
        <f t="shared" si="73"/>
        <v>0</v>
      </c>
      <c r="FM55">
        <f t="shared" si="74"/>
        <v>0</v>
      </c>
      <c r="FN55">
        <f t="shared" si="75"/>
        <v>0</v>
      </c>
      <c r="FO55">
        <f t="shared" si="76"/>
        <v>0</v>
      </c>
      <c r="FP55">
        <f t="shared" si="77"/>
        <v>0</v>
      </c>
      <c r="FQ55">
        <f t="shared" si="78"/>
        <v>0</v>
      </c>
      <c r="FR55">
        <f t="shared" si="79"/>
        <v>0</v>
      </c>
      <c r="FS55">
        <f t="shared" si="80"/>
        <v>0</v>
      </c>
      <c r="FT55">
        <f t="shared" si="81"/>
        <v>0</v>
      </c>
      <c r="FU55">
        <f t="shared" si="82"/>
        <v>0</v>
      </c>
      <c r="FV55">
        <f t="shared" si="83"/>
        <v>0</v>
      </c>
      <c r="FW55">
        <f t="shared" si="84"/>
        <v>0</v>
      </c>
      <c r="FX55">
        <f t="shared" si="85"/>
        <v>0</v>
      </c>
      <c r="FY55">
        <f t="shared" si="86"/>
        <v>0</v>
      </c>
      <c r="FZ55">
        <f t="shared" si="87"/>
        <v>0</v>
      </c>
    </row>
    <row r="56" spans="1:182" ht="15" customHeight="1" x14ac:dyDescent="0.25">
      <c r="A56" s="3" t="s">
        <v>8</v>
      </c>
      <c r="B56" s="33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18"/>
      <c r="R56" s="13"/>
      <c r="S56" s="21"/>
      <c r="T56" s="21"/>
      <c r="U56" s="21"/>
      <c r="V56" s="21"/>
      <c r="W56" s="21"/>
      <c r="X56" s="21"/>
      <c r="Y56" s="13"/>
      <c r="Z56" s="21"/>
      <c r="AA56" s="21"/>
      <c r="AB56" s="21"/>
      <c r="AC56" s="21"/>
      <c r="AD56" s="21"/>
      <c r="AE56" s="21"/>
      <c r="AF56" s="18"/>
      <c r="AG56" s="13"/>
      <c r="AH56" s="21"/>
      <c r="AI56" s="21"/>
      <c r="AJ56" s="21"/>
      <c r="AK56" s="21"/>
      <c r="AL56" s="21"/>
      <c r="AM56" s="21"/>
      <c r="AN56" s="13"/>
      <c r="AO56" s="21"/>
      <c r="AP56" s="21"/>
      <c r="AQ56" s="21"/>
      <c r="AR56" s="21"/>
      <c r="AS56" s="21"/>
      <c r="AT56" s="21"/>
      <c r="AU56" s="18"/>
      <c r="AV56" s="13"/>
      <c r="AW56" s="21"/>
      <c r="AX56" s="21"/>
      <c r="AY56" s="21"/>
      <c r="AZ56" s="21"/>
      <c r="BA56" s="21"/>
      <c r="BB56" s="21"/>
      <c r="BC56" s="13"/>
      <c r="BD56" s="21"/>
      <c r="BE56" s="21"/>
      <c r="BF56" s="21"/>
      <c r="BG56" s="21"/>
      <c r="BH56" s="21"/>
      <c r="BI56" s="21"/>
      <c r="BJ56" s="18"/>
      <c r="BK56" s="13"/>
      <c r="BL56" s="21"/>
      <c r="BM56" s="21"/>
      <c r="BN56" s="21"/>
      <c r="BO56" s="21"/>
      <c r="BP56" s="21"/>
      <c r="BQ56" s="21"/>
      <c r="BR56" s="13"/>
      <c r="BS56" s="21"/>
      <c r="BT56" s="21"/>
      <c r="BU56" s="21"/>
      <c r="BV56" s="21"/>
      <c r="BW56" s="21"/>
      <c r="BX56" s="21"/>
      <c r="BY56" s="18"/>
      <c r="BZ56" s="13"/>
      <c r="CA56" s="21"/>
      <c r="CB56" s="21"/>
      <c r="CC56" s="21"/>
      <c r="CD56" s="21"/>
      <c r="CE56" s="21"/>
      <c r="CF56" s="21"/>
      <c r="CG56" s="13"/>
      <c r="CH56" s="21"/>
      <c r="CI56" s="21"/>
      <c r="CJ56" s="21"/>
      <c r="CK56" s="21"/>
      <c r="CL56" s="21"/>
      <c r="CM56" s="21"/>
      <c r="CN56" s="40">
        <f t="shared" si="2"/>
        <v>0</v>
      </c>
      <c r="CO56">
        <f t="shared" si="3"/>
        <v>0</v>
      </c>
      <c r="CP56">
        <f t="shared" si="5"/>
        <v>0</v>
      </c>
      <c r="CQ56">
        <f t="shared" si="6"/>
        <v>0</v>
      </c>
      <c r="CR56">
        <f t="shared" si="7"/>
        <v>0</v>
      </c>
      <c r="CS56">
        <f t="shared" si="8"/>
        <v>0</v>
      </c>
      <c r="CT56">
        <f t="shared" si="9"/>
        <v>0</v>
      </c>
      <c r="CU56">
        <f t="shared" si="10"/>
        <v>0</v>
      </c>
      <c r="CV56">
        <f t="shared" si="11"/>
        <v>0</v>
      </c>
      <c r="CW56">
        <f t="shared" si="12"/>
        <v>0</v>
      </c>
      <c r="CX56">
        <f t="shared" si="13"/>
        <v>0</v>
      </c>
      <c r="CY56">
        <f t="shared" si="14"/>
        <v>0</v>
      </c>
      <c r="CZ56">
        <f t="shared" si="15"/>
        <v>0</v>
      </c>
      <c r="DA56">
        <f t="shared" si="16"/>
        <v>0</v>
      </c>
      <c r="DB56">
        <f t="shared" si="17"/>
        <v>0</v>
      </c>
      <c r="DC56">
        <f t="shared" si="18"/>
        <v>0</v>
      </c>
      <c r="DD56">
        <f t="shared" si="19"/>
        <v>0</v>
      </c>
      <c r="DE56">
        <f t="shared" si="20"/>
        <v>0</v>
      </c>
      <c r="DF56">
        <f t="shared" si="21"/>
        <v>0</v>
      </c>
      <c r="DG56">
        <f t="shared" si="22"/>
        <v>0</v>
      </c>
      <c r="DH56">
        <f t="shared" si="23"/>
        <v>0</v>
      </c>
      <c r="DI56">
        <f t="shared" si="24"/>
        <v>0</v>
      </c>
      <c r="DJ56">
        <f t="shared" si="25"/>
        <v>0</v>
      </c>
      <c r="DK56">
        <f t="shared" si="26"/>
        <v>0</v>
      </c>
      <c r="DL56">
        <f t="shared" si="27"/>
        <v>0</v>
      </c>
      <c r="DM56">
        <f t="shared" si="28"/>
        <v>0</v>
      </c>
      <c r="DN56">
        <f t="shared" si="29"/>
        <v>0</v>
      </c>
      <c r="DO56">
        <f t="shared" si="30"/>
        <v>0</v>
      </c>
      <c r="DP56">
        <f t="shared" si="31"/>
        <v>0</v>
      </c>
      <c r="DQ56">
        <f t="shared" si="32"/>
        <v>0</v>
      </c>
      <c r="DR56">
        <f t="shared" si="33"/>
        <v>0</v>
      </c>
      <c r="DS56">
        <f t="shared" si="34"/>
        <v>0</v>
      </c>
      <c r="DT56">
        <f t="shared" si="35"/>
        <v>0</v>
      </c>
      <c r="DU56">
        <f t="shared" si="36"/>
        <v>0</v>
      </c>
      <c r="DV56">
        <f t="shared" si="37"/>
        <v>0</v>
      </c>
      <c r="DW56">
        <f t="shared" si="38"/>
        <v>0</v>
      </c>
      <c r="DX56">
        <f t="shared" si="39"/>
        <v>0</v>
      </c>
      <c r="DY56">
        <f t="shared" si="40"/>
        <v>0</v>
      </c>
      <c r="DZ56">
        <f t="shared" si="41"/>
        <v>0</v>
      </c>
      <c r="EA56">
        <f t="shared" si="42"/>
        <v>0</v>
      </c>
      <c r="EB56">
        <f t="shared" si="43"/>
        <v>0</v>
      </c>
      <c r="EC56">
        <f t="shared" si="44"/>
        <v>0</v>
      </c>
      <c r="ED56">
        <f t="shared" si="45"/>
        <v>0</v>
      </c>
      <c r="EE56">
        <f t="shared" si="46"/>
        <v>0</v>
      </c>
      <c r="EF56">
        <f t="shared" si="47"/>
        <v>0</v>
      </c>
      <c r="EG56">
        <f t="shared" si="48"/>
        <v>0</v>
      </c>
      <c r="EH56">
        <f t="shared" si="49"/>
        <v>0</v>
      </c>
      <c r="EI56">
        <f t="shared" si="50"/>
        <v>0</v>
      </c>
      <c r="EJ56">
        <f t="shared" si="51"/>
        <v>0</v>
      </c>
      <c r="EK56">
        <f t="shared" si="52"/>
        <v>0</v>
      </c>
      <c r="EL56">
        <f t="shared" si="53"/>
        <v>0</v>
      </c>
      <c r="EM56">
        <f t="shared" si="54"/>
        <v>0</v>
      </c>
      <c r="EN56">
        <f t="shared" si="55"/>
        <v>0</v>
      </c>
      <c r="EO56">
        <f t="shared" si="56"/>
        <v>0</v>
      </c>
      <c r="EP56">
        <f t="shared" si="57"/>
        <v>0</v>
      </c>
      <c r="EQ56">
        <f t="shared" si="58"/>
        <v>0</v>
      </c>
      <c r="ER56">
        <f t="shared" si="59"/>
        <v>0</v>
      </c>
      <c r="ES56">
        <f t="shared" si="60"/>
        <v>0</v>
      </c>
      <c r="ET56">
        <f t="shared" si="61"/>
        <v>0</v>
      </c>
      <c r="EU56">
        <f t="shared" si="62"/>
        <v>0</v>
      </c>
      <c r="EV56">
        <f t="shared" si="63"/>
        <v>0</v>
      </c>
      <c r="EW56">
        <f t="shared" si="64"/>
        <v>0</v>
      </c>
      <c r="EX56">
        <f t="shared" si="65"/>
        <v>0</v>
      </c>
      <c r="EY56">
        <f t="shared" si="66"/>
        <v>0</v>
      </c>
      <c r="EZ56">
        <f t="shared" si="67"/>
        <v>0</v>
      </c>
      <c r="FA56">
        <f t="shared" si="4"/>
        <v>0</v>
      </c>
      <c r="FB56">
        <f t="shared" si="88"/>
        <v>0</v>
      </c>
      <c r="FC56">
        <f t="shared" si="89"/>
        <v>0</v>
      </c>
      <c r="FD56">
        <f t="shared" si="90"/>
        <v>0</v>
      </c>
      <c r="FE56">
        <f t="shared" si="91"/>
        <v>0</v>
      </c>
      <c r="FF56">
        <f t="shared" si="92"/>
        <v>0</v>
      </c>
      <c r="FG56">
        <f t="shared" si="68"/>
        <v>0</v>
      </c>
      <c r="FH56">
        <f t="shared" si="69"/>
        <v>0</v>
      </c>
      <c r="FI56">
        <f t="shared" si="70"/>
        <v>0</v>
      </c>
      <c r="FJ56">
        <f t="shared" si="71"/>
        <v>0</v>
      </c>
      <c r="FK56">
        <f t="shared" si="72"/>
        <v>0</v>
      </c>
      <c r="FL56">
        <f t="shared" si="73"/>
        <v>0</v>
      </c>
      <c r="FM56">
        <f t="shared" si="74"/>
        <v>0</v>
      </c>
      <c r="FN56">
        <f t="shared" si="75"/>
        <v>0</v>
      </c>
      <c r="FO56">
        <f t="shared" si="76"/>
        <v>0</v>
      </c>
      <c r="FP56">
        <f t="shared" si="77"/>
        <v>0</v>
      </c>
      <c r="FQ56">
        <f t="shared" si="78"/>
        <v>0</v>
      </c>
      <c r="FR56">
        <f t="shared" si="79"/>
        <v>0</v>
      </c>
      <c r="FS56">
        <f t="shared" si="80"/>
        <v>0</v>
      </c>
      <c r="FT56">
        <f t="shared" si="81"/>
        <v>0</v>
      </c>
      <c r="FU56">
        <f t="shared" si="82"/>
        <v>0</v>
      </c>
      <c r="FV56">
        <f t="shared" si="83"/>
        <v>0</v>
      </c>
      <c r="FW56">
        <f t="shared" si="84"/>
        <v>0</v>
      </c>
      <c r="FX56">
        <f t="shared" si="85"/>
        <v>0</v>
      </c>
      <c r="FY56">
        <f t="shared" si="86"/>
        <v>0</v>
      </c>
      <c r="FZ56">
        <f t="shared" si="87"/>
        <v>0</v>
      </c>
    </row>
    <row r="57" spans="1:182" ht="15" customHeight="1" x14ac:dyDescent="0.25">
      <c r="A57"/>
    </row>
    <row r="59" spans="1:182" ht="15" customHeight="1" x14ac:dyDescent="0.25">
      <c r="A59" s="10"/>
    </row>
    <row r="60" spans="1:182" ht="15" customHeight="1" x14ac:dyDescent="0.25">
      <c r="A60" s="11"/>
    </row>
    <row r="61" spans="1:182" ht="15" customHeight="1" x14ac:dyDescent="0.25">
      <c r="A61" s="11"/>
    </row>
    <row r="62" spans="1:182" ht="15" customHeight="1" x14ac:dyDescent="0.25">
      <c r="A62" s="11"/>
    </row>
    <row r="63" spans="1:182" ht="15" customHeight="1" x14ac:dyDescent="0.25">
      <c r="A63" s="10"/>
    </row>
    <row r="64" spans="1:182" ht="15" customHeight="1" x14ac:dyDescent="0.25">
      <c r="A64" s="10"/>
    </row>
  </sheetData>
  <sortState ref="A2:CM56">
    <sortCondition ref="B2:B56"/>
    <sortCondition ref="A2:A56"/>
  </sortState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2014-2015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Saïd</dc:creator>
  <cp:lastModifiedBy>Alexandre de Goussencourt</cp:lastModifiedBy>
  <dcterms:created xsi:type="dcterms:W3CDTF">2015-06-01T14:46:27Z</dcterms:created>
  <dcterms:modified xsi:type="dcterms:W3CDTF">2015-06-16T07:27:32Z</dcterms:modified>
</cp:coreProperties>
</file>