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05" windowWidth="24480" windowHeight="12075" activeTab="2"/>
  </bookViews>
  <sheets>
    <sheet name="Dépenses" sheetId="1" r:id="rId1"/>
    <sheet name="Revenus" sheetId="2" r:id="rId2"/>
    <sheet name="recap" sheetId="3" r:id="rId3"/>
  </sheets>
  <definedNames>
    <definedName name="dépenses">OFFSET(Dépenses!$A$1,,,COUNTA(Dépenses!$A:$A),3)</definedName>
    <definedName name="Revenus">OFFSET(Revenus!$A$1,,,COUNTA(Revenus!$A:$A),3)</definedName>
  </definedNames>
  <calcPr calcId="125725"/>
  <pivotCaches>
    <pivotCache cacheId="7" r:id="rId4"/>
    <pivotCache cacheId="10" r:id="rId5"/>
  </pivotCaches>
</workbook>
</file>

<file path=xl/sharedStrings.xml><?xml version="1.0" encoding="utf-8"?>
<sst xmlns="http://schemas.openxmlformats.org/spreadsheetml/2006/main" count="18" uniqueCount="10">
  <si>
    <t>Dates</t>
  </si>
  <si>
    <t>Dépôt</t>
  </si>
  <si>
    <t>Épargne</t>
  </si>
  <si>
    <t>Étiquettes de lignes</t>
  </si>
  <si>
    <t>Total général</t>
  </si>
  <si>
    <t>Valeurs</t>
  </si>
  <si>
    <t xml:space="preserve">Dépôt </t>
  </si>
  <si>
    <t xml:space="preserve">Épargne </t>
  </si>
  <si>
    <t>Revenus</t>
  </si>
  <si>
    <t>Dépenses</t>
  </si>
</sst>
</file>

<file path=xl/styles.xml><?xml version="1.0" encoding="utf-8"?>
<styleSheet xmlns="http://schemas.openxmlformats.org/spreadsheetml/2006/main">
  <numFmts count="1">
    <numFmt numFmtId="166" formatCode="#,##0.00\ &quot;€&quot;"/>
  </numFmts>
  <fonts count="3"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14" fontId="0" fillId="0" borderId="0" xfId="0" applyNumberFormat="1"/>
    <xf numFmtId="166" fontId="0" fillId="0" borderId="0" xfId="0" applyNumberFormat="1"/>
    <xf numFmtId="166" fontId="1" fillId="2" borderId="0" xfId="0" applyNumberFormat="1" applyFont="1" applyFill="1" applyAlignment="1">
      <alignment horizont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ivotSource>
    <c:name>[Revenus_Dépenses.xlsx]recap!Tableau croisé dynamique1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recap!$B$3:$B$4</c:f>
              <c:strCache>
                <c:ptCount val="1"/>
                <c:pt idx="0">
                  <c:v>Dépôt </c:v>
                </c:pt>
              </c:strCache>
            </c:strRef>
          </c:tx>
          <c:cat>
            <c:strRef>
              <c:f>recap!$A$5:$A$21</c:f>
              <c:strCache>
                <c:ptCount val="16"/>
                <c:pt idx="0">
                  <c:v>01/05/2015</c:v>
                </c:pt>
                <c:pt idx="1">
                  <c:v>12/05/2015</c:v>
                </c:pt>
                <c:pt idx="2">
                  <c:v>23/05/2015</c:v>
                </c:pt>
                <c:pt idx="3">
                  <c:v>03/06/2015</c:v>
                </c:pt>
                <c:pt idx="4">
                  <c:v>14/06/2015</c:v>
                </c:pt>
                <c:pt idx="5">
                  <c:v>25/06/2015</c:v>
                </c:pt>
                <c:pt idx="6">
                  <c:v>06/07/2015</c:v>
                </c:pt>
                <c:pt idx="7">
                  <c:v>17/07/2015</c:v>
                </c:pt>
                <c:pt idx="8">
                  <c:v>28/07/2015</c:v>
                </c:pt>
                <c:pt idx="9">
                  <c:v>08/08/2015</c:v>
                </c:pt>
                <c:pt idx="10">
                  <c:v>19/08/2015</c:v>
                </c:pt>
                <c:pt idx="11">
                  <c:v>30/08/2015</c:v>
                </c:pt>
                <c:pt idx="12">
                  <c:v>10/09/2015</c:v>
                </c:pt>
                <c:pt idx="13">
                  <c:v>21/09/2015</c:v>
                </c:pt>
                <c:pt idx="14">
                  <c:v>02/10/2015</c:v>
                </c:pt>
                <c:pt idx="15">
                  <c:v>13/10/2015</c:v>
                </c:pt>
              </c:strCache>
            </c:strRef>
          </c:cat>
          <c:val>
            <c:numRef>
              <c:f>recap!$B$5:$B$21</c:f>
              <c:numCache>
                <c:formatCode>#,##0.00\ "€"</c:formatCode>
                <c:ptCount val="16"/>
                <c:pt idx="0">
                  <c:v>1000</c:v>
                </c:pt>
                <c:pt idx="2">
                  <c:v>1001</c:v>
                </c:pt>
                <c:pt idx="4">
                  <c:v>1002</c:v>
                </c:pt>
                <c:pt idx="6">
                  <c:v>1003</c:v>
                </c:pt>
                <c:pt idx="8">
                  <c:v>1004</c:v>
                </c:pt>
                <c:pt idx="10">
                  <c:v>1005</c:v>
                </c:pt>
                <c:pt idx="12">
                  <c:v>1006</c:v>
                </c:pt>
                <c:pt idx="14">
                  <c:v>1007</c:v>
                </c:pt>
              </c:numCache>
            </c:numRef>
          </c:val>
        </c:ser>
        <c:ser>
          <c:idx val="1"/>
          <c:order val="1"/>
          <c:tx>
            <c:strRef>
              <c:f>recap!$C$3:$C$4</c:f>
              <c:strCache>
                <c:ptCount val="1"/>
                <c:pt idx="0">
                  <c:v>Épargne </c:v>
                </c:pt>
              </c:strCache>
            </c:strRef>
          </c:tx>
          <c:cat>
            <c:strRef>
              <c:f>recap!$A$5:$A$21</c:f>
              <c:strCache>
                <c:ptCount val="16"/>
                <c:pt idx="0">
                  <c:v>01/05/2015</c:v>
                </c:pt>
                <c:pt idx="1">
                  <c:v>12/05/2015</c:v>
                </c:pt>
                <c:pt idx="2">
                  <c:v>23/05/2015</c:v>
                </c:pt>
                <c:pt idx="3">
                  <c:v>03/06/2015</c:v>
                </c:pt>
                <c:pt idx="4">
                  <c:v>14/06/2015</c:v>
                </c:pt>
                <c:pt idx="5">
                  <c:v>25/06/2015</c:v>
                </c:pt>
                <c:pt idx="6">
                  <c:v>06/07/2015</c:v>
                </c:pt>
                <c:pt idx="7">
                  <c:v>17/07/2015</c:v>
                </c:pt>
                <c:pt idx="8">
                  <c:v>28/07/2015</c:v>
                </c:pt>
                <c:pt idx="9">
                  <c:v>08/08/2015</c:v>
                </c:pt>
                <c:pt idx="10">
                  <c:v>19/08/2015</c:v>
                </c:pt>
                <c:pt idx="11">
                  <c:v>30/08/2015</c:v>
                </c:pt>
                <c:pt idx="12">
                  <c:v>10/09/2015</c:v>
                </c:pt>
                <c:pt idx="13">
                  <c:v>21/09/2015</c:v>
                </c:pt>
                <c:pt idx="14">
                  <c:v>02/10/2015</c:v>
                </c:pt>
                <c:pt idx="15">
                  <c:v>13/10/2015</c:v>
                </c:pt>
              </c:strCache>
            </c:strRef>
          </c:cat>
          <c:val>
            <c:numRef>
              <c:f>recap!$C$5:$C$21</c:f>
              <c:numCache>
                <c:formatCode>#,##0.00\ "€"</c:formatCode>
                <c:ptCount val="16"/>
                <c:pt idx="1">
                  <c:v>2000</c:v>
                </c:pt>
                <c:pt idx="3">
                  <c:v>2001</c:v>
                </c:pt>
                <c:pt idx="5">
                  <c:v>2002</c:v>
                </c:pt>
                <c:pt idx="7">
                  <c:v>2003</c:v>
                </c:pt>
                <c:pt idx="9">
                  <c:v>2004</c:v>
                </c:pt>
                <c:pt idx="11">
                  <c:v>2005</c:v>
                </c:pt>
                <c:pt idx="13">
                  <c:v>2006</c:v>
                </c:pt>
                <c:pt idx="15">
                  <c:v>2007</c:v>
                </c:pt>
              </c:numCache>
            </c:numRef>
          </c:val>
        </c:ser>
        <c:axId val="66528768"/>
        <c:axId val="66530304"/>
      </c:barChart>
      <c:catAx>
        <c:axId val="66528768"/>
        <c:scaling>
          <c:orientation val="minMax"/>
        </c:scaling>
        <c:axPos val="b"/>
        <c:tickLblPos val="nextTo"/>
        <c:crossAx val="66530304"/>
        <c:crosses val="autoZero"/>
        <c:auto val="1"/>
        <c:lblAlgn val="ctr"/>
        <c:lblOffset val="100"/>
      </c:catAx>
      <c:valAx>
        <c:axId val="66530304"/>
        <c:scaling>
          <c:orientation val="minMax"/>
        </c:scaling>
        <c:axPos val="l"/>
        <c:majorGridlines/>
        <c:numFmt formatCode="#,##0.00\ &quot;€&quot;" sourceLinked="1"/>
        <c:tickLblPos val="nextTo"/>
        <c:crossAx val="66528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ivotSource>
    <c:name>[Revenus_Dépenses.xlsx]recap!Tableau croisé dynamique2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percentStacked"/>
        <c:ser>
          <c:idx val="0"/>
          <c:order val="0"/>
          <c:tx>
            <c:strRef>
              <c:f>recap!$F$3:$F$4</c:f>
              <c:strCache>
                <c:ptCount val="1"/>
                <c:pt idx="0">
                  <c:v>Dépôt </c:v>
                </c:pt>
              </c:strCache>
            </c:strRef>
          </c:tx>
          <c:cat>
            <c:strRef>
              <c:f>recap!$E$5:$E$53</c:f>
              <c:strCache>
                <c:ptCount val="48"/>
                <c:pt idx="0">
                  <c:v>01/05/2015</c:v>
                </c:pt>
                <c:pt idx="1">
                  <c:v>02/05/2015</c:v>
                </c:pt>
                <c:pt idx="2">
                  <c:v>03/05/2015</c:v>
                </c:pt>
                <c:pt idx="3">
                  <c:v>04/05/2015</c:v>
                </c:pt>
                <c:pt idx="4">
                  <c:v>05/05/2015</c:v>
                </c:pt>
                <c:pt idx="5">
                  <c:v>06/05/2015</c:v>
                </c:pt>
                <c:pt idx="6">
                  <c:v>07/05/2015</c:v>
                </c:pt>
                <c:pt idx="7">
                  <c:v>08/05/2015</c:v>
                </c:pt>
                <c:pt idx="8">
                  <c:v>09/05/2015</c:v>
                </c:pt>
                <c:pt idx="9">
                  <c:v>10/05/2015</c:v>
                </c:pt>
                <c:pt idx="10">
                  <c:v>11/05/2015</c:v>
                </c:pt>
                <c:pt idx="11">
                  <c:v>12/05/2015</c:v>
                </c:pt>
                <c:pt idx="12">
                  <c:v>13/05/2015</c:v>
                </c:pt>
                <c:pt idx="13">
                  <c:v>14/05/2015</c:v>
                </c:pt>
                <c:pt idx="14">
                  <c:v>15/05/2015</c:v>
                </c:pt>
                <c:pt idx="15">
                  <c:v>16/05/2015</c:v>
                </c:pt>
                <c:pt idx="16">
                  <c:v>17/05/2015</c:v>
                </c:pt>
                <c:pt idx="17">
                  <c:v>18/05/2015</c:v>
                </c:pt>
                <c:pt idx="18">
                  <c:v>19/05/2015</c:v>
                </c:pt>
                <c:pt idx="19">
                  <c:v>20/05/2015</c:v>
                </c:pt>
                <c:pt idx="20">
                  <c:v>21/05/2015</c:v>
                </c:pt>
                <c:pt idx="21">
                  <c:v>22/05/2015</c:v>
                </c:pt>
                <c:pt idx="22">
                  <c:v>23/05/2015</c:v>
                </c:pt>
                <c:pt idx="23">
                  <c:v>24/05/2015</c:v>
                </c:pt>
                <c:pt idx="24">
                  <c:v>25/05/2015</c:v>
                </c:pt>
                <c:pt idx="25">
                  <c:v>26/05/2015</c:v>
                </c:pt>
                <c:pt idx="26">
                  <c:v>27/05/2015</c:v>
                </c:pt>
                <c:pt idx="27">
                  <c:v>28/05/2015</c:v>
                </c:pt>
                <c:pt idx="28">
                  <c:v>29/05/2015</c:v>
                </c:pt>
                <c:pt idx="29">
                  <c:v>30/05/2015</c:v>
                </c:pt>
                <c:pt idx="30">
                  <c:v>31/05/2015</c:v>
                </c:pt>
                <c:pt idx="31">
                  <c:v>01/06/2015</c:v>
                </c:pt>
                <c:pt idx="32">
                  <c:v>02/06/2015</c:v>
                </c:pt>
                <c:pt idx="33">
                  <c:v>03/06/2015</c:v>
                </c:pt>
                <c:pt idx="34">
                  <c:v>04/06/2015</c:v>
                </c:pt>
                <c:pt idx="35">
                  <c:v>05/06/2015</c:v>
                </c:pt>
                <c:pt idx="36">
                  <c:v>06/06/2015</c:v>
                </c:pt>
                <c:pt idx="37">
                  <c:v>07/06/2015</c:v>
                </c:pt>
                <c:pt idx="38">
                  <c:v>08/06/2015</c:v>
                </c:pt>
                <c:pt idx="39">
                  <c:v>09/06/2015</c:v>
                </c:pt>
                <c:pt idx="40">
                  <c:v>10/06/2015</c:v>
                </c:pt>
                <c:pt idx="41">
                  <c:v>11/06/2015</c:v>
                </c:pt>
                <c:pt idx="42">
                  <c:v>12/06/2015</c:v>
                </c:pt>
                <c:pt idx="43">
                  <c:v>13/06/2015</c:v>
                </c:pt>
                <c:pt idx="44">
                  <c:v>14/06/2015</c:v>
                </c:pt>
                <c:pt idx="45">
                  <c:v>15/06/2015</c:v>
                </c:pt>
                <c:pt idx="46">
                  <c:v>16/06/2015</c:v>
                </c:pt>
                <c:pt idx="47">
                  <c:v>17/06/2015</c:v>
                </c:pt>
              </c:strCache>
            </c:strRef>
          </c:cat>
          <c:val>
            <c:numRef>
              <c:f>recap!$F$5:$F$53</c:f>
              <c:numCache>
                <c:formatCode>#,##0.00\ "€"</c:formatCode>
                <c:ptCount val="48"/>
                <c:pt idx="0">
                  <c:v>10</c:v>
                </c:pt>
                <c:pt idx="2">
                  <c:v>30</c:v>
                </c:pt>
                <c:pt idx="4">
                  <c:v>10</c:v>
                </c:pt>
                <c:pt idx="6">
                  <c:v>30</c:v>
                </c:pt>
                <c:pt idx="8">
                  <c:v>10</c:v>
                </c:pt>
                <c:pt idx="10">
                  <c:v>30</c:v>
                </c:pt>
                <c:pt idx="12">
                  <c:v>10</c:v>
                </c:pt>
                <c:pt idx="14">
                  <c:v>30</c:v>
                </c:pt>
                <c:pt idx="16">
                  <c:v>10</c:v>
                </c:pt>
                <c:pt idx="18">
                  <c:v>30</c:v>
                </c:pt>
                <c:pt idx="20">
                  <c:v>10</c:v>
                </c:pt>
                <c:pt idx="22">
                  <c:v>30</c:v>
                </c:pt>
                <c:pt idx="24">
                  <c:v>10</c:v>
                </c:pt>
                <c:pt idx="26">
                  <c:v>30</c:v>
                </c:pt>
                <c:pt idx="28">
                  <c:v>10</c:v>
                </c:pt>
                <c:pt idx="30">
                  <c:v>30</c:v>
                </c:pt>
                <c:pt idx="32">
                  <c:v>10</c:v>
                </c:pt>
                <c:pt idx="34">
                  <c:v>30</c:v>
                </c:pt>
                <c:pt idx="36">
                  <c:v>10</c:v>
                </c:pt>
                <c:pt idx="38">
                  <c:v>30</c:v>
                </c:pt>
                <c:pt idx="40">
                  <c:v>10</c:v>
                </c:pt>
                <c:pt idx="42">
                  <c:v>30</c:v>
                </c:pt>
                <c:pt idx="44">
                  <c:v>10</c:v>
                </c:pt>
                <c:pt idx="46">
                  <c:v>30</c:v>
                </c:pt>
              </c:numCache>
            </c:numRef>
          </c:val>
        </c:ser>
        <c:ser>
          <c:idx val="1"/>
          <c:order val="1"/>
          <c:tx>
            <c:strRef>
              <c:f>recap!$G$3:$G$4</c:f>
              <c:strCache>
                <c:ptCount val="1"/>
                <c:pt idx="0">
                  <c:v>Épargne </c:v>
                </c:pt>
              </c:strCache>
            </c:strRef>
          </c:tx>
          <c:cat>
            <c:strRef>
              <c:f>recap!$E$5:$E$53</c:f>
              <c:strCache>
                <c:ptCount val="48"/>
                <c:pt idx="0">
                  <c:v>01/05/2015</c:v>
                </c:pt>
                <c:pt idx="1">
                  <c:v>02/05/2015</c:v>
                </c:pt>
                <c:pt idx="2">
                  <c:v>03/05/2015</c:v>
                </c:pt>
                <c:pt idx="3">
                  <c:v>04/05/2015</c:v>
                </c:pt>
                <c:pt idx="4">
                  <c:v>05/05/2015</c:v>
                </c:pt>
                <c:pt idx="5">
                  <c:v>06/05/2015</c:v>
                </c:pt>
                <c:pt idx="6">
                  <c:v>07/05/2015</c:v>
                </c:pt>
                <c:pt idx="7">
                  <c:v>08/05/2015</c:v>
                </c:pt>
                <c:pt idx="8">
                  <c:v>09/05/2015</c:v>
                </c:pt>
                <c:pt idx="9">
                  <c:v>10/05/2015</c:v>
                </c:pt>
                <c:pt idx="10">
                  <c:v>11/05/2015</c:v>
                </c:pt>
                <c:pt idx="11">
                  <c:v>12/05/2015</c:v>
                </c:pt>
                <c:pt idx="12">
                  <c:v>13/05/2015</c:v>
                </c:pt>
                <c:pt idx="13">
                  <c:v>14/05/2015</c:v>
                </c:pt>
                <c:pt idx="14">
                  <c:v>15/05/2015</c:v>
                </c:pt>
                <c:pt idx="15">
                  <c:v>16/05/2015</c:v>
                </c:pt>
                <c:pt idx="16">
                  <c:v>17/05/2015</c:v>
                </c:pt>
                <c:pt idx="17">
                  <c:v>18/05/2015</c:v>
                </c:pt>
                <c:pt idx="18">
                  <c:v>19/05/2015</c:v>
                </c:pt>
                <c:pt idx="19">
                  <c:v>20/05/2015</c:v>
                </c:pt>
                <c:pt idx="20">
                  <c:v>21/05/2015</c:v>
                </c:pt>
                <c:pt idx="21">
                  <c:v>22/05/2015</c:v>
                </c:pt>
                <c:pt idx="22">
                  <c:v>23/05/2015</c:v>
                </c:pt>
                <c:pt idx="23">
                  <c:v>24/05/2015</c:v>
                </c:pt>
                <c:pt idx="24">
                  <c:v>25/05/2015</c:v>
                </c:pt>
                <c:pt idx="25">
                  <c:v>26/05/2015</c:v>
                </c:pt>
                <c:pt idx="26">
                  <c:v>27/05/2015</c:v>
                </c:pt>
                <c:pt idx="27">
                  <c:v>28/05/2015</c:v>
                </c:pt>
                <c:pt idx="28">
                  <c:v>29/05/2015</c:v>
                </c:pt>
                <c:pt idx="29">
                  <c:v>30/05/2015</c:v>
                </c:pt>
                <c:pt idx="30">
                  <c:v>31/05/2015</c:v>
                </c:pt>
                <c:pt idx="31">
                  <c:v>01/06/2015</c:v>
                </c:pt>
                <c:pt idx="32">
                  <c:v>02/06/2015</c:v>
                </c:pt>
                <c:pt idx="33">
                  <c:v>03/06/2015</c:v>
                </c:pt>
                <c:pt idx="34">
                  <c:v>04/06/2015</c:v>
                </c:pt>
                <c:pt idx="35">
                  <c:v>05/06/2015</c:v>
                </c:pt>
                <c:pt idx="36">
                  <c:v>06/06/2015</c:v>
                </c:pt>
                <c:pt idx="37">
                  <c:v>07/06/2015</c:v>
                </c:pt>
                <c:pt idx="38">
                  <c:v>08/06/2015</c:v>
                </c:pt>
                <c:pt idx="39">
                  <c:v>09/06/2015</c:v>
                </c:pt>
                <c:pt idx="40">
                  <c:v>10/06/2015</c:v>
                </c:pt>
                <c:pt idx="41">
                  <c:v>11/06/2015</c:v>
                </c:pt>
                <c:pt idx="42">
                  <c:v>12/06/2015</c:v>
                </c:pt>
                <c:pt idx="43">
                  <c:v>13/06/2015</c:v>
                </c:pt>
                <c:pt idx="44">
                  <c:v>14/06/2015</c:v>
                </c:pt>
                <c:pt idx="45">
                  <c:v>15/06/2015</c:v>
                </c:pt>
                <c:pt idx="46">
                  <c:v>16/06/2015</c:v>
                </c:pt>
                <c:pt idx="47">
                  <c:v>17/06/2015</c:v>
                </c:pt>
              </c:strCache>
            </c:strRef>
          </c:cat>
          <c:val>
            <c:numRef>
              <c:f>recap!$G$5:$G$53</c:f>
              <c:numCache>
                <c:formatCode>#,##0.00\ "€"</c:formatCode>
                <c:ptCount val="48"/>
                <c:pt idx="1">
                  <c:v>20</c:v>
                </c:pt>
                <c:pt idx="3">
                  <c:v>50</c:v>
                </c:pt>
                <c:pt idx="5">
                  <c:v>20</c:v>
                </c:pt>
                <c:pt idx="7">
                  <c:v>50</c:v>
                </c:pt>
                <c:pt idx="9">
                  <c:v>20</c:v>
                </c:pt>
                <c:pt idx="11">
                  <c:v>50</c:v>
                </c:pt>
                <c:pt idx="13">
                  <c:v>20</c:v>
                </c:pt>
                <c:pt idx="15">
                  <c:v>50</c:v>
                </c:pt>
                <c:pt idx="17">
                  <c:v>20</c:v>
                </c:pt>
                <c:pt idx="19">
                  <c:v>50</c:v>
                </c:pt>
                <c:pt idx="21">
                  <c:v>20</c:v>
                </c:pt>
                <c:pt idx="23">
                  <c:v>50</c:v>
                </c:pt>
                <c:pt idx="25">
                  <c:v>20</c:v>
                </c:pt>
                <c:pt idx="27">
                  <c:v>50</c:v>
                </c:pt>
                <c:pt idx="29">
                  <c:v>20</c:v>
                </c:pt>
                <c:pt idx="31">
                  <c:v>50</c:v>
                </c:pt>
                <c:pt idx="33">
                  <c:v>20</c:v>
                </c:pt>
                <c:pt idx="35">
                  <c:v>50</c:v>
                </c:pt>
                <c:pt idx="37">
                  <c:v>20</c:v>
                </c:pt>
                <c:pt idx="39">
                  <c:v>50</c:v>
                </c:pt>
                <c:pt idx="41">
                  <c:v>20</c:v>
                </c:pt>
                <c:pt idx="43">
                  <c:v>50</c:v>
                </c:pt>
                <c:pt idx="45">
                  <c:v>20</c:v>
                </c:pt>
                <c:pt idx="47">
                  <c:v>50</c:v>
                </c:pt>
              </c:numCache>
            </c:numRef>
          </c:val>
        </c:ser>
        <c:overlap val="100"/>
        <c:axId val="124466688"/>
        <c:axId val="64475520"/>
      </c:barChart>
      <c:catAx>
        <c:axId val="124466688"/>
        <c:scaling>
          <c:orientation val="minMax"/>
        </c:scaling>
        <c:axPos val="b"/>
        <c:tickLblPos val="nextTo"/>
        <c:crossAx val="64475520"/>
        <c:crosses val="autoZero"/>
        <c:auto val="1"/>
        <c:lblAlgn val="ctr"/>
        <c:lblOffset val="100"/>
      </c:catAx>
      <c:valAx>
        <c:axId val="64475520"/>
        <c:scaling>
          <c:orientation val="minMax"/>
        </c:scaling>
        <c:axPos val="l"/>
        <c:majorGridlines/>
        <c:numFmt formatCode="0%" sourceLinked="1"/>
        <c:tickLblPos val="nextTo"/>
        <c:crossAx val="124466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114300</xdr:rowOff>
    </xdr:from>
    <xdr:to>
      <xdr:col>3</xdr:col>
      <xdr:colOff>895350</xdr:colOff>
      <xdr:row>37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5</xdr:row>
      <xdr:rowOff>38100</xdr:rowOff>
    </xdr:from>
    <xdr:to>
      <xdr:col>12</xdr:col>
      <xdr:colOff>28575</xdr:colOff>
      <xdr:row>19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B" refreshedDate="42162.600993171298" createdVersion="3" refreshedVersion="3" minRefreshableVersion="3" recordCount="48">
  <cacheSource type="worksheet">
    <worksheetSource name="dépenses"/>
  </cacheSource>
  <cacheFields count="3">
    <cacheField name="Dates" numFmtId="14">
      <sharedItems containsSemiMixedTypes="0" containsNonDate="0" containsDate="1" containsString="0" minDate="2015-05-01T00:00:00" maxDate="2015-06-18T00:00:00" count="48">
        <d v="2015-05-01T00:00:00"/>
        <d v="2015-05-02T00:00:00"/>
        <d v="2015-05-03T00:00:00"/>
        <d v="2015-05-04T00:00:00"/>
        <d v="2015-05-05T00:00:00"/>
        <d v="2015-05-06T00:00:00"/>
        <d v="2015-05-07T00:00:00"/>
        <d v="2015-05-08T00:00:00"/>
        <d v="2015-05-09T00:00:00"/>
        <d v="2015-05-10T00:00:00"/>
        <d v="2015-05-11T00:00:00"/>
        <d v="2015-05-12T00:00:00"/>
        <d v="2015-05-13T00:00:00"/>
        <d v="2015-05-14T00:00:00"/>
        <d v="2015-05-15T00:00:00"/>
        <d v="2015-05-16T00:00:00"/>
        <d v="2015-05-17T00:00:00"/>
        <d v="2015-05-18T00:00:00"/>
        <d v="2015-05-19T00:00:00"/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</sharedItems>
    </cacheField>
    <cacheField name="Dépôt" numFmtId="166">
      <sharedItems containsString="0" containsBlank="1" containsNumber="1" containsInteger="1" minValue="10" maxValue="30"/>
    </cacheField>
    <cacheField name="Épargne" numFmtId="166">
      <sharedItems containsString="0" containsBlank="1" containsNumber="1" containsInteger="1" minValue="20" maxValue="5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B" refreshedDate="42162.601142245374" createdVersion="3" refreshedVersion="3" minRefreshableVersion="3" recordCount="16">
  <cacheSource type="worksheet">
    <worksheetSource name="revenus"/>
  </cacheSource>
  <cacheFields count="3">
    <cacheField name="Dates" numFmtId="14">
      <sharedItems containsSemiMixedTypes="0" containsNonDate="0" containsDate="1" containsString="0" minDate="2015-05-01T00:00:00" maxDate="2015-10-14T00:00:00" count="56">
        <d v="2015-05-01T00:00:00"/>
        <d v="2015-05-12T00:00:00"/>
        <d v="2015-05-23T00:00:00"/>
        <d v="2015-06-03T00:00:00"/>
        <d v="2015-06-14T00:00:00"/>
        <d v="2015-06-25T00:00:00"/>
        <d v="2015-07-06T00:00:00"/>
        <d v="2015-07-17T00:00:00"/>
        <d v="2015-07-28T00:00:00"/>
        <d v="2015-08-08T00:00:00"/>
        <d v="2015-08-19T00:00:00"/>
        <d v="2015-08-30T00:00:00"/>
        <d v="2015-09-10T00:00:00"/>
        <d v="2015-09-21T00:00:00"/>
        <d v="2015-10-02T00:00:00"/>
        <d v="2015-10-13T00:00:00"/>
        <d v="2015-05-05T00:00:00" u="1"/>
        <d v="2015-06-10T00:00:00" u="1"/>
        <d v="2015-05-24T00:00:00" u="1"/>
        <d v="2015-05-17T00:00:00" u="1"/>
        <d v="2015-05-10T00:00:00" u="1"/>
        <d v="2015-05-29T00:00:00" u="1"/>
        <d v="2015-05-03T00:00:00" u="1"/>
        <d v="2015-06-08T00:00:00" u="1"/>
        <d v="2015-05-22T00:00:00" u="1"/>
        <d v="2015-06-01T00:00:00" u="1"/>
        <d v="2015-05-15T00:00:00" u="1"/>
        <d v="2015-05-08T00:00:00" u="1"/>
        <d v="2015-06-13T00:00:00" u="1"/>
        <d v="2015-05-27T00:00:00" u="1"/>
        <d v="2015-06-06T00:00:00" u="1"/>
        <d v="2015-05-20T00:00:00" u="1"/>
        <d v="2015-05-13T00:00:00" u="1"/>
        <d v="2015-05-06T00:00:00" u="1"/>
        <d v="2015-06-11T00:00:00" u="1"/>
        <d v="2015-05-25T00:00:00" u="1"/>
        <d v="2015-06-04T00:00:00" u="1"/>
        <d v="2015-05-18T00:00:00" u="1"/>
        <d v="2015-05-11T00:00:00" u="1"/>
        <d v="2015-05-30T00:00:00" u="1"/>
        <d v="2015-05-04T00:00:00" u="1"/>
        <d v="2015-06-09T00:00:00" u="1"/>
        <d v="2015-06-02T00:00:00" u="1"/>
        <d v="2015-05-16T00:00:00" u="1"/>
        <d v="2015-05-09T00:00:00" u="1"/>
        <d v="2015-05-28T00:00:00" u="1"/>
        <d v="2015-05-02T00:00:00" u="1"/>
        <d v="2015-06-07T00:00:00" u="1"/>
        <d v="2015-05-21T00:00:00" u="1"/>
        <d v="2015-05-14T00:00:00" u="1"/>
        <d v="2015-05-07T00:00:00" u="1"/>
        <d v="2015-06-12T00:00:00" u="1"/>
        <d v="2015-05-26T00:00:00" u="1"/>
        <d v="2015-06-05T00:00:00" u="1"/>
        <d v="2015-05-19T00:00:00" u="1"/>
        <d v="2015-05-31T00:00:00" u="1"/>
      </sharedItems>
    </cacheField>
    <cacheField name="Dépôt" numFmtId="166">
      <sharedItems containsString="0" containsBlank="1" containsNumber="1" containsInteger="1" minValue="1000" maxValue="1007"/>
    </cacheField>
    <cacheField name="Épargne" numFmtId="166">
      <sharedItems containsString="0" containsBlank="1" containsNumber="1" containsInteger="1" minValue="2000" maxValue="200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n v="10"/>
    <m/>
  </r>
  <r>
    <x v="1"/>
    <m/>
    <n v="20"/>
  </r>
  <r>
    <x v="2"/>
    <n v="30"/>
    <m/>
  </r>
  <r>
    <x v="3"/>
    <m/>
    <n v="50"/>
  </r>
  <r>
    <x v="4"/>
    <n v="10"/>
    <m/>
  </r>
  <r>
    <x v="5"/>
    <m/>
    <n v="20"/>
  </r>
  <r>
    <x v="6"/>
    <n v="30"/>
    <m/>
  </r>
  <r>
    <x v="7"/>
    <m/>
    <n v="50"/>
  </r>
  <r>
    <x v="8"/>
    <n v="10"/>
    <m/>
  </r>
  <r>
    <x v="9"/>
    <m/>
    <n v="20"/>
  </r>
  <r>
    <x v="10"/>
    <n v="30"/>
    <m/>
  </r>
  <r>
    <x v="11"/>
    <m/>
    <n v="50"/>
  </r>
  <r>
    <x v="12"/>
    <n v="10"/>
    <m/>
  </r>
  <r>
    <x v="13"/>
    <m/>
    <n v="20"/>
  </r>
  <r>
    <x v="14"/>
    <n v="30"/>
    <m/>
  </r>
  <r>
    <x v="15"/>
    <m/>
    <n v="50"/>
  </r>
  <r>
    <x v="16"/>
    <n v="10"/>
    <m/>
  </r>
  <r>
    <x v="17"/>
    <m/>
    <n v="20"/>
  </r>
  <r>
    <x v="18"/>
    <n v="30"/>
    <m/>
  </r>
  <r>
    <x v="19"/>
    <m/>
    <n v="50"/>
  </r>
  <r>
    <x v="20"/>
    <n v="10"/>
    <m/>
  </r>
  <r>
    <x v="21"/>
    <m/>
    <n v="20"/>
  </r>
  <r>
    <x v="22"/>
    <n v="30"/>
    <m/>
  </r>
  <r>
    <x v="23"/>
    <m/>
    <n v="50"/>
  </r>
  <r>
    <x v="24"/>
    <n v="10"/>
    <m/>
  </r>
  <r>
    <x v="25"/>
    <m/>
    <n v="20"/>
  </r>
  <r>
    <x v="26"/>
    <n v="30"/>
    <m/>
  </r>
  <r>
    <x v="27"/>
    <m/>
    <n v="50"/>
  </r>
  <r>
    <x v="28"/>
    <n v="10"/>
    <m/>
  </r>
  <r>
    <x v="29"/>
    <m/>
    <n v="20"/>
  </r>
  <r>
    <x v="30"/>
    <n v="30"/>
    <m/>
  </r>
  <r>
    <x v="31"/>
    <m/>
    <n v="50"/>
  </r>
  <r>
    <x v="32"/>
    <n v="10"/>
    <m/>
  </r>
  <r>
    <x v="33"/>
    <m/>
    <n v="20"/>
  </r>
  <r>
    <x v="34"/>
    <n v="30"/>
    <m/>
  </r>
  <r>
    <x v="35"/>
    <m/>
    <n v="50"/>
  </r>
  <r>
    <x v="36"/>
    <n v="10"/>
    <m/>
  </r>
  <r>
    <x v="37"/>
    <m/>
    <n v="20"/>
  </r>
  <r>
    <x v="38"/>
    <n v="30"/>
    <m/>
  </r>
  <r>
    <x v="39"/>
    <m/>
    <n v="50"/>
  </r>
  <r>
    <x v="40"/>
    <n v="10"/>
    <m/>
  </r>
  <r>
    <x v="41"/>
    <m/>
    <n v="20"/>
  </r>
  <r>
    <x v="42"/>
    <n v="30"/>
    <m/>
  </r>
  <r>
    <x v="43"/>
    <m/>
    <n v="50"/>
  </r>
  <r>
    <x v="44"/>
    <n v="10"/>
    <m/>
  </r>
  <r>
    <x v="45"/>
    <m/>
    <n v="20"/>
  </r>
  <r>
    <x v="46"/>
    <n v="30"/>
    <m/>
  </r>
  <r>
    <x v="47"/>
    <m/>
    <n v="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">
  <r>
    <x v="0"/>
    <n v="1000"/>
    <m/>
  </r>
  <r>
    <x v="1"/>
    <m/>
    <n v="2000"/>
  </r>
  <r>
    <x v="2"/>
    <n v="1001"/>
    <m/>
  </r>
  <r>
    <x v="3"/>
    <m/>
    <n v="2001"/>
  </r>
  <r>
    <x v="4"/>
    <n v="1002"/>
    <m/>
  </r>
  <r>
    <x v="5"/>
    <m/>
    <n v="2002"/>
  </r>
  <r>
    <x v="6"/>
    <n v="1003"/>
    <m/>
  </r>
  <r>
    <x v="7"/>
    <m/>
    <n v="2003"/>
  </r>
  <r>
    <x v="8"/>
    <n v="1004"/>
    <m/>
  </r>
  <r>
    <x v="9"/>
    <m/>
    <n v="2004"/>
  </r>
  <r>
    <x v="10"/>
    <n v="1005"/>
    <m/>
  </r>
  <r>
    <x v="11"/>
    <m/>
    <n v="2005"/>
  </r>
  <r>
    <x v="12"/>
    <n v="1006"/>
    <m/>
  </r>
  <r>
    <x v="13"/>
    <m/>
    <n v="2006"/>
  </r>
  <r>
    <x v="14"/>
    <n v="1007"/>
    <m/>
  </r>
  <r>
    <x v="15"/>
    <m/>
    <n v="2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>
  <location ref="E3:G53" firstHeaderRow="1" firstDataRow="2" firstDataCol="1"/>
  <pivotFields count="3">
    <pivotField axis="axisRow" numFmtId="14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showAll="0"/>
    <pivotField dataField="1" showAll="0"/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-2"/>
  </colFields>
  <colItems count="2">
    <i>
      <x/>
    </i>
    <i i="1">
      <x v="1"/>
    </i>
  </colItems>
  <dataFields count="2">
    <dataField name="Dépôt " fld="1" baseField="0" baseItem="0" numFmtId="166"/>
    <dataField name="Épargne " fld="2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>
  <location ref="A3:C21" firstHeaderRow="1" firstDataRow="2" firstDataCol="1"/>
  <pivotFields count="3">
    <pivotField axis="axisRow" numFmtId="14" showAll="0">
      <items count="57">
        <item x="0"/>
        <item m="1" x="46"/>
        <item m="1" x="22"/>
        <item m="1" x="40"/>
        <item m="1" x="16"/>
        <item m="1" x="33"/>
        <item m="1" x="50"/>
        <item m="1" x="27"/>
        <item m="1" x="44"/>
        <item m="1" x="20"/>
        <item m="1" x="38"/>
        <item x="1"/>
        <item m="1" x="32"/>
        <item m="1" x="49"/>
        <item m="1" x="26"/>
        <item m="1" x="43"/>
        <item m="1" x="19"/>
        <item m="1" x="37"/>
        <item m="1" x="54"/>
        <item m="1" x="31"/>
        <item m="1" x="48"/>
        <item m="1" x="24"/>
        <item x="2"/>
        <item m="1" x="18"/>
        <item m="1" x="35"/>
        <item m="1" x="52"/>
        <item m="1" x="29"/>
        <item m="1" x="45"/>
        <item m="1" x="21"/>
        <item m="1" x="39"/>
        <item m="1" x="55"/>
        <item m="1" x="25"/>
        <item m="1" x="42"/>
        <item x="3"/>
        <item m="1" x="36"/>
        <item m="1" x="53"/>
        <item m="1" x="30"/>
        <item m="1" x="47"/>
        <item m="1" x="23"/>
        <item m="1" x="41"/>
        <item m="1" x="17"/>
        <item m="1" x="34"/>
        <item m="1" x="51"/>
        <item m="1" x="28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showAll="0"/>
    <pivotField dataField="1" showAll="0"/>
  </pivotFields>
  <rowFields count="1">
    <field x="0"/>
  </rowFields>
  <rowItems count="17">
    <i>
      <x/>
    </i>
    <i>
      <x v="11"/>
    </i>
    <i>
      <x v="22"/>
    </i>
    <i>
      <x v="3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Dépôt " fld="1" baseField="0" baseItem="0" numFmtId="166"/>
    <dataField name="Épargne " fld="2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opLeftCell="A13" workbookViewId="0">
      <selection activeCell="B2" sqref="B2:C49"/>
    </sheetView>
  </sheetViews>
  <sheetFormatPr baseColWidth="10" defaultRowHeight="15"/>
  <cols>
    <col min="2" max="3" width="11.5546875" style="3"/>
  </cols>
  <sheetData>
    <row r="1" spans="1:3">
      <c r="A1" s="1" t="s">
        <v>0</v>
      </c>
      <c r="B1" s="4" t="s">
        <v>1</v>
      </c>
      <c r="C1" s="4" t="s">
        <v>2</v>
      </c>
    </row>
    <row r="2" spans="1:3">
      <c r="A2" s="2">
        <v>42125</v>
      </c>
      <c r="B2" s="3">
        <v>10</v>
      </c>
    </row>
    <row r="3" spans="1:3">
      <c r="A3" s="2">
        <v>42126</v>
      </c>
      <c r="C3" s="3">
        <v>20</v>
      </c>
    </row>
    <row r="4" spans="1:3">
      <c r="A4" s="2">
        <v>42127</v>
      </c>
      <c r="B4" s="3">
        <v>30</v>
      </c>
    </row>
    <row r="5" spans="1:3">
      <c r="A5" s="2">
        <v>42128</v>
      </c>
      <c r="C5" s="3">
        <v>50</v>
      </c>
    </row>
    <row r="6" spans="1:3">
      <c r="A6" s="2">
        <v>42129</v>
      </c>
      <c r="B6" s="3">
        <v>10</v>
      </c>
    </row>
    <row r="7" spans="1:3">
      <c r="A7" s="2">
        <v>42130</v>
      </c>
      <c r="C7" s="3">
        <v>20</v>
      </c>
    </row>
    <row r="8" spans="1:3">
      <c r="A8" s="2">
        <v>42131</v>
      </c>
      <c r="B8" s="3">
        <v>30</v>
      </c>
    </row>
    <row r="9" spans="1:3">
      <c r="A9" s="2">
        <v>42132</v>
      </c>
      <c r="C9" s="3">
        <v>50</v>
      </c>
    </row>
    <row r="10" spans="1:3">
      <c r="A10" s="2">
        <v>42133</v>
      </c>
      <c r="B10" s="3">
        <v>10</v>
      </c>
    </row>
    <row r="11" spans="1:3">
      <c r="A11" s="2">
        <v>42134</v>
      </c>
      <c r="C11" s="3">
        <v>20</v>
      </c>
    </row>
    <row r="12" spans="1:3">
      <c r="A12" s="2">
        <v>42135</v>
      </c>
      <c r="B12" s="3">
        <v>30</v>
      </c>
    </row>
    <row r="13" spans="1:3">
      <c r="A13" s="2">
        <v>42136</v>
      </c>
      <c r="C13" s="3">
        <v>50</v>
      </c>
    </row>
    <row r="14" spans="1:3">
      <c r="A14" s="2">
        <v>42137</v>
      </c>
      <c r="B14" s="3">
        <v>10</v>
      </c>
    </row>
    <row r="15" spans="1:3">
      <c r="A15" s="2">
        <v>42138</v>
      </c>
      <c r="C15" s="3">
        <v>20</v>
      </c>
    </row>
    <row r="16" spans="1:3">
      <c r="A16" s="2">
        <v>42139</v>
      </c>
      <c r="B16" s="3">
        <v>30</v>
      </c>
    </row>
    <row r="17" spans="1:3">
      <c r="A17" s="2">
        <v>42140</v>
      </c>
      <c r="C17" s="3">
        <v>50</v>
      </c>
    </row>
    <row r="18" spans="1:3">
      <c r="A18" s="2">
        <v>42141</v>
      </c>
      <c r="B18" s="3">
        <v>10</v>
      </c>
    </row>
    <row r="19" spans="1:3">
      <c r="A19" s="2">
        <v>42142</v>
      </c>
      <c r="C19" s="3">
        <v>20</v>
      </c>
    </row>
    <row r="20" spans="1:3">
      <c r="A20" s="2">
        <v>42143</v>
      </c>
      <c r="B20" s="3">
        <v>30</v>
      </c>
    </row>
    <row r="21" spans="1:3">
      <c r="A21" s="2">
        <v>42144</v>
      </c>
      <c r="C21" s="3">
        <v>50</v>
      </c>
    </row>
    <row r="22" spans="1:3">
      <c r="A22" s="2">
        <v>42145</v>
      </c>
      <c r="B22" s="3">
        <v>10</v>
      </c>
    </row>
    <row r="23" spans="1:3">
      <c r="A23" s="2">
        <v>42146</v>
      </c>
      <c r="C23" s="3">
        <v>20</v>
      </c>
    </row>
    <row r="24" spans="1:3">
      <c r="A24" s="2">
        <v>42147</v>
      </c>
      <c r="B24" s="3">
        <v>30</v>
      </c>
    </row>
    <row r="25" spans="1:3">
      <c r="A25" s="2">
        <v>42148</v>
      </c>
      <c r="C25" s="3">
        <v>50</v>
      </c>
    </row>
    <row r="26" spans="1:3">
      <c r="A26" s="2">
        <v>42149</v>
      </c>
      <c r="B26" s="3">
        <v>10</v>
      </c>
    </row>
    <row r="27" spans="1:3">
      <c r="A27" s="2">
        <v>42150</v>
      </c>
      <c r="C27" s="3">
        <v>20</v>
      </c>
    </row>
    <row r="28" spans="1:3">
      <c r="A28" s="2">
        <v>42151</v>
      </c>
      <c r="B28" s="3">
        <v>30</v>
      </c>
    </row>
    <row r="29" spans="1:3">
      <c r="A29" s="2">
        <v>42152</v>
      </c>
      <c r="C29" s="3">
        <v>50</v>
      </c>
    </row>
    <row r="30" spans="1:3">
      <c r="A30" s="2">
        <v>42153</v>
      </c>
      <c r="B30" s="3">
        <v>10</v>
      </c>
    </row>
    <row r="31" spans="1:3">
      <c r="A31" s="2">
        <v>42154</v>
      </c>
      <c r="C31" s="3">
        <v>20</v>
      </c>
    </row>
    <row r="32" spans="1:3">
      <c r="A32" s="2">
        <v>42155</v>
      </c>
      <c r="B32" s="3">
        <v>30</v>
      </c>
    </row>
    <row r="33" spans="1:3">
      <c r="A33" s="2">
        <v>42156</v>
      </c>
      <c r="C33" s="3">
        <v>50</v>
      </c>
    </row>
    <row r="34" spans="1:3">
      <c r="A34" s="2">
        <v>42157</v>
      </c>
      <c r="B34" s="3">
        <v>10</v>
      </c>
    </row>
    <row r="35" spans="1:3">
      <c r="A35" s="2">
        <v>42158</v>
      </c>
      <c r="C35" s="3">
        <v>20</v>
      </c>
    </row>
    <row r="36" spans="1:3">
      <c r="A36" s="2">
        <v>42159</v>
      </c>
      <c r="B36" s="3">
        <v>30</v>
      </c>
    </row>
    <row r="37" spans="1:3">
      <c r="A37" s="2">
        <v>42160</v>
      </c>
      <c r="C37" s="3">
        <v>50</v>
      </c>
    </row>
    <row r="38" spans="1:3">
      <c r="A38" s="2">
        <v>42161</v>
      </c>
      <c r="B38" s="3">
        <v>10</v>
      </c>
    </row>
    <row r="39" spans="1:3">
      <c r="A39" s="2">
        <v>42162</v>
      </c>
      <c r="C39" s="3">
        <v>20</v>
      </c>
    </row>
    <row r="40" spans="1:3">
      <c r="A40" s="2">
        <v>42163</v>
      </c>
      <c r="B40" s="3">
        <v>30</v>
      </c>
    </row>
    <row r="41" spans="1:3">
      <c r="A41" s="2">
        <v>42164</v>
      </c>
      <c r="C41" s="3">
        <v>50</v>
      </c>
    </row>
    <row r="42" spans="1:3">
      <c r="A42" s="2">
        <v>42165</v>
      </c>
      <c r="B42" s="3">
        <v>10</v>
      </c>
    </row>
    <row r="43" spans="1:3">
      <c r="A43" s="2">
        <v>42166</v>
      </c>
      <c r="C43" s="3">
        <v>20</v>
      </c>
    </row>
    <row r="44" spans="1:3">
      <c r="A44" s="2">
        <v>42167</v>
      </c>
      <c r="B44" s="3">
        <v>30</v>
      </c>
    </row>
    <row r="45" spans="1:3">
      <c r="A45" s="2">
        <v>42168</v>
      </c>
      <c r="C45" s="3">
        <v>50</v>
      </c>
    </row>
    <row r="46" spans="1:3">
      <c r="A46" s="2">
        <v>42169</v>
      </c>
      <c r="B46" s="3">
        <v>10</v>
      </c>
    </row>
    <row r="47" spans="1:3">
      <c r="A47" s="2">
        <v>42170</v>
      </c>
      <c r="C47" s="3">
        <v>20</v>
      </c>
    </row>
    <row r="48" spans="1:3">
      <c r="A48" s="2">
        <v>42171</v>
      </c>
      <c r="B48" s="3">
        <v>30</v>
      </c>
    </row>
    <row r="49" spans="1:3">
      <c r="A49" s="2">
        <v>42172</v>
      </c>
      <c r="C49" s="3"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>
      <selection activeCell="C24" sqref="C24"/>
    </sheetView>
  </sheetViews>
  <sheetFormatPr baseColWidth="10" defaultRowHeight="15"/>
  <sheetData>
    <row r="1" spans="1:3">
      <c r="A1" s="1" t="s">
        <v>0</v>
      </c>
      <c r="B1" s="1" t="s">
        <v>1</v>
      </c>
      <c r="C1" s="1" t="s">
        <v>2</v>
      </c>
    </row>
    <row r="2" spans="1:3">
      <c r="A2" s="2">
        <v>42125</v>
      </c>
      <c r="B2" s="3">
        <v>1000</v>
      </c>
      <c r="C2" s="3"/>
    </row>
    <row r="3" spans="1:3">
      <c r="A3" s="2">
        <v>42136</v>
      </c>
      <c r="B3" s="3"/>
      <c r="C3" s="3">
        <v>2000</v>
      </c>
    </row>
    <row r="4" spans="1:3">
      <c r="A4" s="2">
        <v>42147</v>
      </c>
      <c r="B4" s="3">
        <v>1001</v>
      </c>
      <c r="C4" s="3"/>
    </row>
    <row r="5" spans="1:3">
      <c r="A5" s="2">
        <v>42158</v>
      </c>
      <c r="B5" s="3"/>
      <c r="C5" s="3">
        <v>2001</v>
      </c>
    </row>
    <row r="6" spans="1:3">
      <c r="A6" s="2">
        <v>42169</v>
      </c>
      <c r="B6" s="3">
        <v>1002</v>
      </c>
      <c r="C6" s="3"/>
    </row>
    <row r="7" spans="1:3">
      <c r="A7" s="2">
        <v>42180</v>
      </c>
      <c r="B7" s="3"/>
      <c r="C7" s="3">
        <v>2002</v>
      </c>
    </row>
    <row r="8" spans="1:3">
      <c r="A8" s="2">
        <v>42191</v>
      </c>
      <c r="B8" s="3">
        <v>1003</v>
      </c>
      <c r="C8" s="3"/>
    </row>
    <row r="9" spans="1:3">
      <c r="A9" s="2">
        <v>42202</v>
      </c>
      <c r="B9" s="3"/>
      <c r="C9" s="3">
        <v>2003</v>
      </c>
    </row>
    <row r="10" spans="1:3">
      <c r="A10" s="2">
        <v>42213</v>
      </c>
      <c r="B10" s="3">
        <v>1004</v>
      </c>
      <c r="C10" s="3"/>
    </row>
    <row r="11" spans="1:3">
      <c r="A11" s="2">
        <v>42224</v>
      </c>
      <c r="B11" s="3"/>
      <c r="C11" s="3">
        <v>2004</v>
      </c>
    </row>
    <row r="12" spans="1:3">
      <c r="A12" s="2">
        <v>42235</v>
      </c>
      <c r="B12" s="3">
        <v>1005</v>
      </c>
      <c r="C12" s="3"/>
    </row>
    <row r="13" spans="1:3">
      <c r="A13" s="2">
        <v>42246</v>
      </c>
      <c r="B13" s="3"/>
      <c r="C13" s="3">
        <v>2005</v>
      </c>
    </row>
    <row r="14" spans="1:3">
      <c r="A14" s="2">
        <v>42257</v>
      </c>
      <c r="B14" s="3">
        <v>1006</v>
      </c>
      <c r="C14" s="3"/>
    </row>
    <row r="15" spans="1:3">
      <c r="A15" s="2">
        <v>42268</v>
      </c>
      <c r="B15" s="3"/>
      <c r="C15" s="3">
        <v>2006</v>
      </c>
    </row>
    <row r="16" spans="1:3">
      <c r="A16" s="2">
        <v>42279</v>
      </c>
      <c r="B16" s="3">
        <v>1007</v>
      </c>
      <c r="C16" s="3"/>
    </row>
    <row r="17" spans="1:3">
      <c r="A17" s="2">
        <v>42290</v>
      </c>
      <c r="B17" s="3"/>
      <c r="C17" s="3">
        <v>2007</v>
      </c>
    </row>
    <row r="18" spans="1:3">
      <c r="A18" s="2"/>
      <c r="B18" s="3"/>
      <c r="C18" s="3"/>
    </row>
    <row r="19" spans="1:3">
      <c r="A19" s="2"/>
      <c r="B19" s="3"/>
      <c r="C19" s="3"/>
    </row>
    <row r="20" spans="1:3">
      <c r="A20" s="2"/>
      <c r="B20" s="3"/>
      <c r="C20" s="3"/>
    </row>
    <row r="21" spans="1:3">
      <c r="A21" s="2"/>
      <c r="B21" s="3"/>
      <c r="C21" s="3"/>
    </row>
    <row r="22" spans="1:3">
      <c r="A22" s="2"/>
      <c r="B22" s="3"/>
      <c r="C22" s="3"/>
    </row>
    <row r="23" spans="1:3">
      <c r="A23" s="2"/>
      <c r="B23" s="3"/>
      <c r="C23" s="3"/>
    </row>
    <row r="24" spans="1:3">
      <c r="A24" s="2"/>
      <c r="B24" s="3"/>
      <c r="C24" s="3"/>
    </row>
    <row r="25" spans="1:3">
      <c r="A25" s="2"/>
      <c r="B25" s="3"/>
      <c r="C25" s="3"/>
    </row>
    <row r="26" spans="1:3">
      <c r="A26" s="2"/>
      <c r="B26" s="3"/>
      <c r="C26" s="3"/>
    </row>
    <row r="27" spans="1:3">
      <c r="A27" s="2"/>
      <c r="B27" s="3"/>
      <c r="C27" s="3"/>
    </row>
    <row r="28" spans="1:3">
      <c r="A28" s="2"/>
      <c r="B28" s="3"/>
      <c r="C28" s="3"/>
    </row>
    <row r="29" spans="1:3">
      <c r="A29" s="2"/>
      <c r="B29" s="3"/>
      <c r="C29" s="3"/>
    </row>
    <row r="30" spans="1:3">
      <c r="A30" s="2"/>
      <c r="B30" s="3"/>
      <c r="C30" s="3"/>
    </row>
    <row r="31" spans="1:3">
      <c r="A31" s="2"/>
      <c r="B31" s="3"/>
      <c r="C31" s="3"/>
    </row>
    <row r="32" spans="1:3">
      <c r="A32" s="2"/>
      <c r="B32" s="3"/>
      <c r="C32" s="3"/>
    </row>
    <row r="33" spans="1:3">
      <c r="A33" s="2"/>
      <c r="B33" s="3"/>
      <c r="C33" s="3"/>
    </row>
    <row r="34" spans="1:3">
      <c r="A34" s="2"/>
      <c r="B34" s="3"/>
      <c r="C34" s="3"/>
    </row>
    <row r="35" spans="1:3">
      <c r="A35" s="2"/>
      <c r="B35" s="3"/>
      <c r="C35" s="3"/>
    </row>
    <row r="36" spans="1:3">
      <c r="A36" s="2"/>
      <c r="B36" s="3"/>
      <c r="C36" s="3"/>
    </row>
    <row r="37" spans="1:3">
      <c r="A37" s="2"/>
      <c r="B37" s="3"/>
      <c r="C37" s="3"/>
    </row>
    <row r="38" spans="1:3">
      <c r="A38" s="2"/>
      <c r="B38" s="3"/>
      <c r="C38" s="3"/>
    </row>
    <row r="39" spans="1:3">
      <c r="A39" s="2"/>
      <c r="B39" s="3"/>
      <c r="C39" s="3"/>
    </row>
    <row r="40" spans="1:3">
      <c r="A40" s="2"/>
      <c r="B40" s="3"/>
      <c r="C40" s="3"/>
    </row>
    <row r="41" spans="1:3">
      <c r="A41" s="2"/>
      <c r="B41" s="3"/>
      <c r="C41" s="3"/>
    </row>
    <row r="42" spans="1:3">
      <c r="A42" s="2"/>
      <c r="B42" s="3"/>
      <c r="C42" s="3"/>
    </row>
    <row r="43" spans="1:3">
      <c r="A43" s="2"/>
      <c r="B43" s="3"/>
      <c r="C43" s="3"/>
    </row>
    <row r="44" spans="1:3">
      <c r="A44" s="2"/>
      <c r="B44" s="3"/>
      <c r="C44" s="3"/>
    </row>
    <row r="45" spans="1:3">
      <c r="A45" s="2"/>
      <c r="B45" s="3"/>
      <c r="C45" s="3"/>
    </row>
    <row r="46" spans="1:3">
      <c r="B46" s="3"/>
      <c r="C46" s="3"/>
    </row>
    <row r="47" spans="1:3">
      <c r="B47" s="3"/>
      <c r="C47" s="3"/>
    </row>
    <row r="48" spans="1:3">
      <c r="B48" s="3"/>
      <c r="C48" s="3"/>
    </row>
    <row r="49" spans="2:3">
      <c r="B49" s="3"/>
      <c r="C4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E26" sqref="E26"/>
    </sheetView>
  </sheetViews>
  <sheetFormatPr baseColWidth="10" defaultRowHeight="15"/>
  <cols>
    <col min="1" max="1" width="20.88671875" bestFit="1" customWidth="1"/>
    <col min="2" max="2" width="10.44140625" bestFit="1" customWidth="1"/>
    <col min="3" max="3" width="11.5546875" bestFit="1" customWidth="1"/>
    <col min="4" max="4" width="25.88671875" customWidth="1"/>
    <col min="5" max="5" width="20.88671875" bestFit="1" customWidth="1"/>
    <col min="6" max="6" width="9.5546875" customWidth="1"/>
    <col min="7" max="7" width="9" customWidth="1"/>
  </cols>
  <sheetData>
    <row r="1" spans="1:7" ht="19.5">
      <c r="A1" s="7" t="s">
        <v>8</v>
      </c>
      <c r="B1" s="8"/>
      <c r="C1" s="8"/>
      <c r="E1" s="7" t="s">
        <v>9</v>
      </c>
      <c r="F1" s="8"/>
      <c r="G1" s="8"/>
    </row>
    <row r="3" spans="1:7">
      <c r="B3" s="5" t="s">
        <v>5</v>
      </c>
      <c r="F3" s="5" t="s">
        <v>5</v>
      </c>
    </row>
    <row r="4" spans="1:7">
      <c r="A4" s="5" t="s">
        <v>3</v>
      </c>
      <c r="B4" t="s">
        <v>6</v>
      </c>
      <c r="C4" t="s">
        <v>7</v>
      </c>
      <c r="E4" s="5" t="s">
        <v>3</v>
      </c>
      <c r="F4" t="s">
        <v>6</v>
      </c>
      <c r="G4" t="s">
        <v>7</v>
      </c>
    </row>
    <row r="5" spans="1:7">
      <c r="A5" s="6">
        <v>42125</v>
      </c>
      <c r="B5" s="3">
        <v>1000</v>
      </c>
      <c r="C5" s="3"/>
      <c r="E5" s="6">
        <v>42125</v>
      </c>
      <c r="F5" s="3">
        <v>10</v>
      </c>
      <c r="G5" s="3"/>
    </row>
    <row r="6" spans="1:7">
      <c r="A6" s="6">
        <v>42136</v>
      </c>
      <c r="B6" s="3"/>
      <c r="C6" s="3">
        <v>2000</v>
      </c>
      <c r="E6" s="6">
        <v>42126</v>
      </c>
      <c r="F6" s="3"/>
      <c r="G6" s="3">
        <v>20</v>
      </c>
    </row>
    <row r="7" spans="1:7">
      <c r="A7" s="6">
        <v>42147</v>
      </c>
      <c r="B7" s="3">
        <v>1001</v>
      </c>
      <c r="C7" s="3"/>
      <c r="E7" s="6">
        <v>42127</v>
      </c>
      <c r="F7" s="3">
        <v>30</v>
      </c>
      <c r="G7" s="3"/>
    </row>
    <row r="8" spans="1:7">
      <c r="A8" s="6">
        <v>42158</v>
      </c>
      <c r="B8" s="3"/>
      <c r="C8" s="3">
        <v>2001</v>
      </c>
      <c r="E8" s="6">
        <v>42128</v>
      </c>
      <c r="F8" s="3"/>
      <c r="G8" s="3">
        <v>50</v>
      </c>
    </row>
    <row r="9" spans="1:7">
      <c r="A9" s="6">
        <v>42169</v>
      </c>
      <c r="B9" s="3">
        <v>1002</v>
      </c>
      <c r="C9" s="3"/>
      <c r="E9" s="6">
        <v>42129</v>
      </c>
      <c r="F9" s="3">
        <v>10</v>
      </c>
      <c r="G9" s="3"/>
    </row>
    <row r="10" spans="1:7">
      <c r="A10" s="6">
        <v>42180</v>
      </c>
      <c r="B10" s="3"/>
      <c r="C10" s="3">
        <v>2002</v>
      </c>
      <c r="E10" s="6">
        <v>42130</v>
      </c>
      <c r="F10" s="3"/>
      <c r="G10" s="3">
        <v>20</v>
      </c>
    </row>
    <row r="11" spans="1:7">
      <c r="A11" s="6">
        <v>42191</v>
      </c>
      <c r="B11" s="3">
        <v>1003</v>
      </c>
      <c r="C11" s="3"/>
      <c r="E11" s="6">
        <v>42131</v>
      </c>
      <c r="F11" s="3">
        <v>30</v>
      </c>
      <c r="G11" s="3"/>
    </row>
    <row r="12" spans="1:7">
      <c r="A12" s="6">
        <v>42202</v>
      </c>
      <c r="B12" s="3"/>
      <c r="C12" s="3">
        <v>2003</v>
      </c>
      <c r="E12" s="6">
        <v>42132</v>
      </c>
      <c r="F12" s="3"/>
      <c r="G12" s="3">
        <v>50</v>
      </c>
    </row>
    <row r="13" spans="1:7">
      <c r="A13" s="6">
        <v>42213</v>
      </c>
      <c r="B13" s="3">
        <v>1004</v>
      </c>
      <c r="C13" s="3"/>
      <c r="E13" s="6">
        <v>42133</v>
      </c>
      <c r="F13" s="3">
        <v>10</v>
      </c>
      <c r="G13" s="3"/>
    </row>
    <row r="14" spans="1:7">
      <c r="A14" s="6">
        <v>42224</v>
      </c>
      <c r="B14" s="3"/>
      <c r="C14" s="3">
        <v>2004</v>
      </c>
      <c r="E14" s="6">
        <v>42134</v>
      </c>
      <c r="F14" s="3"/>
      <c r="G14" s="3">
        <v>20</v>
      </c>
    </row>
    <row r="15" spans="1:7">
      <c r="A15" s="6">
        <v>42235</v>
      </c>
      <c r="B15" s="3">
        <v>1005</v>
      </c>
      <c r="C15" s="3"/>
      <c r="E15" s="6">
        <v>42135</v>
      </c>
      <c r="F15" s="3">
        <v>30</v>
      </c>
      <c r="G15" s="3"/>
    </row>
    <row r="16" spans="1:7">
      <c r="A16" s="6">
        <v>42246</v>
      </c>
      <c r="B16" s="3"/>
      <c r="C16" s="3">
        <v>2005</v>
      </c>
      <c r="E16" s="6">
        <v>42136</v>
      </c>
      <c r="F16" s="3"/>
      <c r="G16" s="3">
        <v>50</v>
      </c>
    </row>
    <row r="17" spans="1:7">
      <c r="A17" s="6">
        <v>42257</v>
      </c>
      <c r="B17" s="3">
        <v>1006</v>
      </c>
      <c r="C17" s="3"/>
      <c r="E17" s="6">
        <v>42137</v>
      </c>
      <c r="F17" s="3">
        <v>10</v>
      </c>
      <c r="G17" s="3"/>
    </row>
    <row r="18" spans="1:7">
      <c r="A18" s="6">
        <v>42268</v>
      </c>
      <c r="B18" s="3"/>
      <c r="C18" s="3">
        <v>2006</v>
      </c>
      <c r="E18" s="6">
        <v>42138</v>
      </c>
      <c r="F18" s="3"/>
      <c r="G18" s="3">
        <v>20</v>
      </c>
    </row>
    <row r="19" spans="1:7">
      <c r="A19" s="6">
        <v>42279</v>
      </c>
      <c r="B19" s="3">
        <v>1007</v>
      </c>
      <c r="C19" s="3"/>
      <c r="E19" s="6">
        <v>42139</v>
      </c>
      <c r="F19" s="3">
        <v>30</v>
      </c>
      <c r="G19" s="3"/>
    </row>
    <row r="20" spans="1:7">
      <c r="A20" s="6">
        <v>42290</v>
      </c>
      <c r="B20" s="3"/>
      <c r="C20" s="3">
        <v>2007</v>
      </c>
      <c r="E20" s="6">
        <v>42140</v>
      </c>
      <c r="F20" s="3"/>
      <c r="G20" s="3">
        <v>50</v>
      </c>
    </row>
    <row r="21" spans="1:7">
      <c r="A21" s="6" t="s">
        <v>4</v>
      </c>
      <c r="B21" s="3">
        <v>8028</v>
      </c>
      <c r="C21" s="3">
        <v>16028</v>
      </c>
      <c r="E21" s="6">
        <v>42141</v>
      </c>
      <c r="F21" s="3">
        <v>10</v>
      </c>
      <c r="G21" s="3"/>
    </row>
    <row r="22" spans="1:7">
      <c r="E22" s="6">
        <v>42142</v>
      </c>
      <c r="F22" s="3"/>
      <c r="G22" s="3">
        <v>20</v>
      </c>
    </row>
    <row r="23" spans="1:7">
      <c r="E23" s="6">
        <v>42143</v>
      </c>
      <c r="F23" s="3">
        <v>30</v>
      </c>
      <c r="G23" s="3"/>
    </row>
    <row r="24" spans="1:7">
      <c r="E24" s="6">
        <v>42144</v>
      </c>
      <c r="F24" s="3"/>
      <c r="G24" s="3">
        <v>50</v>
      </c>
    </row>
    <row r="25" spans="1:7">
      <c r="E25" s="6">
        <v>42145</v>
      </c>
      <c r="F25" s="3">
        <v>10</v>
      </c>
      <c r="G25" s="3"/>
    </row>
    <row r="26" spans="1:7">
      <c r="E26" s="6">
        <v>42146</v>
      </c>
      <c r="F26" s="3"/>
      <c r="G26" s="3">
        <v>20</v>
      </c>
    </row>
    <row r="27" spans="1:7">
      <c r="E27" s="6">
        <v>42147</v>
      </c>
      <c r="F27" s="3">
        <v>30</v>
      </c>
      <c r="G27" s="3"/>
    </row>
    <row r="28" spans="1:7">
      <c r="E28" s="6">
        <v>42148</v>
      </c>
      <c r="F28" s="3"/>
      <c r="G28" s="3">
        <v>50</v>
      </c>
    </row>
    <row r="29" spans="1:7">
      <c r="E29" s="6">
        <v>42149</v>
      </c>
      <c r="F29" s="3">
        <v>10</v>
      </c>
      <c r="G29" s="3"/>
    </row>
    <row r="30" spans="1:7">
      <c r="E30" s="6">
        <v>42150</v>
      </c>
      <c r="F30" s="3"/>
      <c r="G30" s="3">
        <v>20</v>
      </c>
    </row>
    <row r="31" spans="1:7">
      <c r="E31" s="6">
        <v>42151</v>
      </c>
      <c r="F31" s="3">
        <v>30</v>
      </c>
      <c r="G31" s="3"/>
    </row>
    <row r="32" spans="1:7">
      <c r="E32" s="6">
        <v>42152</v>
      </c>
      <c r="F32" s="3"/>
      <c r="G32" s="3">
        <v>50</v>
      </c>
    </row>
    <row r="33" spans="5:7">
      <c r="E33" s="6">
        <v>42153</v>
      </c>
      <c r="F33" s="3">
        <v>10</v>
      </c>
      <c r="G33" s="3"/>
    </row>
    <row r="34" spans="5:7">
      <c r="E34" s="6">
        <v>42154</v>
      </c>
      <c r="F34" s="3"/>
      <c r="G34" s="3">
        <v>20</v>
      </c>
    </row>
    <row r="35" spans="5:7">
      <c r="E35" s="6">
        <v>42155</v>
      </c>
      <c r="F35" s="3">
        <v>30</v>
      </c>
      <c r="G35" s="3"/>
    </row>
    <row r="36" spans="5:7">
      <c r="E36" s="6">
        <v>42156</v>
      </c>
      <c r="F36" s="3"/>
      <c r="G36" s="3">
        <v>50</v>
      </c>
    </row>
    <row r="37" spans="5:7">
      <c r="E37" s="6">
        <v>42157</v>
      </c>
      <c r="F37" s="3">
        <v>10</v>
      </c>
      <c r="G37" s="3"/>
    </row>
    <row r="38" spans="5:7">
      <c r="E38" s="6">
        <v>42158</v>
      </c>
      <c r="F38" s="3"/>
      <c r="G38" s="3">
        <v>20</v>
      </c>
    </row>
    <row r="39" spans="5:7">
      <c r="E39" s="6">
        <v>42159</v>
      </c>
      <c r="F39" s="3">
        <v>30</v>
      </c>
      <c r="G39" s="3"/>
    </row>
    <row r="40" spans="5:7">
      <c r="E40" s="6">
        <v>42160</v>
      </c>
      <c r="F40" s="3"/>
      <c r="G40" s="3">
        <v>50</v>
      </c>
    </row>
    <row r="41" spans="5:7">
      <c r="E41" s="6">
        <v>42161</v>
      </c>
      <c r="F41" s="3">
        <v>10</v>
      </c>
      <c r="G41" s="3"/>
    </row>
    <row r="42" spans="5:7">
      <c r="E42" s="6">
        <v>42162</v>
      </c>
      <c r="F42" s="3"/>
      <c r="G42" s="3">
        <v>20</v>
      </c>
    </row>
    <row r="43" spans="5:7">
      <c r="E43" s="6">
        <v>42163</v>
      </c>
      <c r="F43" s="3">
        <v>30</v>
      </c>
      <c r="G43" s="3"/>
    </row>
    <row r="44" spans="5:7">
      <c r="E44" s="6">
        <v>42164</v>
      </c>
      <c r="F44" s="3"/>
      <c r="G44" s="3">
        <v>50</v>
      </c>
    </row>
    <row r="45" spans="5:7">
      <c r="E45" s="6">
        <v>42165</v>
      </c>
      <c r="F45" s="3">
        <v>10</v>
      </c>
      <c r="G45" s="3"/>
    </row>
    <row r="46" spans="5:7">
      <c r="E46" s="6">
        <v>42166</v>
      </c>
      <c r="F46" s="3"/>
      <c r="G46" s="3">
        <v>20</v>
      </c>
    </row>
    <row r="47" spans="5:7">
      <c r="E47" s="6">
        <v>42167</v>
      </c>
      <c r="F47" s="3">
        <v>30</v>
      </c>
      <c r="G47" s="3"/>
    </row>
    <row r="48" spans="5:7">
      <c r="E48" s="6">
        <v>42168</v>
      </c>
      <c r="F48" s="3"/>
      <c r="G48" s="3">
        <v>50</v>
      </c>
    </row>
    <row r="49" spans="5:7">
      <c r="E49" s="6">
        <v>42169</v>
      </c>
      <c r="F49" s="3">
        <v>10</v>
      </c>
      <c r="G49" s="3"/>
    </row>
    <row r="50" spans="5:7">
      <c r="E50" s="6">
        <v>42170</v>
      </c>
      <c r="F50" s="3"/>
      <c r="G50" s="3">
        <v>20</v>
      </c>
    </row>
    <row r="51" spans="5:7">
      <c r="E51" s="6">
        <v>42171</v>
      </c>
      <c r="F51" s="3">
        <v>30</v>
      </c>
      <c r="G51" s="3"/>
    </row>
    <row r="52" spans="5:7">
      <c r="E52" s="6">
        <v>42172</v>
      </c>
      <c r="F52" s="3"/>
      <c r="G52" s="3">
        <v>50</v>
      </c>
    </row>
    <row r="53" spans="5:7">
      <c r="E53" s="6" t="s">
        <v>4</v>
      </c>
      <c r="F53" s="3">
        <v>480</v>
      </c>
      <c r="G53" s="3">
        <v>840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Dépenses</vt:lpstr>
      <vt:lpstr>Revenus</vt:lpstr>
      <vt:lpstr>recap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2015-06-07T12:11:41Z</dcterms:created>
  <dcterms:modified xsi:type="dcterms:W3CDTF">2015-06-07T12:28:53Z</dcterms:modified>
</cp:coreProperties>
</file>