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7995" windowHeight="742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3" i="1"/>
  <c r="C4"/>
  <c r="E4"/>
  <c r="F4"/>
  <c r="E3"/>
  <c r="D4"/>
  <c r="F3"/>
  <c r="D3"/>
  <c r="E2"/>
  <c r="F2"/>
  <c r="D2"/>
  <c r="C2"/>
</calcChain>
</file>

<file path=xl/sharedStrings.xml><?xml version="1.0" encoding="utf-8"?>
<sst xmlns="http://schemas.openxmlformats.org/spreadsheetml/2006/main" count="6" uniqueCount="6">
  <si>
    <t>Débit</t>
  </si>
  <si>
    <t>Crédit</t>
  </si>
  <si>
    <t>Conclusion</t>
  </si>
  <si>
    <t>Impact Chez</t>
  </si>
  <si>
    <t>Explication Ecart</t>
  </si>
  <si>
    <t>Technique utilisé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</si>
</sst>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3">
    <dxf>
      <fill>
        <gradientFill>
          <stop position="0">
            <color rgb="FFFF0000"/>
          </stop>
          <stop position="1">
            <color rgb="FFFFC000"/>
          </stop>
        </gradientFill>
      </fill>
    </dxf>
    <dxf>
      <fill>
        <gradientFill>
          <stop position="0">
            <color rgb="FFFF0000"/>
          </stop>
          <stop position="1">
            <color rgb="FFFFC000"/>
          </stop>
        </gradientFill>
      </fill>
    </dxf>
    <dxf>
      <fill>
        <gradientFill>
          <stop position="0">
            <color rgb="FFFF0000"/>
          </stop>
          <stop position="1">
            <color rgb="FFFFC000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>
      <selection activeCell="C7" sqref="C7"/>
    </sheetView>
  </sheetViews>
  <sheetFormatPr baseColWidth="10" defaultRowHeight="15"/>
  <cols>
    <col min="3" max="3" width="16.7109375" bestFit="1" customWidth="1"/>
    <col min="5" max="5" width="15.42578125" bestFit="1" customWidth="1"/>
    <col min="6" max="6" width="16.42578125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>
        <v>1</v>
      </c>
      <c r="B2">
        <v>1</v>
      </c>
      <c r="C2">
        <f>IF(A2=B2,2,IF(A2&lt;B2,1,0))</f>
        <v>2</v>
      </c>
      <c r="D2" t="str">
        <f>IF($A2=$B2,"-")</f>
        <v>-</v>
      </c>
      <c r="E2" t="str">
        <f>IF($A2=$B2,"-")</f>
        <v>-</v>
      </c>
      <c r="F2" t="str">
        <f>IF($A2=$B2,"-")</f>
        <v>-</v>
      </c>
    </row>
    <row r="3" spans="1:6">
      <c r="A3">
        <v>2</v>
      </c>
      <c r="B3">
        <v>1</v>
      </c>
      <c r="C3">
        <f>IF(A3=B3,2,IF(A3&lt;B3,1,0))</f>
        <v>0</v>
      </c>
      <c r="D3" t="str">
        <f>IF($A3=$B3,"-","")</f>
        <v/>
      </c>
      <c r="E3" t="str">
        <f>IF($A3=$B3,"-","")</f>
        <v/>
      </c>
      <c r="F3" t="str">
        <f>IF($A3=$B3,"-","")</f>
        <v/>
      </c>
    </row>
    <row r="4" spans="1:6">
      <c r="A4">
        <v>1</v>
      </c>
      <c r="B4">
        <v>2</v>
      </c>
      <c r="C4">
        <f>IF(A4=B4,2,IF(A4&lt;B4,1,0))</f>
        <v>1</v>
      </c>
      <c r="D4" t="str">
        <f>IF($A4=$B4,"-","")</f>
        <v/>
      </c>
      <c r="E4" t="str">
        <f>IF($A4=$B4,"-","")</f>
        <v/>
      </c>
      <c r="F4" t="str">
        <f>IF($A4=$B4,"-","")</f>
        <v/>
      </c>
    </row>
  </sheetData>
  <conditionalFormatting sqref="C6:C1048576 D5 C2:C4">
    <cfRule type="iconSet" priority="1">
      <iconSet iconSet="3Symbols2" showValue="0">
        <cfvo type="percent" val="0"/>
        <cfvo type="num" val="1"/>
        <cfvo type="num" val="2"/>
      </iconSet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2015-06-03T06:40:12Z</dcterms:created>
  <dcterms:modified xsi:type="dcterms:W3CDTF">2015-06-03T07:47:21Z</dcterms:modified>
</cp:coreProperties>
</file>