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0" yWindow="0" windowWidth="20490" windowHeight="7755"/>
  </bookViews>
  <sheets>
    <sheet name="Feuil1" sheetId="1" r:id="rId1"/>
  </sheets>
  <definedNames>
    <definedName name="_xlnm._FilterDatabase" localSheetId="0" hidden="1">Feuil1!$A$1:$D$20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G16"/>
  <c r="G17"/>
  <c r="G18"/>
  <c r="G19"/>
  <c r="G20"/>
  <c r="G14"/>
  <c r="G6"/>
  <c r="G7"/>
  <c r="G8"/>
  <c r="G9"/>
  <c r="G10"/>
  <c r="G5"/>
</calcChain>
</file>

<file path=xl/sharedStrings.xml><?xml version="1.0" encoding="utf-8"?>
<sst xmlns="http://schemas.openxmlformats.org/spreadsheetml/2006/main" count="52" uniqueCount="26">
  <si>
    <t>Date</t>
    <phoneticPr fontId="1" type="noConversion"/>
  </si>
  <si>
    <t>Clients</t>
    <phoneticPr fontId="1" type="noConversion"/>
  </si>
  <si>
    <t>Departement</t>
  </si>
  <si>
    <t>Secteur</t>
  </si>
  <si>
    <t>c</t>
  </si>
  <si>
    <t>p</t>
  </si>
  <si>
    <t>i</t>
  </si>
  <si>
    <t>btp</t>
  </si>
  <si>
    <t>Industrie 1</t>
  </si>
  <si>
    <t>Industrie 3</t>
  </si>
  <si>
    <t>BTP 1</t>
  </si>
  <si>
    <t>Bureau</t>
  </si>
  <si>
    <t>Industrie 2</t>
  </si>
  <si>
    <t>Pompier</t>
  </si>
  <si>
    <t>Salon</t>
  </si>
  <si>
    <t>conseil général</t>
  </si>
  <si>
    <t>s</t>
  </si>
  <si>
    <t>b</t>
  </si>
  <si>
    <t>mairie</t>
  </si>
  <si>
    <t>conseil régional</t>
  </si>
  <si>
    <t>bureau</t>
  </si>
  <si>
    <t>btp  2</t>
  </si>
  <si>
    <t>Stats du</t>
  </si>
  <si>
    <t>au</t>
  </si>
  <si>
    <t>Département</t>
  </si>
  <si>
    <t>visites durant période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</si>
</sst>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8" xfId="0" applyNumberFormat="1" applyFont="1" applyBorder="1" applyAlignment="1">
      <alignment horizontal="center" vertical="center" wrapText="1"/>
    </xf>
  </cellXfs>
  <cellStyles count="3">
    <cellStyle name="Monétaire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6"/>
  <sheetViews>
    <sheetView tabSelected="1" zoomScale="98" zoomScaleNormal="98" workbookViewId="0">
      <selection activeCell="A2" sqref="A2"/>
    </sheetView>
  </sheetViews>
  <sheetFormatPr baseColWidth="10" defaultRowHeight="15"/>
  <cols>
    <col min="1" max="1" width="12.140625" style="5" bestFit="1" customWidth="1"/>
    <col min="2" max="2" width="11.42578125" style="8"/>
    <col min="3" max="3" width="26" style="2" bestFit="1" customWidth="1"/>
    <col min="4" max="4" width="17.42578125" style="2" bestFit="1" customWidth="1"/>
    <col min="5" max="5" width="11.42578125" style="2"/>
    <col min="6" max="6" width="13.42578125" style="2" bestFit="1" customWidth="1"/>
    <col min="7" max="7" width="23" style="2" bestFit="1" customWidth="1"/>
    <col min="8" max="8" width="11.42578125" style="2"/>
    <col min="9" max="9" width="22.85546875" style="2" customWidth="1"/>
    <col min="10" max="13" width="11.42578125" style="2"/>
    <col min="15" max="16384" width="11.42578125" style="2"/>
  </cols>
  <sheetData>
    <row r="1" spans="1:14" s="1" customFormat="1" ht="16.5" thickTop="1" thickBot="1">
      <c r="A1" s="13" t="s">
        <v>0</v>
      </c>
      <c r="B1" s="14" t="s">
        <v>3</v>
      </c>
      <c r="C1" s="14" t="s">
        <v>1</v>
      </c>
      <c r="D1" s="14" t="s">
        <v>2</v>
      </c>
      <c r="N1" s="15">
        <v>40178</v>
      </c>
    </row>
    <row r="2" spans="1:14" ht="16.5" thickTop="1" thickBot="1">
      <c r="A2" s="10">
        <v>40184</v>
      </c>
      <c r="B2" s="12" t="s">
        <v>6</v>
      </c>
      <c r="C2" s="11" t="s">
        <v>8</v>
      </c>
      <c r="D2" s="11">
        <v>11</v>
      </c>
      <c r="F2" s="2" t="s">
        <v>22</v>
      </c>
      <c r="G2" s="16">
        <v>40178</v>
      </c>
      <c r="H2" s="2" t="s">
        <v>23</v>
      </c>
      <c r="I2" s="16">
        <v>40195</v>
      </c>
      <c r="N2" s="15">
        <v>40179</v>
      </c>
    </row>
    <row r="3" spans="1:14">
      <c r="A3" s="9">
        <v>40186</v>
      </c>
      <c r="B3" s="6" t="s">
        <v>7</v>
      </c>
      <c r="C3" s="3" t="s">
        <v>10</v>
      </c>
      <c r="D3" s="3">
        <v>11</v>
      </c>
      <c r="N3" s="15">
        <v>40180</v>
      </c>
    </row>
    <row r="4" spans="1:14">
      <c r="A4" s="9">
        <v>40188</v>
      </c>
      <c r="B4" s="6" t="s">
        <v>17</v>
      </c>
      <c r="C4" s="7" t="s">
        <v>11</v>
      </c>
      <c r="D4" s="6">
        <v>30</v>
      </c>
      <c r="F4" s="7" t="s">
        <v>3</v>
      </c>
      <c r="G4" s="7" t="s">
        <v>25</v>
      </c>
      <c r="N4" s="15">
        <v>40181</v>
      </c>
    </row>
    <row r="5" spans="1:14">
      <c r="A5" s="9">
        <v>40190</v>
      </c>
      <c r="B5" s="6" t="s">
        <v>17</v>
      </c>
      <c r="C5" s="7" t="s">
        <v>11</v>
      </c>
      <c r="D5" s="3">
        <v>30</v>
      </c>
      <c r="F5" s="7" t="s">
        <v>6</v>
      </c>
      <c r="G5" s="7">
        <f>SUMPRODUCT(($B$2:$B$19=F5)*($A$2:$A$19&gt;=$G$2)*($A$2:$A$19&lt;=$I$2)*1)</f>
        <v>1</v>
      </c>
      <c r="N5" s="15">
        <v>40182</v>
      </c>
    </row>
    <row r="6" spans="1:14">
      <c r="A6" s="9">
        <v>40195</v>
      </c>
      <c r="B6" s="6" t="s">
        <v>17</v>
      </c>
      <c r="C6" s="7" t="s">
        <v>11</v>
      </c>
      <c r="D6" s="6">
        <v>30</v>
      </c>
      <c r="F6" s="7" t="s">
        <v>7</v>
      </c>
      <c r="G6" s="7">
        <f t="shared" ref="G6:G10" si="0">SUMPRODUCT(($B$2:$B$19=F6)*($A$2:$A$19&gt;=$G$2)*($A$2:$A$19&lt;=$I$2)*1)</f>
        <v>1</v>
      </c>
      <c r="N6" s="15">
        <v>40183</v>
      </c>
    </row>
    <row r="7" spans="1:14">
      <c r="A7" s="9">
        <v>40196</v>
      </c>
      <c r="B7" s="6" t="s">
        <v>17</v>
      </c>
      <c r="C7" s="7" t="s">
        <v>11</v>
      </c>
      <c r="D7" s="3">
        <v>84</v>
      </c>
      <c r="F7" s="7" t="s">
        <v>17</v>
      </c>
      <c r="G7" s="7">
        <f t="shared" si="0"/>
        <v>3</v>
      </c>
      <c r="N7" s="15">
        <v>40184</v>
      </c>
    </row>
    <row r="8" spans="1:14">
      <c r="A8" s="9">
        <v>40196</v>
      </c>
      <c r="B8" s="6" t="s">
        <v>16</v>
      </c>
      <c r="C8" s="4" t="s">
        <v>14</v>
      </c>
      <c r="D8" s="3">
        <v>84</v>
      </c>
      <c r="F8" s="7" t="s">
        <v>16</v>
      </c>
      <c r="G8" s="7">
        <f t="shared" si="0"/>
        <v>0</v>
      </c>
      <c r="N8" s="15">
        <v>40185</v>
      </c>
    </row>
    <row r="9" spans="1:14">
      <c r="A9" s="9">
        <v>40198</v>
      </c>
      <c r="B9" s="6" t="s">
        <v>6</v>
      </c>
      <c r="C9" s="7" t="s">
        <v>8</v>
      </c>
      <c r="D9" s="3">
        <v>11</v>
      </c>
      <c r="F9" s="7" t="s">
        <v>4</v>
      </c>
      <c r="G9" s="7">
        <f t="shared" si="0"/>
        <v>0</v>
      </c>
      <c r="N9" s="15">
        <v>40186</v>
      </c>
    </row>
    <row r="10" spans="1:14">
      <c r="A10" s="9">
        <v>40200</v>
      </c>
      <c r="B10" s="6" t="s">
        <v>4</v>
      </c>
      <c r="C10" s="3" t="s">
        <v>15</v>
      </c>
      <c r="D10" s="3">
        <v>34</v>
      </c>
      <c r="F10" s="7" t="s">
        <v>5</v>
      </c>
      <c r="G10" s="7">
        <f t="shared" si="0"/>
        <v>0</v>
      </c>
      <c r="N10" s="15">
        <v>40187</v>
      </c>
    </row>
    <row r="11" spans="1:14">
      <c r="A11" s="9">
        <v>40202</v>
      </c>
      <c r="B11" s="6" t="s">
        <v>4</v>
      </c>
      <c r="C11" s="3" t="s">
        <v>18</v>
      </c>
      <c r="D11" s="3">
        <v>19</v>
      </c>
      <c r="N11" s="15">
        <v>40188</v>
      </c>
    </row>
    <row r="12" spans="1:14">
      <c r="A12" s="9">
        <v>40202</v>
      </c>
      <c r="B12" s="6" t="s">
        <v>4</v>
      </c>
      <c r="C12" s="3" t="s">
        <v>19</v>
      </c>
      <c r="D12" s="3">
        <v>19</v>
      </c>
      <c r="N12" s="15">
        <v>40189</v>
      </c>
    </row>
    <row r="13" spans="1:14">
      <c r="A13" s="9">
        <v>40202</v>
      </c>
      <c r="B13" s="6" t="s">
        <v>17</v>
      </c>
      <c r="C13" s="3" t="s">
        <v>20</v>
      </c>
      <c r="D13" s="3">
        <v>87</v>
      </c>
      <c r="F13" s="7" t="s">
        <v>24</v>
      </c>
      <c r="G13" s="7" t="s">
        <v>25</v>
      </c>
      <c r="N13" s="15">
        <v>40190</v>
      </c>
    </row>
    <row r="14" spans="1:14">
      <c r="A14" s="9">
        <v>40208</v>
      </c>
      <c r="B14" s="6" t="s">
        <v>7</v>
      </c>
      <c r="C14" s="3" t="s">
        <v>21</v>
      </c>
      <c r="D14" s="3">
        <v>87</v>
      </c>
      <c r="F14" s="7">
        <v>11</v>
      </c>
      <c r="G14" s="7">
        <f>SUMPRODUCT(($D$2:$D$19=F14)*($A$2:$A$19&gt;=$G$2)*($A$2:$A$19&lt;=$I$2)*1)</f>
        <v>2</v>
      </c>
      <c r="N14" s="15">
        <v>40191</v>
      </c>
    </row>
    <row r="15" spans="1:14">
      <c r="A15" s="9">
        <v>40210</v>
      </c>
      <c r="B15" s="6" t="s">
        <v>6</v>
      </c>
      <c r="C15" s="3" t="s">
        <v>12</v>
      </c>
      <c r="D15" s="3">
        <v>17</v>
      </c>
      <c r="F15" s="7">
        <v>17</v>
      </c>
      <c r="G15" s="7">
        <f>SUMPRODUCT(($D$2:$D$19=F15)*($A$2:$A$19&gt;=$G$2)*($A$2:$A$19&lt;=$I$2)*1)</f>
        <v>0</v>
      </c>
      <c r="N15" s="15">
        <v>40192</v>
      </c>
    </row>
    <row r="16" spans="1:14">
      <c r="A16" s="9">
        <v>40212</v>
      </c>
      <c r="B16" s="6" t="s">
        <v>5</v>
      </c>
      <c r="C16" s="3" t="s">
        <v>13</v>
      </c>
      <c r="D16" s="3">
        <v>17</v>
      </c>
      <c r="F16" s="7">
        <v>19</v>
      </c>
      <c r="G16" s="7">
        <f t="shared" ref="G16:G20" si="1">SUMPRODUCT(($D$2:$D$19=F16)*($A$2:$A$19&gt;=$G$2)*($A$2:$A$19&lt;=$I$2)*1)</f>
        <v>0</v>
      </c>
      <c r="N16" s="15">
        <v>40193</v>
      </c>
    </row>
    <row r="17" spans="1:14">
      <c r="A17" s="9">
        <v>40214</v>
      </c>
      <c r="B17" s="6" t="s">
        <v>6</v>
      </c>
      <c r="C17" s="3" t="s">
        <v>9</v>
      </c>
      <c r="D17" s="3">
        <v>17</v>
      </c>
      <c r="F17" s="7">
        <v>30</v>
      </c>
      <c r="G17" s="7">
        <f t="shared" si="1"/>
        <v>3</v>
      </c>
      <c r="N17" s="15">
        <v>40194</v>
      </c>
    </row>
    <row r="18" spans="1:14">
      <c r="A18" s="9">
        <v>40216</v>
      </c>
      <c r="B18" s="6" t="s">
        <v>16</v>
      </c>
      <c r="C18" s="3" t="s">
        <v>14</v>
      </c>
      <c r="D18" s="3">
        <v>17</v>
      </c>
      <c r="F18" s="7">
        <v>34</v>
      </c>
      <c r="G18" s="7">
        <f t="shared" si="1"/>
        <v>0</v>
      </c>
      <c r="N18" s="15">
        <v>40195</v>
      </c>
    </row>
    <row r="19" spans="1:14">
      <c r="A19" s="9">
        <v>40218</v>
      </c>
      <c r="B19" s="6" t="s">
        <v>6</v>
      </c>
      <c r="C19" s="7" t="s">
        <v>12</v>
      </c>
      <c r="D19" s="3">
        <v>17</v>
      </c>
      <c r="F19" s="7">
        <v>84</v>
      </c>
      <c r="G19" s="7">
        <f t="shared" si="1"/>
        <v>0</v>
      </c>
      <c r="N19" s="15">
        <v>40196</v>
      </c>
    </row>
    <row r="20" spans="1:14">
      <c r="F20" s="7">
        <v>87</v>
      </c>
      <c r="G20" s="7">
        <f t="shared" si="1"/>
        <v>0</v>
      </c>
      <c r="N20" s="15">
        <v>40197</v>
      </c>
    </row>
    <row r="21" spans="1:14">
      <c r="N21" s="15">
        <v>40198</v>
      </c>
    </row>
    <row r="22" spans="1:14">
      <c r="N22" s="15">
        <v>40199</v>
      </c>
    </row>
    <row r="23" spans="1:14">
      <c r="N23" s="15">
        <v>40200</v>
      </c>
    </row>
    <row r="24" spans="1:14">
      <c r="N24" s="15">
        <v>40201</v>
      </c>
    </row>
    <row r="25" spans="1:14">
      <c r="N25" s="15">
        <v>40202</v>
      </c>
    </row>
    <row r="26" spans="1:14">
      <c r="N26" s="15">
        <v>40203</v>
      </c>
    </row>
    <row r="27" spans="1:14">
      <c r="N27" s="15">
        <v>40204</v>
      </c>
    </row>
    <row r="28" spans="1:14">
      <c r="N28" s="15">
        <v>40205</v>
      </c>
    </row>
    <row r="29" spans="1:14">
      <c r="N29" s="15">
        <v>40206</v>
      </c>
    </row>
    <row r="30" spans="1:14">
      <c r="N30" s="15">
        <v>40207</v>
      </c>
    </row>
    <row r="31" spans="1:14">
      <c r="N31" s="15">
        <v>40208</v>
      </c>
    </row>
    <row r="32" spans="1:14">
      <c r="N32" s="15">
        <v>40209</v>
      </c>
    </row>
    <row r="33" spans="14:14">
      <c r="N33" s="15">
        <v>40210</v>
      </c>
    </row>
    <row r="34" spans="14:14">
      <c r="N34" s="15">
        <v>40211</v>
      </c>
    </row>
    <row r="35" spans="14:14">
      <c r="N35" s="15">
        <v>40212</v>
      </c>
    </row>
    <row r="36" spans="14:14">
      <c r="N36" s="15">
        <v>40213</v>
      </c>
    </row>
    <row r="37" spans="14:14">
      <c r="N37" s="15">
        <v>40214</v>
      </c>
    </row>
    <row r="38" spans="14:14">
      <c r="N38" s="15">
        <v>40215</v>
      </c>
    </row>
    <row r="39" spans="14:14">
      <c r="N39" s="15">
        <v>40216</v>
      </c>
    </row>
    <row r="40" spans="14:14">
      <c r="N40" s="15">
        <v>40217</v>
      </c>
    </row>
    <row r="41" spans="14:14">
      <c r="N41" s="15">
        <v>40218</v>
      </c>
    </row>
    <row r="42" spans="14:14">
      <c r="N42" s="15">
        <v>40219</v>
      </c>
    </row>
    <row r="43" spans="14:14">
      <c r="N43" s="15">
        <v>40220</v>
      </c>
    </row>
    <row r="44" spans="14:14">
      <c r="N44" s="15">
        <v>40221</v>
      </c>
    </row>
    <row r="45" spans="14:14">
      <c r="N45" s="15">
        <v>40222</v>
      </c>
    </row>
    <row r="46" spans="14:14">
      <c r="N46" s="15">
        <v>40223</v>
      </c>
    </row>
    <row r="47" spans="14:14">
      <c r="N47" s="15">
        <v>40224</v>
      </c>
    </row>
    <row r="48" spans="14:14">
      <c r="N48" s="15">
        <v>40225</v>
      </c>
    </row>
    <row r="49" spans="14:14">
      <c r="N49" s="15">
        <v>40226</v>
      </c>
    </row>
    <row r="50" spans="14:14">
      <c r="N50" s="15">
        <v>40227</v>
      </c>
    </row>
    <row r="51" spans="14:14">
      <c r="N51" s="15">
        <v>40228</v>
      </c>
    </row>
    <row r="52" spans="14:14">
      <c r="N52" s="15">
        <v>40229</v>
      </c>
    </row>
    <row r="53" spans="14:14">
      <c r="N53" s="15">
        <v>40230</v>
      </c>
    </row>
    <row r="54" spans="14:14">
      <c r="N54" s="15">
        <v>40231</v>
      </c>
    </row>
    <row r="55" spans="14:14">
      <c r="N55" s="15">
        <v>40232</v>
      </c>
    </row>
    <row r="56" spans="14:14">
      <c r="N56" s="15">
        <v>40233</v>
      </c>
    </row>
    <row r="57" spans="14:14">
      <c r="N57" s="15">
        <v>40234</v>
      </c>
    </row>
    <row r="58" spans="14:14">
      <c r="N58" s="15">
        <v>40235</v>
      </c>
    </row>
    <row r="59" spans="14:14">
      <c r="N59" s="15">
        <v>40236</v>
      </c>
    </row>
    <row r="60" spans="14:14">
      <c r="N60" s="15">
        <v>40237</v>
      </c>
    </row>
    <row r="61" spans="14:14">
      <c r="N61" s="15">
        <v>40238</v>
      </c>
    </row>
    <row r="62" spans="14:14">
      <c r="N62" s="15">
        <v>40239</v>
      </c>
    </row>
    <row r="63" spans="14:14">
      <c r="N63" s="15">
        <v>40240</v>
      </c>
    </row>
    <row r="64" spans="14:14">
      <c r="N64" s="15">
        <v>40241</v>
      </c>
    </row>
    <row r="65" spans="14:14">
      <c r="N65" s="15">
        <v>40242</v>
      </c>
    </row>
    <row r="66" spans="14:14">
      <c r="N66" s="15">
        <v>40243</v>
      </c>
    </row>
    <row r="67" spans="14:14">
      <c r="N67" s="15">
        <v>40244</v>
      </c>
    </row>
    <row r="68" spans="14:14">
      <c r="N68" s="15">
        <v>40245</v>
      </c>
    </row>
    <row r="69" spans="14:14">
      <c r="N69" s="15">
        <v>40246</v>
      </c>
    </row>
    <row r="70" spans="14:14">
      <c r="N70" s="15">
        <v>40247</v>
      </c>
    </row>
    <row r="71" spans="14:14">
      <c r="N71" s="15">
        <v>40248</v>
      </c>
    </row>
    <row r="72" spans="14:14">
      <c r="N72" s="15">
        <v>40249</v>
      </c>
    </row>
    <row r="73" spans="14:14">
      <c r="N73" s="15">
        <v>40250</v>
      </c>
    </row>
    <row r="74" spans="14:14">
      <c r="N74" s="15">
        <v>40251</v>
      </c>
    </row>
    <row r="75" spans="14:14">
      <c r="N75" s="15">
        <v>40252</v>
      </c>
    </row>
    <row r="76" spans="14:14">
      <c r="N76" s="15">
        <v>40253</v>
      </c>
    </row>
    <row r="77" spans="14:14">
      <c r="N77" s="15">
        <v>40254</v>
      </c>
    </row>
    <row r="78" spans="14:14">
      <c r="N78" s="15">
        <v>40255</v>
      </c>
    </row>
    <row r="79" spans="14:14">
      <c r="N79" s="15">
        <v>40256</v>
      </c>
    </row>
    <row r="80" spans="14:14">
      <c r="N80" s="15">
        <v>40257</v>
      </c>
    </row>
    <row r="81" spans="14:14">
      <c r="N81" s="15">
        <v>40258</v>
      </c>
    </row>
    <row r="82" spans="14:14">
      <c r="N82" s="15">
        <v>40259</v>
      </c>
    </row>
    <row r="83" spans="14:14">
      <c r="N83" s="15">
        <v>40260</v>
      </c>
    </row>
    <row r="84" spans="14:14">
      <c r="N84" s="15">
        <v>40261</v>
      </c>
    </row>
    <row r="85" spans="14:14">
      <c r="N85" s="15">
        <v>40262</v>
      </c>
    </row>
    <row r="86" spans="14:14">
      <c r="N86" s="15">
        <v>40263</v>
      </c>
    </row>
    <row r="87" spans="14:14">
      <c r="N87" s="15">
        <v>40264</v>
      </c>
    </row>
    <row r="88" spans="14:14">
      <c r="N88" s="15">
        <v>40265</v>
      </c>
    </row>
    <row r="89" spans="14:14">
      <c r="N89" s="15">
        <v>40266</v>
      </c>
    </row>
    <row r="90" spans="14:14">
      <c r="N90" s="15">
        <v>40267</v>
      </c>
    </row>
    <row r="91" spans="14:14">
      <c r="N91" s="15">
        <v>40268</v>
      </c>
    </row>
    <row r="92" spans="14:14">
      <c r="N92" s="15">
        <v>40269</v>
      </c>
    </row>
    <row r="93" spans="14:14">
      <c r="N93" s="15">
        <v>40270</v>
      </c>
    </row>
    <row r="94" spans="14:14">
      <c r="N94" s="15">
        <v>40271</v>
      </c>
    </row>
    <row r="95" spans="14:14">
      <c r="N95" s="15">
        <v>40272</v>
      </c>
    </row>
    <row r="96" spans="14:14">
      <c r="N96" s="15">
        <v>40273</v>
      </c>
    </row>
    <row r="97" spans="14:14">
      <c r="N97" s="15">
        <v>40274</v>
      </c>
    </row>
    <row r="98" spans="14:14">
      <c r="N98" s="15">
        <v>40275</v>
      </c>
    </row>
    <row r="99" spans="14:14">
      <c r="N99" s="15">
        <v>40276</v>
      </c>
    </row>
    <row r="100" spans="14:14">
      <c r="N100" s="15">
        <v>40277</v>
      </c>
    </row>
    <row r="101" spans="14:14">
      <c r="N101" s="15">
        <v>40278</v>
      </c>
    </row>
    <row r="102" spans="14:14">
      <c r="N102" s="15">
        <v>40279</v>
      </c>
    </row>
    <row r="103" spans="14:14">
      <c r="N103" s="15">
        <v>40280</v>
      </c>
    </row>
    <row r="104" spans="14:14">
      <c r="N104" s="15">
        <v>40281</v>
      </c>
    </row>
    <row r="105" spans="14:14">
      <c r="N105" s="15">
        <v>40282</v>
      </c>
    </row>
    <row r="106" spans="14:14">
      <c r="N106" s="15">
        <v>40283</v>
      </c>
    </row>
    <row r="107" spans="14:14">
      <c r="N107" s="15">
        <v>40284</v>
      </c>
    </row>
    <row r="108" spans="14:14">
      <c r="N108" s="15">
        <v>40285</v>
      </c>
    </row>
    <row r="109" spans="14:14">
      <c r="N109" s="15">
        <v>40286</v>
      </c>
    </row>
    <row r="110" spans="14:14">
      <c r="N110" s="15">
        <v>40287</v>
      </c>
    </row>
    <row r="111" spans="14:14">
      <c r="N111" s="15">
        <v>40288</v>
      </c>
    </row>
    <row r="112" spans="14:14">
      <c r="N112" s="15">
        <v>40289</v>
      </c>
    </row>
    <row r="113" spans="14:14">
      <c r="N113" s="15">
        <v>40290</v>
      </c>
    </row>
    <row r="114" spans="14:14">
      <c r="N114" s="15">
        <v>40291</v>
      </c>
    </row>
    <row r="115" spans="14:14">
      <c r="N115" s="15">
        <v>40292</v>
      </c>
    </row>
    <row r="116" spans="14:14">
      <c r="N116" s="15">
        <v>40293</v>
      </c>
    </row>
    <row r="117" spans="14:14">
      <c r="N117" s="15">
        <v>40294</v>
      </c>
    </row>
    <row r="118" spans="14:14">
      <c r="N118" s="15">
        <v>40295</v>
      </c>
    </row>
    <row r="119" spans="14:14">
      <c r="N119" s="15">
        <v>40296</v>
      </c>
    </row>
    <row r="120" spans="14:14">
      <c r="N120" s="15">
        <v>40297</v>
      </c>
    </row>
    <row r="121" spans="14:14">
      <c r="N121" s="15">
        <v>40298</v>
      </c>
    </row>
    <row r="122" spans="14:14">
      <c r="N122" s="15">
        <v>40299</v>
      </c>
    </row>
    <row r="123" spans="14:14">
      <c r="N123" s="15">
        <v>40300</v>
      </c>
    </row>
    <row r="124" spans="14:14">
      <c r="N124" s="15">
        <v>40301</v>
      </c>
    </row>
    <row r="125" spans="14:14">
      <c r="N125" s="15">
        <v>40302</v>
      </c>
    </row>
    <row r="126" spans="14:14">
      <c r="N126" s="15">
        <v>40303</v>
      </c>
    </row>
    <row r="127" spans="14:14">
      <c r="N127" s="15">
        <v>40304</v>
      </c>
    </row>
    <row r="128" spans="14:14">
      <c r="N128" s="15">
        <v>40305</v>
      </c>
    </row>
    <row r="129" spans="14:14">
      <c r="N129" s="15">
        <v>40306</v>
      </c>
    </row>
    <row r="130" spans="14:14">
      <c r="N130" s="15">
        <v>40307</v>
      </c>
    </row>
    <row r="131" spans="14:14">
      <c r="N131" s="15">
        <v>40308</v>
      </c>
    </row>
    <row r="132" spans="14:14">
      <c r="N132" s="15">
        <v>40309</v>
      </c>
    </row>
    <row r="133" spans="14:14">
      <c r="N133" s="15">
        <v>40310</v>
      </c>
    </row>
    <row r="134" spans="14:14">
      <c r="N134" s="15">
        <v>40311</v>
      </c>
    </row>
    <row r="135" spans="14:14">
      <c r="N135" s="15">
        <v>40312</v>
      </c>
    </row>
    <row r="136" spans="14:14">
      <c r="N136" s="15">
        <v>40313</v>
      </c>
    </row>
    <row r="137" spans="14:14">
      <c r="N137" s="15">
        <v>40314</v>
      </c>
    </row>
    <row r="138" spans="14:14">
      <c r="N138" s="15">
        <v>40315</v>
      </c>
    </row>
    <row r="139" spans="14:14">
      <c r="N139" s="15">
        <v>40316</v>
      </c>
    </row>
    <row r="140" spans="14:14">
      <c r="N140" s="15">
        <v>40317</v>
      </c>
    </row>
    <row r="141" spans="14:14">
      <c r="N141" s="15">
        <v>40318</v>
      </c>
    </row>
    <row r="142" spans="14:14">
      <c r="N142" s="15">
        <v>40319</v>
      </c>
    </row>
    <row r="143" spans="14:14">
      <c r="N143" s="15">
        <v>40320</v>
      </c>
    </row>
    <row r="144" spans="14:14">
      <c r="N144" s="15">
        <v>40321</v>
      </c>
    </row>
    <row r="145" spans="14:14">
      <c r="N145" s="15">
        <v>40322</v>
      </c>
    </row>
    <row r="146" spans="14:14">
      <c r="N146" s="15">
        <v>40323</v>
      </c>
    </row>
    <row r="147" spans="14:14">
      <c r="N147" s="15">
        <v>40324</v>
      </c>
    </row>
    <row r="148" spans="14:14">
      <c r="N148" s="15">
        <v>40325</v>
      </c>
    </row>
    <row r="149" spans="14:14">
      <c r="N149" s="15">
        <v>40326</v>
      </c>
    </row>
    <row r="150" spans="14:14">
      <c r="N150" s="15">
        <v>40327</v>
      </c>
    </row>
    <row r="151" spans="14:14">
      <c r="N151" s="15">
        <v>40328</v>
      </c>
    </row>
    <row r="152" spans="14:14">
      <c r="N152" s="15">
        <v>40329</v>
      </c>
    </row>
    <row r="153" spans="14:14">
      <c r="N153" s="15">
        <v>40330</v>
      </c>
    </row>
    <row r="154" spans="14:14">
      <c r="N154" s="15">
        <v>40331</v>
      </c>
    </row>
    <row r="155" spans="14:14">
      <c r="N155" s="15">
        <v>40332</v>
      </c>
    </row>
    <row r="156" spans="14:14">
      <c r="N156" s="15">
        <v>40333</v>
      </c>
    </row>
    <row r="157" spans="14:14">
      <c r="N157" s="15">
        <v>40334</v>
      </c>
    </row>
    <row r="158" spans="14:14">
      <c r="N158" s="15">
        <v>40335</v>
      </c>
    </row>
    <row r="159" spans="14:14">
      <c r="N159" s="15">
        <v>40336</v>
      </c>
    </row>
    <row r="160" spans="14:14">
      <c r="N160" s="15">
        <v>40337</v>
      </c>
    </row>
    <row r="161" spans="14:14">
      <c r="N161" s="15">
        <v>40338</v>
      </c>
    </row>
    <row r="162" spans="14:14">
      <c r="N162" s="15">
        <v>40339</v>
      </c>
    </row>
    <row r="163" spans="14:14">
      <c r="N163" s="15">
        <v>40340</v>
      </c>
    </row>
    <row r="164" spans="14:14">
      <c r="N164" s="15">
        <v>40341</v>
      </c>
    </row>
    <row r="165" spans="14:14">
      <c r="N165" s="15">
        <v>40342</v>
      </c>
    </row>
    <row r="166" spans="14:14">
      <c r="N166" s="15">
        <v>40343</v>
      </c>
    </row>
    <row r="167" spans="14:14">
      <c r="N167" s="15">
        <v>40344</v>
      </c>
    </row>
    <row r="168" spans="14:14">
      <c r="N168" s="15">
        <v>40345</v>
      </c>
    </row>
    <row r="169" spans="14:14">
      <c r="N169" s="15">
        <v>40346</v>
      </c>
    </row>
    <row r="170" spans="14:14">
      <c r="N170" s="15">
        <v>40347</v>
      </c>
    </row>
    <row r="171" spans="14:14">
      <c r="N171" s="15">
        <v>40348</v>
      </c>
    </row>
    <row r="172" spans="14:14">
      <c r="N172" s="15">
        <v>40349</v>
      </c>
    </row>
    <row r="173" spans="14:14">
      <c r="N173" s="15">
        <v>40350</v>
      </c>
    </row>
    <row r="174" spans="14:14">
      <c r="N174" s="15">
        <v>40351</v>
      </c>
    </row>
    <row r="175" spans="14:14">
      <c r="N175" s="15">
        <v>40352</v>
      </c>
    </row>
    <row r="176" spans="14:14">
      <c r="N176" s="15">
        <v>40353</v>
      </c>
    </row>
    <row r="177" spans="14:14">
      <c r="N177" s="15">
        <v>40354</v>
      </c>
    </row>
    <row r="178" spans="14:14">
      <c r="N178" s="15">
        <v>40355</v>
      </c>
    </row>
    <row r="179" spans="14:14">
      <c r="N179" s="15">
        <v>40356</v>
      </c>
    </row>
    <row r="180" spans="14:14">
      <c r="N180" s="15">
        <v>40357</v>
      </c>
    </row>
    <row r="181" spans="14:14">
      <c r="N181" s="15">
        <v>40358</v>
      </c>
    </row>
    <row r="182" spans="14:14">
      <c r="N182" s="15">
        <v>40359</v>
      </c>
    </row>
    <row r="183" spans="14:14">
      <c r="N183" s="15">
        <v>40360</v>
      </c>
    </row>
    <row r="184" spans="14:14">
      <c r="N184" s="15">
        <v>40361</v>
      </c>
    </row>
    <row r="185" spans="14:14">
      <c r="N185" s="15">
        <v>40362</v>
      </c>
    </row>
    <row r="186" spans="14:14">
      <c r="N186" s="15">
        <v>40363</v>
      </c>
    </row>
    <row r="187" spans="14:14">
      <c r="N187" s="15">
        <v>40364</v>
      </c>
    </row>
    <row r="188" spans="14:14">
      <c r="N188" s="15">
        <v>40365</v>
      </c>
    </row>
    <row r="189" spans="14:14">
      <c r="N189" s="15">
        <v>40366</v>
      </c>
    </row>
    <row r="190" spans="14:14">
      <c r="N190" s="15">
        <v>40367</v>
      </c>
    </row>
    <row r="191" spans="14:14">
      <c r="N191" s="15">
        <v>40368</v>
      </c>
    </row>
    <row r="192" spans="14:14">
      <c r="N192" s="15">
        <v>40369</v>
      </c>
    </row>
    <row r="193" spans="14:14">
      <c r="N193" s="15">
        <v>40370</v>
      </c>
    </row>
    <row r="194" spans="14:14">
      <c r="N194" s="15">
        <v>40371</v>
      </c>
    </row>
    <row r="195" spans="14:14">
      <c r="N195" s="15">
        <v>40372</v>
      </c>
    </row>
    <row r="196" spans="14:14">
      <c r="N196" s="15">
        <v>40373</v>
      </c>
    </row>
    <row r="197" spans="14:14">
      <c r="N197" s="15">
        <v>40374</v>
      </c>
    </row>
    <row r="198" spans="14:14">
      <c r="N198" s="15">
        <v>40375</v>
      </c>
    </row>
    <row r="199" spans="14:14">
      <c r="N199" s="15">
        <v>40376</v>
      </c>
    </row>
    <row r="200" spans="14:14">
      <c r="N200" s="15">
        <v>40377</v>
      </c>
    </row>
    <row r="201" spans="14:14">
      <c r="N201" s="15">
        <v>40378</v>
      </c>
    </row>
    <row r="202" spans="14:14">
      <c r="N202" s="15">
        <v>40379</v>
      </c>
    </row>
    <row r="203" spans="14:14">
      <c r="N203" s="15">
        <v>40380</v>
      </c>
    </row>
    <row r="204" spans="14:14">
      <c r="N204" s="15">
        <v>40381</v>
      </c>
    </row>
    <row r="205" spans="14:14">
      <c r="N205" s="15">
        <v>40382</v>
      </c>
    </row>
    <row r="206" spans="14:14">
      <c r="N206" s="15">
        <v>40383</v>
      </c>
    </row>
    <row r="207" spans="14:14">
      <c r="N207" s="15">
        <v>40384</v>
      </c>
    </row>
    <row r="208" spans="14:14">
      <c r="N208" s="15">
        <v>40385</v>
      </c>
    </row>
    <row r="209" spans="14:14">
      <c r="N209" s="15">
        <v>40386</v>
      </c>
    </row>
    <row r="210" spans="14:14">
      <c r="N210" s="15">
        <v>40387</v>
      </c>
    </row>
    <row r="211" spans="14:14">
      <c r="N211" s="15">
        <v>40388</v>
      </c>
    </row>
    <row r="212" spans="14:14">
      <c r="N212" s="15">
        <v>40389</v>
      </c>
    </row>
    <row r="213" spans="14:14">
      <c r="N213" s="15">
        <v>40390</v>
      </c>
    </row>
    <row r="214" spans="14:14">
      <c r="N214" s="15">
        <v>40391</v>
      </c>
    </row>
    <row r="215" spans="14:14">
      <c r="N215" s="15">
        <v>40392</v>
      </c>
    </row>
    <row r="216" spans="14:14">
      <c r="N216" s="15">
        <v>40393</v>
      </c>
    </row>
    <row r="217" spans="14:14">
      <c r="N217" s="15">
        <v>40394</v>
      </c>
    </row>
    <row r="218" spans="14:14">
      <c r="N218" s="15">
        <v>40395</v>
      </c>
    </row>
    <row r="219" spans="14:14">
      <c r="N219" s="15">
        <v>40396</v>
      </c>
    </row>
    <row r="220" spans="14:14">
      <c r="N220" s="15">
        <v>40397</v>
      </c>
    </row>
    <row r="221" spans="14:14">
      <c r="N221" s="15">
        <v>40398</v>
      </c>
    </row>
    <row r="222" spans="14:14">
      <c r="N222" s="15">
        <v>40399</v>
      </c>
    </row>
    <row r="223" spans="14:14">
      <c r="N223" s="15">
        <v>40400</v>
      </c>
    </row>
    <row r="224" spans="14:14">
      <c r="N224" s="15">
        <v>40401</v>
      </c>
    </row>
    <row r="225" spans="14:14">
      <c r="N225" s="15">
        <v>40402</v>
      </c>
    </row>
    <row r="226" spans="14:14">
      <c r="N226" s="15">
        <v>40403</v>
      </c>
    </row>
    <row r="227" spans="14:14">
      <c r="N227" s="15">
        <v>40404</v>
      </c>
    </row>
    <row r="228" spans="14:14">
      <c r="N228" s="15">
        <v>40405</v>
      </c>
    </row>
    <row r="229" spans="14:14">
      <c r="N229" s="15">
        <v>40406</v>
      </c>
    </row>
    <row r="230" spans="14:14">
      <c r="N230" s="15">
        <v>40407</v>
      </c>
    </row>
    <row r="231" spans="14:14">
      <c r="N231" s="15">
        <v>40408</v>
      </c>
    </row>
    <row r="232" spans="14:14">
      <c r="N232" s="15">
        <v>40409</v>
      </c>
    </row>
    <row r="233" spans="14:14">
      <c r="N233" s="15">
        <v>40410</v>
      </c>
    </row>
    <row r="234" spans="14:14">
      <c r="N234" s="15">
        <v>40411</v>
      </c>
    </row>
    <row r="235" spans="14:14">
      <c r="N235" s="15">
        <v>40412</v>
      </c>
    </row>
    <row r="236" spans="14:14">
      <c r="N236" s="15">
        <v>40413</v>
      </c>
    </row>
    <row r="237" spans="14:14">
      <c r="N237" s="15">
        <v>40414</v>
      </c>
    </row>
    <row r="238" spans="14:14">
      <c r="N238" s="15">
        <v>40415</v>
      </c>
    </row>
    <row r="239" spans="14:14">
      <c r="N239" s="15">
        <v>40416</v>
      </c>
    </row>
    <row r="240" spans="14:14">
      <c r="N240" s="15">
        <v>40417</v>
      </c>
    </row>
    <row r="241" spans="14:14">
      <c r="N241" s="15">
        <v>40418</v>
      </c>
    </row>
    <row r="242" spans="14:14">
      <c r="N242" s="15">
        <v>40419</v>
      </c>
    </row>
    <row r="243" spans="14:14">
      <c r="N243" s="15">
        <v>40420</v>
      </c>
    </row>
    <row r="244" spans="14:14">
      <c r="N244" s="15">
        <v>40421</v>
      </c>
    </row>
    <row r="245" spans="14:14">
      <c r="N245" s="15">
        <v>40422</v>
      </c>
    </row>
    <row r="246" spans="14:14">
      <c r="N246" s="15">
        <v>40423</v>
      </c>
    </row>
    <row r="247" spans="14:14">
      <c r="N247" s="15">
        <v>40424</v>
      </c>
    </row>
    <row r="248" spans="14:14">
      <c r="N248" s="15">
        <v>40425</v>
      </c>
    </row>
    <row r="249" spans="14:14">
      <c r="N249" s="15">
        <v>40426</v>
      </c>
    </row>
    <row r="250" spans="14:14">
      <c r="N250" s="15">
        <v>40427</v>
      </c>
    </row>
    <row r="251" spans="14:14">
      <c r="N251" s="15">
        <v>40428</v>
      </c>
    </row>
    <row r="252" spans="14:14">
      <c r="N252" s="15">
        <v>40429</v>
      </c>
    </row>
    <row r="253" spans="14:14">
      <c r="N253" s="15">
        <v>40430</v>
      </c>
    </row>
    <row r="254" spans="14:14">
      <c r="N254" s="15">
        <v>40431</v>
      </c>
    </row>
    <row r="255" spans="14:14">
      <c r="N255" s="15">
        <v>40432</v>
      </c>
    </row>
    <row r="256" spans="14:14">
      <c r="N256" s="15">
        <v>40433</v>
      </c>
    </row>
    <row r="257" spans="14:14">
      <c r="N257" s="15">
        <v>40434</v>
      </c>
    </row>
    <row r="258" spans="14:14">
      <c r="N258" s="15">
        <v>40435</v>
      </c>
    </row>
    <row r="259" spans="14:14">
      <c r="N259" s="15">
        <v>40436</v>
      </c>
    </row>
    <row r="260" spans="14:14">
      <c r="N260" s="15">
        <v>40437</v>
      </c>
    </row>
    <row r="261" spans="14:14">
      <c r="N261" s="15">
        <v>40438</v>
      </c>
    </row>
    <row r="262" spans="14:14">
      <c r="N262" s="15">
        <v>40439</v>
      </c>
    </row>
    <row r="263" spans="14:14">
      <c r="N263" s="15">
        <v>40440</v>
      </c>
    </row>
    <row r="264" spans="14:14">
      <c r="N264" s="15">
        <v>40441</v>
      </c>
    </row>
    <row r="265" spans="14:14">
      <c r="N265" s="15">
        <v>40442</v>
      </c>
    </row>
    <row r="266" spans="14:14">
      <c r="N266" s="15">
        <v>40443</v>
      </c>
    </row>
    <row r="267" spans="14:14">
      <c r="N267" s="15">
        <v>40444</v>
      </c>
    </row>
    <row r="268" spans="14:14">
      <c r="N268" s="15">
        <v>40445</v>
      </c>
    </row>
    <row r="269" spans="14:14">
      <c r="N269" s="15">
        <v>40446</v>
      </c>
    </row>
    <row r="270" spans="14:14">
      <c r="N270" s="15">
        <v>40447</v>
      </c>
    </row>
    <row r="271" spans="14:14">
      <c r="N271" s="15">
        <v>40448</v>
      </c>
    </row>
    <row r="272" spans="14:14">
      <c r="N272" s="15">
        <v>40449</v>
      </c>
    </row>
    <row r="273" spans="14:14">
      <c r="N273" s="15">
        <v>40450</v>
      </c>
    </row>
    <row r="274" spans="14:14">
      <c r="N274" s="15">
        <v>40451</v>
      </c>
    </row>
    <row r="275" spans="14:14">
      <c r="N275" s="15">
        <v>40452</v>
      </c>
    </row>
    <row r="276" spans="14:14">
      <c r="N276" s="15">
        <v>40453</v>
      </c>
    </row>
    <row r="277" spans="14:14">
      <c r="N277" s="15">
        <v>40454</v>
      </c>
    </row>
    <row r="278" spans="14:14">
      <c r="N278" s="15">
        <v>40455</v>
      </c>
    </row>
    <row r="279" spans="14:14">
      <c r="N279" s="15">
        <v>40456</v>
      </c>
    </row>
    <row r="280" spans="14:14">
      <c r="N280" s="15">
        <v>40457</v>
      </c>
    </row>
    <row r="281" spans="14:14">
      <c r="N281" s="15">
        <v>40458</v>
      </c>
    </row>
    <row r="282" spans="14:14">
      <c r="N282" s="15">
        <v>40459</v>
      </c>
    </row>
    <row r="283" spans="14:14">
      <c r="N283" s="15">
        <v>40460</v>
      </c>
    </row>
    <row r="284" spans="14:14">
      <c r="N284" s="15">
        <v>40461</v>
      </c>
    </row>
    <row r="285" spans="14:14">
      <c r="N285" s="15">
        <v>40462</v>
      </c>
    </row>
    <row r="286" spans="14:14">
      <c r="N286" s="15">
        <v>40463</v>
      </c>
    </row>
    <row r="287" spans="14:14">
      <c r="N287" s="15">
        <v>40464</v>
      </c>
    </row>
    <row r="288" spans="14:14">
      <c r="N288" s="15">
        <v>40465</v>
      </c>
    </row>
    <row r="289" spans="14:14">
      <c r="N289" s="15">
        <v>40466</v>
      </c>
    </row>
    <row r="290" spans="14:14">
      <c r="N290" s="15">
        <v>40467</v>
      </c>
    </row>
    <row r="291" spans="14:14">
      <c r="N291" s="15">
        <v>40468</v>
      </c>
    </row>
    <row r="292" spans="14:14">
      <c r="N292" s="15">
        <v>40469</v>
      </c>
    </row>
    <row r="293" spans="14:14">
      <c r="N293" s="15">
        <v>40470</v>
      </c>
    </row>
    <row r="294" spans="14:14">
      <c r="N294" s="15">
        <v>40471</v>
      </c>
    </row>
    <row r="295" spans="14:14">
      <c r="N295" s="15">
        <v>40472</v>
      </c>
    </row>
    <row r="296" spans="14:14">
      <c r="N296" s="15">
        <v>40473</v>
      </c>
    </row>
    <row r="297" spans="14:14">
      <c r="N297" s="15">
        <v>40474</v>
      </c>
    </row>
    <row r="298" spans="14:14">
      <c r="N298" s="15">
        <v>40475</v>
      </c>
    </row>
    <row r="299" spans="14:14">
      <c r="N299" s="15">
        <v>40476</v>
      </c>
    </row>
    <row r="300" spans="14:14">
      <c r="N300" s="15">
        <v>40477</v>
      </c>
    </row>
    <row r="301" spans="14:14">
      <c r="N301" s="15">
        <v>40478</v>
      </c>
    </row>
    <row r="302" spans="14:14">
      <c r="N302" s="15">
        <v>40479</v>
      </c>
    </row>
    <row r="303" spans="14:14">
      <c r="N303" s="15">
        <v>40480</v>
      </c>
    </row>
    <row r="304" spans="14:14">
      <c r="N304" s="15">
        <v>40481</v>
      </c>
    </row>
    <row r="305" spans="14:14">
      <c r="N305" s="15">
        <v>40482</v>
      </c>
    </row>
    <row r="306" spans="14:14">
      <c r="N306" s="15">
        <v>40483</v>
      </c>
    </row>
    <row r="307" spans="14:14">
      <c r="N307" s="15">
        <v>40484</v>
      </c>
    </row>
    <row r="308" spans="14:14">
      <c r="N308" s="15">
        <v>40485</v>
      </c>
    </row>
    <row r="309" spans="14:14">
      <c r="N309" s="15">
        <v>40486</v>
      </c>
    </row>
    <row r="310" spans="14:14">
      <c r="N310" s="15">
        <v>40487</v>
      </c>
    </row>
    <row r="311" spans="14:14">
      <c r="N311" s="15">
        <v>40488</v>
      </c>
    </row>
    <row r="312" spans="14:14">
      <c r="N312" s="15">
        <v>40489</v>
      </c>
    </row>
    <row r="313" spans="14:14">
      <c r="N313" s="15">
        <v>40490</v>
      </c>
    </row>
    <row r="314" spans="14:14">
      <c r="N314" s="15">
        <v>40491</v>
      </c>
    </row>
    <row r="315" spans="14:14">
      <c r="N315" s="15">
        <v>40492</v>
      </c>
    </row>
    <row r="316" spans="14:14">
      <c r="N316" s="15">
        <v>40493</v>
      </c>
    </row>
    <row r="317" spans="14:14">
      <c r="N317" s="15">
        <v>40494</v>
      </c>
    </row>
    <row r="318" spans="14:14">
      <c r="N318" s="15">
        <v>40495</v>
      </c>
    </row>
    <row r="319" spans="14:14">
      <c r="N319" s="15">
        <v>40496</v>
      </c>
    </row>
    <row r="320" spans="14:14">
      <c r="N320" s="15">
        <v>40497</v>
      </c>
    </row>
    <row r="321" spans="14:14">
      <c r="N321" s="15">
        <v>40498</v>
      </c>
    </row>
    <row r="322" spans="14:14">
      <c r="N322" s="15">
        <v>40499</v>
      </c>
    </row>
    <row r="323" spans="14:14">
      <c r="N323" s="15">
        <v>40500</v>
      </c>
    </row>
    <row r="324" spans="14:14">
      <c r="N324" s="15">
        <v>40501</v>
      </c>
    </row>
    <row r="325" spans="14:14">
      <c r="N325" s="15">
        <v>40502</v>
      </c>
    </row>
    <row r="326" spans="14:14">
      <c r="N326" s="15">
        <v>40503</v>
      </c>
    </row>
    <row r="327" spans="14:14">
      <c r="N327" s="15">
        <v>40504</v>
      </c>
    </row>
    <row r="328" spans="14:14">
      <c r="N328" s="15">
        <v>40505</v>
      </c>
    </row>
    <row r="329" spans="14:14">
      <c r="N329" s="15">
        <v>40506</v>
      </c>
    </row>
    <row r="330" spans="14:14">
      <c r="N330" s="15">
        <v>40507</v>
      </c>
    </row>
    <row r="331" spans="14:14">
      <c r="N331" s="15">
        <v>40508</v>
      </c>
    </row>
    <row r="332" spans="14:14">
      <c r="N332" s="15">
        <v>40509</v>
      </c>
    </row>
    <row r="333" spans="14:14">
      <c r="N333" s="15">
        <v>40510</v>
      </c>
    </row>
    <row r="334" spans="14:14">
      <c r="N334" s="15">
        <v>40511</v>
      </c>
    </row>
    <row r="335" spans="14:14">
      <c r="N335" s="15">
        <v>40512</v>
      </c>
    </row>
    <row r="336" spans="14:14">
      <c r="N336" s="15">
        <v>40513</v>
      </c>
    </row>
    <row r="337" spans="14:14">
      <c r="N337" s="15">
        <v>40514</v>
      </c>
    </row>
    <row r="338" spans="14:14">
      <c r="N338" s="15">
        <v>40515</v>
      </c>
    </row>
    <row r="339" spans="14:14">
      <c r="N339" s="15">
        <v>40516</v>
      </c>
    </row>
    <row r="340" spans="14:14">
      <c r="N340" s="15">
        <v>40517</v>
      </c>
    </row>
    <row r="341" spans="14:14">
      <c r="N341" s="15">
        <v>40518</v>
      </c>
    </row>
    <row r="342" spans="14:14">
      <c r="N342" s="15">
        <v>40519</v>
      </c>
    </row>
    <row r="343" spans="14:14">
      <c r="N343" s="15">
        <v>40520</v>
      </c>
    </row>
    <row r="344" spans="14:14">
      <c r="N344" s="15">
        <v>40521</v>
      </c>
    </row>
    <row r="345" spans="14:14">
      <c r="N345" s="15">
        <v>40522</v>
      </c>
    </row>
    <row r="346" spans="14:14">
      <c r="N346" s="15">
        <v>40523</v>
      </c>
    </row>
    <row r="347" spans="14:14">
      <c r="N347" s="15">
        <v>40524</v>
      </c>
    </row>
    <row r="348" spans="14:14">
      <c r="N348" s="15">
        <v>40525</v>
      </c>
    </row>
    <row r="349" spans="14:14">
      <c r="N349" s="15">
        <v>40526</v>
      </c>
    </row>
    <row r="350" spans="14:14">
      <c r="N350" s="15">
        <v>40527</v>
      </c>
    </row>
    <row r="351" spans="14:14">
      <c r="N351" s="15">
        <v>40528</v>
      </c>
    </row>
    <row r="352" spans="14:14">
      <c r="N352" s="15">
        <v>40529</v>
      </c>
    </row>
    <row r="353" spans="14:14">
      <c r="N353" s="15">
        <v>40530</v>
      </c>
    </row>
    <row r="354" spans="14:14">
      <c r="N354" s="15">
        <v>40531</v>
      </c>
    </row>
    <row r="355" spans="14:14">
      <c r="N355" s="15">
        <v>40532</v>
      </c>
    </row>
    <row r="356" spans="14:14">
      <c r="N356" s="15">
        <v>40533</v>
      </c>
    </row>
    <row r="357" spans="14:14">
      <c r="N357" s="15">
        <v>40534</v>
      </c>
    </row>
    <row r="358" spans="14:14">
      <c r="N358" s="15">
        <v>40535</v>
      </c>
    </row>
    <row r="359" spans="14:14">
      <c r="N359" s="15">
        <v>40536</v>
      </c>
    </row>
    <row r="360" spans="14:14">
      <c r="N360" s="15">
        <v>40537</v>
      </c>
    </row>
    <row r="361" spans="14:14">
      <c r="N361" s="15">
        <v>40538</v>
      </c>
    </row>
    <row r="362" spans="14:14">
      <c r="N362" s="15">
        <v>40539</v>
      </c>
    </row>
    <row r="363" spans="14:14">
      <c r="N363" s="15">
        <v>40540</v>
      </c>
    </row>
    <row r="364" spans="14:14">
      <c r="N364" s="15">
        <v>40541</v>
      </c>
    </row>
    <row r="365" spans="14:14">
      <c r="N365" s="15">
        <v>40542</v>
      </c>
    </row>
    <row r="366" spans="14:14">
      <c r="N366" s="15">
        <v>40543</v>
      </c>
    </row>
    <row r="367" spans="14:14">
      <c r="N367" s="15">
        <v>40544</v>
      </c>
    </row>
    <row r="368" spans="14:14">
      <c r="N368" s="15">
        <v>40545</v>
      </c>
    </row>
    <row r="369" spans="14:14">
      <c r="N369" s="15">
        <v>40546</v>
      </c>
    </row>
    <row r="370" spans="14:14">
      <c r="N370" s="15">
        <v>40547</v>
      </c>
    </row>
    <row r="371" spans="14:14">
      <c r="N371" s="15">
        <v>40548</v>
      </c>
    </row>
    <row r="372" spans="14:14">
      <c r="N372" s="15">
        <v>40549</v>
      </c>
    </row>
    <row r="373" spans="14:14">
      <c r="N373" s="15">
        <v>40550</v>
      </c>
    </row>
    <row r="374" spans="14:14">
      <c r="N374" s="15">
        <v>40551</v>
      </c>
    </row>
    <row r="375" spans="14:14">
      <c r="N375" s="15">
        <v>40552</v>
      </c>
    </row>
    <row r="376" spans="14:14">
      <c r="N376" s="15">
        <v>40553</v>
      </c>
    </row>
    <row r="377" spans="14:14">
      <c r="N377" s="15">
        <v>40554</v>
      </c>
    </row>
    <row r="378" spans="14:14">
      <c r="N378" s="15">
        <v>40555</v>
      </c>
    </row>
    <row r="379" spans="14:14">
      <c r="N379" s="15">
        <v>40556</v>
      </c>
    </row>
    <row r="380" spans="14:14">
      <c r="N380" s="15">
        <v>40557</v>
      </c>
    </row>
    <row r="381" spans="14:14">
      <c r="N381" s="15">
        <v>40558</v>
      </c>
    </row>
    <row r="382" spans="14:14">
      <c r="N382" s="15">
        <v>40559</v>
      </c>
    </row>
    <row r="383" spans="14:14">
      <c r="N383" s="15">
        <v>40560</v>
      </c>
    </row>
    <row r="384" spans="14:14">
      <c r="N384" s="15">
        <v>40561</v>
      </c>
    </row>
    <row r="385" spans="14:14">
      <c r="N385" s="15">
        <v>40562</v>
      </c>
    </row>
    <row r="386" spans="14:14">
      <c r="N386" s="15">
        <v>40563</v>
      </c>
    </row>
    <row r="387" spans="14:14">
      <c r="N387" s="15">
        <v>40564</v>
      </c>
    </row>
    <row r="388" spans="14:14">
      <c r="N388" s="15">
        <v>40565</v>
      </c>
    </row>
    <row r="389" spans="14:14">
      <c r="N389" s="15">
        <v>40566</v>
      </c>
    </row>
    <row r="390" spans="14:14">
      <c r="N390" s="15">
        <v>40567</v>
      </c>
    </row>
    <row r="391" spans="14:14">
      <c r="N391" s="15">
        <v>40568</v>
      </c>
    </row>
    <row r="392" spans="14:14">
      <c r="N392" s="15">
        <v>40569</v>
      </c>
    </row>
    <row r="393" spans="14:14">
      <c r="N393" s="15">
        <v>40570</v>
      </c>
    </row>
    <row r="394" spans="14:14">
      <c r="N394" s="15">
        <v>40571</v>
      </c>
    </row>
    <row r="395" spans="14:14">
      <c r="N395" s="15">
        <v>40572</v>
      </c>
    </row>
    <row r="396" spans="14:14">
      <c r="N396" s="15">
        <v>40573</v>
      </c>
    </row>
    <row r="397" spans="14:14">
      <c r="N397" s="15">
        <v>40574</v>
      </c>
    </row>
    <row r="398" spans="14:14">
      <c r="N398" s="15">
        <v>40575</v>
      </c>
    </row>
    <row r="399" spans="14:14">
      <c r="N399" s="15">
        <v>40576</v>
      </c>
    </row>
    <row r="400" spans="14:14">
      <c r="N400" s="15">
        <v>40577</v>
      </c>
    </row>
    <row r="401" spans="14:14">
      <c r="N401" s="15">
        <v>40578</v>
      </c>
    </row>
    <row r="402" spans="14:14">
      <c r="N402" s="15">
        <v>40579</v>
      </c>
    </row>
    <row r="403" spans="14:14">
      <c r="N403" s="15">
        <v>40580</v>
      </c>
    </row>
    <row r="404" spans="14:14">
      <c r="N404" s="15">
        <v>40581</v>
      </c>
    </row>
    <row r="405" spans="14:14">
      <c r="N405" s="15">
        <v>40582</v>
      </c>
    </row>
    <row r="406" spans="14:14">
      <c r="N406" s="15">
        <v>40583</v>
      </c>
    </row>
    <row r="407" spans="14:14">
      <c r="N407" s="15">
        <v>40584</v>
      </c>
    </row>
    <row r="408" spans="14:14">
      <c r="N408" s="15">
        <v>40585</v>
      </c>
    </row>
    <row r="409" spans="14:14">
      <c r="N409" s="15">
        <v>40586</v>
      </c>
    </row>
    <row r="410" spans="14:14">
      <c r="N410" s="15">
        <v>40587</v>
      </c>
    </row>
    <row r="411" spans="14:14">
      <c r="N411" s="15">
        <v>40588</v>
      </c>
    </row>
    <row r="412" spans="14:14">
      <c r="N412" s="15">
        <v>40589</v>
      </c>
    </row>
    <row r="413" spans="14:14">
      <c r="N413" s="15">
        <v>40590</v>
      </c>
    </row>
    <row r="414" spans="14:14">
      <c r="N414" s="15">
        <v>40591</v>
      </c>
    </row>
    <row r="415" spans="14:14">
      <c r="N415" s="15">
        <v>40592</v>
      </c>
    </row>
    <row r="416" spans="14:14">
      <c r="N416" s="15">
        <v>40593</v>
      </c>
    </row>
    <row r="417" spans="14:14">
      <c r="N417" s="15">
        <v>40594</v>
      </c>
    </row>
    <row r="418" spans="14:14">
      <c r="N418" s="15">
        <v>40595</v>
      </c>
    </row>
    <row r="419" spans="14:14">
      <c r="N419" s="15">
        <v>40596</v>
      </c>
    </row>
    <row r="420" spans="14:14">
      <c r="N420" s="15">
        <v>40597</v>
      </c>
    </row>
    <row r="421" spans="14:14">
      <c r="N421" s="15">
        <v>40598</v>
      </c>
    </row>
    <row r="422" spans="14:14">
      <c r="N422" s="15">
        <v>40599</v>
      </c>
    </row>
    <row r="423" spans="14:14">
      <c r="N423" s="15">
        <v>40600</v>
      </c>
    </row>
    <row r="424" spans="14:14">
      <c r="N424" s="15">
        <v>40601</v>
      </c>
    </row>
    <row r="425" spans="14:14">
      <c r="N425" s="15">
        <v>40602</v>
      </c>
    </row>
    <row r="426" spans="14:14">
      <c r="N426" s="15">
        <v>40603</v>
      </c>
    </row>
    <row r="427" spans="14:14">
      <c r="N427" s="15">
        <v>40604</v>
      </c>
    </row>
    <row r="428" spans="14:14">
      <c r="N428" s="15">
        <v>40605</v>
      </c>
    </row>
    <row r="429" spans="14:14">
      <c r="N429" s="15">
        <v>40606</v>
      </c>
    </row>
    <row r="430" spans="14:14">
      <c r="N430" s="15">
        <v>40607</v>
      </c>
    </row>
    <row r="431" spans="14:14">
      <c r="N431" s="15">
        <v>40608</v>
      </c>
    </row>
    <row r="432" spans="14:14">
      <c r="N432" s="15">
        <v>40609</v>
      </c>
    </row>
    <row r="433" spans="14:14">
      <c r="N433" s="15">
        <v>40610</v>
      </c>
    </row>
    <row r="434" spans="14:14">
      <c r="N434" s="15">
        <v>40611</v>
      </c>
    </row>
    <row r="435" spans="14:14">
      <c r="N435" s="15">
        <v>40612</v>
      </c>
    </row>
    <row r="436" spans="14:14">
      <c r="N436" s="15">
        <v>40613</v>
      </c>
    </row>
    <row r="437" spans="14:14">
      <c r="N437" s="15">
        <v>40614</v>
      </c>
    </row>
    <row r="438" spans="14:14">
      <c r="N438" s="15">
        <v>40615</v>
      </c>
    </row>
    <row r="439" spans="14:14">
      <c r="N439" s="15">
        <v>40616</v>
      </c>
    </row>
    <row r="440" spans="14:14">
      <c r="N440" s="15">
        <v>40617</v>
      </c>
    </row>
    <row r="441" spans="14:14">
      <c r="N441" s="15">
        <v>40618</v>
      </c>
    </row>
    <row r="442" spans="14:14">
      <c r="N442" s="15">
        <v>40619</v>
      </c>
    </row>
    <row r="443" spans="14:14">
      <c r="N443" s="15">
        <v>40620</v>
      </c>
    </row>
    <row r="444" spans="14:14">
      <c r="N444" s="15">
        <v>40621</v>
      </c>
    </row>
    <row r="445" spans="14:14">
      <c r="N445" s="15">
        <v>40622</v>
      </c>
    </row>
    <row r="446" spans="14:14">
      <c r="N446" s="15">
        <v>40623</v>
      </c>
    </row>
    <row r="447" spans="14:14">
      <c r="N447" s="15">
        <v>40624</v>
      </c>
    </row>
    <row r="448" spans="14:14">
      <c r="N448" s="15">
        <v>40625</v>
      </c>
    </row>
    <row r="449" spans="14:14">
      <c r="N449" s="15">
        <v>40626</v>
      </c>
    </row>
    <row r="450" spans="14:14">
      <c r="N450" s="15">
        <v>40627</v>
      </c>
    </row>
    <row r="451" spans="14:14">
      <c r="N451" s="15">
        <v>40628</v>
      </c>
    </row>
    <row r="452" spans="14:14">
      <c r="N452" s="15">
        <v>40629</v>
      </c>
    </row>
    <row r="453" spans="14:14">
      <c r="N453" s="15">
        <v>40630</v>
      </c>
    </row>
    <row r="454" spans="14:14">
      <c r="N454" s="15">
        <v>40631</v>
      </c>
    </row>
    <row r="455" spans="14:14">
      <c r="N455" s="15">
        <v>40632</v>
      </c>
    </row>
    <row r="456" spans="14:14">
      <c r="N456" s="15">
        <v>40633</v>
      </c>
    </row>
    <row r="457" spans="14:14">
      <c r="N457" s="15">
        <v>40634</v>
      </c>
    </row>
    <row r="458" spans="14:14">
      <c r="N458" s="15">
        <v>40635</v>
      </c>
    </row>
    <row r="459" spans="14:14">
      <c r="N459" s="15">
        <v>40636</v>
      </c>
    </row>
    <row r="460" spans="14:14">
      <c r="N460" s="15">
        <v>40637</v>
      </c>
    </row>
    <row r="461" spans="14:14">
      <c r="N461" s="15">
        <v>40638</v>
      </c>
    </row>
    <row r="462" spans="14:14">
      <c r="N462" s="15">
        <v>40639</v>
      </c>
    </row>
    <row r="463" spans="14:14">
      <c r="N463" s="15">
        <v>40640</v>
      </c>
    </row>
    <row r="464" spans="14:14">
      <c r="N464" s="15">
        <v>40641</v>
      </c>
    </row>
    <row r="465" spans="14:14">
      <c r="N465" s="15">
        <v>40642</v>
      </c>
    </row>
    <row r="466" spans="14:14">
      <c r="N466" s="15">
        <v>40643</v>
      </c>
    </row>
    <row r="467" spans="14:14">
      <c r="N467" s="15">
        <v>40644</v>
      </c>
    </row>
    <row r="468" spans="14:14">
      <c r="N468" s="15">
        <v>40645</v>
      </c>
    </row>
    <row r="469" spans="14:14">
      <c r="N469" s="15">
        <v>40646</v>
      </c>
    </row>
    <row r="470" spans="14:14">
      <c r="N470" s="15">
        <v>40647</v>
      </c>
    </row>
    <row r="471" spans="14:14">
      <c r="N471" s="15">
        <v>40648</v>
      </c>
    </row>
    <row r="472" spans="14:14">
      <c r="N472" s="15">
        <v>40649</v>
      </c>
    </row>
    <row r="473" spans="14:14">
      <c r="N473" s="15">
        <v>40650</v>
      </c>
    </row>
    <row r="474" spans="14:14">
      <c r="N474" s="15">
        <v>40651</v>
      </c>
    </row>
    <row r="475" spans="14:14">
      <c r="N475" s="15">
        <v>40652</v>
      </c>
    </row>
    <row r="476" spans="14:14">
      <c r="N476" s="15">
        <v>40653</v>
      </c>
    </row>
    <row r="477" spans="14:14">
      <c r="N477" s="15">
        <v>40654</v>
      </c>
    </row>
    <row r="478" spans="14:14">
      <c r="N478" s="15">
        <v>40655</v>
      </c>
    </row>
    <row r="479" spans="14:14">
      <c r="N479" s="15">
        <v>40656</v>
      </c>
    </row>
    <row r="480" spans="14:14">
      <c r="N480" s="15">
        <v>40657</v>
      </c>
    </row>
    <row r="481" spans="14:14">
      <c r="N481" s="15">
        <v>40658</v>
      </c>
    </row>
    <row r="482" spans="14:14">
      <c r="N482" s="15">
        <v>40659</v>
      </c>
    </row>
    <row r="483" spans="14:14">
      <c r="N483" s="15">
        <v>40660</v>
      </c>
    </row>
    <row r="484" spans="14:14">
      <c r="N484" s="15">
        <v>40661</v>
      </c>
    </row>
    <row r="485" spans="14:14">
      <c r="N485" s="15">
        <v>40662</v>
      </c>
    </row>
    <row r="486" spans="14:14">
      <c r="N486" s="15">
        <v>40663</v>
      </c>
    </row>
    <row r="487" spans="14:14">
      <c r="N487" s="15">
        <v>40664</v>
      </c>
    </row>
    <row r="488" spans="14:14">
      <c r="N488" s="15">
        <v>40665</v>
      </c>
    </row>
    <row r="489" spans="14:14">
      <c r="N489" s="15">
        <v>40666</v>
      </c>
    </row>
    <row r="490" spans="14:14">
      <c r="N490" s="15">
        <v>40667</v>
      </c>
    </row>
    <row r="491" spans="14:14">
      <c r="N491" s="15">
        <v>40668</v>
      </c>
    </row>
    <row r="492" spans="14:14">
      <c r="N492" s="15">
        <v>40669</v>
      </c>
    </row>
    <row r="493" spans="14:14">
      <c r="N493" s="15">
        <v>40670</v>
      </c>
    </row>
    <row r="494" spans="14:14">
      <c r="N494" s="15">
        <v>40671</v>
      </c>
    </row>
    <row r="495" spans="14:14">
      <c r="N495" s="15">
        <v>40672</v>
      </c>
    </row>
    <row r="496" spans="14:14">
      <c r="N496" s="15">
        <v>40673</v>
      </c>
    </row>
    <row r="497" spans="14:14">
      <c r="N497" s="15">
        <v>40674</v>
      </c>
    </row>
    <row r="498" spans="14:14">
      <c r="N498" s="15">
        <v>40675</v>
      </c>
    </row>
    <row r="499" spans="14:14">
      <c r="N499" s="15">
        <v>40676</v>
      </c>
    </row>
    <row r="500" spans="14:14">
      <c r="N500" s="15">
        <v>40677</v>
      </c>
    </row>
    <row r="501" spans="14:14">
      <c r="N501" s="15">
        <v>40678</v>
      </c>
    </row>
    <row r="502" spans="14:14">
      <c r="N502" s="15">
        <v>40679</v>
      </c>
    </row>
    <row r="503" spans="14:14">
      <c r="N503" s="15">
        <v>40680</v>
      </c>
    </row>
    <row r="504" spans="14:14">
      <c r="N504" s="15">
        <v>40681</v>
      </c>
    </row>
    <row r="505" spans="14:14">
      <c r="N505" s="15">
        <v>40682</v>
      </c>
    </row>
    <row r="506" spans="14:14">
      <c r="N506" s="15">
        <v>40683</v>
      </c>
    </row>
    <row r="507" spans="14:14">
      <c r="N507" s="15">
        <v>40684</v>
      </c>
    </row>
    <row r="508" spans="14:14">
      <c r="N508" s="15">
        <v>40685</v>
      </c>
    </row>
    <row r="509" spans="14:14">
      <c r="N509" s="15">
        <v>40686</v>
      </c>
    </row>
    <row r="510" spans="14:14">
      <c r="N510" s="15">
        <v>40687</v>
      </c>
    </row>
    <row r="511" spans="14:14">
      <c r="N511" s="15">
        <v>40688</v>
      </c>
    </row>
    <row r="512" spans="14:14">
      <c r="N512" s="15">
        <v>40689</v>
      </c>
    </row>
    <row r="513" spans="14:14">
      <c r="N513" s="15">
        <v>40690</v>
      </c>
    </row>
    <row r="514" spans="14:14">
      <c r="N514" s="15">
        <v>40691</v>
      </c>
    </row>
    <row r="515" spans="14:14">
      <c r="N515" s="15">
        <v>40692</v>
      </c>
    </row>
    <row r="516" spans="14:14">
      <c r="N516" s="15">
        <v>40693</v>
      </c>
    </row>
    <row r="517" spans="14:14">
      <c r="N517" s="15">
        <v>40694</v>
      </c>
    </row>
    <row r="518" spans="14:14">
      <c r="N518" s="15">
        <v>40695</v>
      </c>
    </row>
    <row r="519" spans="14:14">
      <c r="N519" s="15">
        <v>40696</v>
      </c>
    </row>
    <row r="520" spans="14:14">
      <c r="N520" s="15">
        <v>40697</v>
      </c>
    </row>
    <row r="521" spans="14:14">
      <c r="N521" s="15">
        <v>40698</v>
      </c>
    </row>
    <row r="522" spans="14:14">
      <c r="N522" s="15">
        <v>40699</v>
      </c>
    </row>
    <row r="523" spans="14:14">
      <c r="N523" s="15">
        <v>40700</v>
      </c>
    </row>
    <row r="524" spans="14:14">
      <c r="N524" s="15">
        <v>40701</v>
      </c>
    </row>
    <row r="525" spans="14:14">
      <c r="N525" s="15">
        <v>40702</v>
      </c>
    </row>
    <row r="526" spans="14:14">
      <c r="N526" s="15">
        <v>40703</v>
      </c>
    </row>
    <row r="527" spans="14:14">
      <c r="N527" s="15">
        <v>40704</v>
      </c>
    </row>
    <row r="528" spans="14:14">
      <c r="N528" s="15">
        <v>40705</v>
      </c>
    </row>
    <row r="529" spans="14:14">
      <c r="N529" s="15">
        <v>40706</v>
      </c>
    </row>
    <row r="530" spans="14:14">
      <c r="N530" s="15">
        <v>40707</v>
      </c>
    </row>
    <row r="531" spans="14:14">
      <c r="N531" s="15">
        <v>40708</v>
      </c>
    </row>
    <row r="532" spans="14:14">
      <c r="N532" s="15">
        <v>40709</v>
      </c>
    </row>
    <row r="533" spans="14:14">
      <c r="N533" s="15">
        <v>40710</v>
      </c>
    </row>
    <row r="534" spans="14:14">
      <c r="N534" s="15">
        <v>40711</v>
      </c>
    </row>
    <row r="535" spans="14:14">
      <c r="N535" s="15">
        <v>40712</v>
      </c>
    </row>
    <row r="536" spans="14:14">
      <c r="N536" s="15">
        <v>40713</v>
      </c>
    </row>
    <row r="537" spans="14:14">
      <c r="N537" s="15">
        <v>40714</v>
      </c>
    </row>
    <row r="538" spans="14:14">
      <c r="N538" s="15">
        <v>40715</v>
      </c>
    </row>
    <row r="539" spans="14:14">
      <c r="N539" s="15">
        <v>40716</v>
      </c>
    </row>
    <row r="540" spans="14:14">
      <c r="N540" s="15">
        <v>40717</v>
      </c>
    </row>
    <row r="541" spans="14:14">
      <c r="N541" s="15">
        <v>40718</v>
      </c>
    </row>
    <row r="542" spans="14:14">
      <c r="N542" s="15">
        <v>40719</v>
      </c>
    </row>
    <row r="543" spans="14:14">
      <c r="N543" s="15">
        <v>40720</v>
      </c>
    </row>
    <row r="544" spans="14:14">
      <c r="N544" s="15">
        <v>40721</v>
      </c>
    </row>
    <row r="545" spans="14:14">
      <c r="N545" s="15">
        <v>40722</v>
      </c>
    </row>
    <row r="546" spans="14:14">
      <c r="N546" s="15">
        <v>40723</v>
      </c>
    </row>
    <row r="547" spans="14:14">
      <c r="N547" s="15">
        <v>40724</v>
      </c>
    </row>
    <row r="548" spans="14:14">
      <c r="N548" s="15">
        <v>40725</v>
      </c>
    </row>
    <row r="549" spans="14:14">
      <c r="N549" s="15">
        <v>40726</v>
      </c>
    </row>
    <row r="550" spans="14:14">
      <c r="N550" s="15">
        <v>40727</v>
      </c>
    </row>
    <row r="551" spans="14:14">
      <c r="N551" s="15">
        <v>40728</v>
      </c>
    </row>
    <row r="552" spans="14:14">
      <c r="N552" s="15">
        <v>40729</v>
      </c>
    </row>
    <row r="553" spans="14:14">
      <c r="N553" s="15">
        <v>40730</v>
      </c>
    </row>
    <row r="554" spans="14:14">
      <c r="N554" s="15">
        <v>40731</v>
      </c>
    </row>
    <row r="555" spans="14:14">
      <c r="N555" s="15">
        <v>40732</v>
      </c>
    </row>
    <row r="556" spans="14:14">
      <c r="N556" s="15">
        <v>40733</v>
      </c>
    </row>
    <row r="557" spans="14:14">
      <c r="N557" s="15">
        <v>40734</v>
      </c>
    </row>
    <row r="558" spans="14:14">
      <c r="N558" s="15">
        <v>40735</v>
      </c>
    </row>
    <row r="559" spans="14:14">
      <c r="N559" s="15">
        <v>40736</v>
      </c>
    </row>
    <row r="560" spans="14:14">
      <c r="N560" s="15">
        <v>40737</v>
      </c>
    </row>
    <row r="561" spans="14:14">
      <c r="N561" s="15">
        <v>40738</v>
      </c>
    </row>
    <row r="562" spans="14:14">
      <c r="N562" s="15">
        <v>40739</v>
      </c>
    </row>
    <row r="563" spans="14:14">
      <c r="N563" s="15">
        <v>40740</v>
      </c>
    </row>
    <row r="564" spans="14:14">
      <c r="N564" s="15">
        <v>40741</v>
      </c>
    </row>
    <row r="565" spans="14:14">
      <c r="N565" s="15">
        <v>40742</v>
      </c>
    </row>
    <row r="566" spans="14:14">
      <c r="N566" s="15">
        <v>40743</v>
      </c>
    </row>
    <row r="567" spans="14:14">
      <c r="N567" s="15">
        <v>40744</v>
      </c>
    </row>
    <row r="568" spans="14:14">
      <c r="N568" s="15">
        <v>40745</v>
      </c>
    </row>
    <row r="569" spans="14:14">
      <c r="N569" s="15">
        <v>40746</v>
      </c>
    </row>
    <row r="570" spans="14:14">
      <c r="N570" s="15">
        <v>40747</v>
      </c>
    </row>
    <row r="571" spans="14:14">
      <c r="N571" s="15">
        <v>40748</v>
      </c>
    </row>
    <row r="572" spans="14:14">
      <c r="N572" s="15">
        <v>40749</v>
      </c>
    </row>
    <row r="573" spans="14:14">
      <c r="N573" s="15">
        <v>40750</v>
      </c>
    </row>
    <row r="574" spans="14:14">
      <c r="N574" s="15">
        <v>40751</v>
      </c>
    </row>
    <row r="575" spans="14:14">
      <c r="N575" s="15">
        <v>40752</v>
      </c>
    </row>
    <row r="576" spans="14:14">
      <c r="N576" s="15">
        <v>40753</v>
      </c>
    </row>
    <row r="577" spans="14:14">
      <c r="N577" s="15">
        <v>40754</v>
      </c>
    </row>
    <row r="578" spans="14:14">
      <c r="N578" s="15">
        <v>40755</v>
      </c>
    </row>
    <row r="579" spans="14:14">
      <c r="N579" s="15">
        <v>40756</v>
      </c>
    </row>
    <row r="580" spans="14:14">
      <c r="N580" s="15">
        <v>40757</v>
      </c>
    </row>
    <row r="581" spans="14:14">
      <c r="N581" s="15">
        <v>40758</v>
      </c>
    </row>
    <row r="582" spans="14:14">
      <c r="N582" s="15">
        <v>40759</v>
      </c>
    </row>
    <row r="583" spans="14:14">
      <c r="N583" s="15">
        <v>40760</v>
      </c>
    </row>
    <row r="584" spans="14:14">
      <c r="N584" s="15">
        <v>40761</v>
      </c>
    </row>
    <row r="585" spans="14:14">
      <c r="N585" s="15">
        <v>40762</v>
      </c>
    </row>
    <row r="586" spans="14:14">
      <c r="N586" s="15">
        <v>40763</v>
      </c>
    </row>
    <row r="587" spans="14:14">
      <c r="N587" s="15">
        <v>40764</v>
      </c>
    </row>
    <row r="588" spans="14:14">
      <c r="N588" s="15">
        <v>40765</v>
      </c>
    </row>
    <row r="589" spans="14:14">
      <c r="N589" s="15">
        <v>40766</v>
      </c>
    </row>
    <row r="590" spans="14:14">
      <c r="N590" s="15">
        <v>40767</v>
      </c>
    </row>
    <row r="591" spans="14:14">
      <c r="N591" s="15">
        <v>40768</v>
      </c>
    </row>
    <row r="592" spans="14:14">
      <c r="N592" s="15">
        <v>40769</v>
      </c>
    </row>
    <row r="593" spans="14:14">
      <c r="N593" s="15">
        <v>40770</v>
      </c>
    </row>
    <row r="594" spans="14:14">
      <c r="N594" s="15">
        <v>40771</v>
      </c>
    </row>
    <row r="595" spans="14:14">
      <c r="N595" s="15">
        <v>40772</v>
      </c>
    </row>
    <row r="596" spans="14:14">
      <c r="N596" s="15">
        <v>40773</v>
      </c>
    </row>
    <row r="597" spans="14:14">
      <c r="N597" s="15">
        <v>40774</v>
      </c>
    </row>
    <row r="598" spans="14:14">
      <c r="N598" s="15">
        <v>40775</v>
      </c>
    </row>
    <row r="599" spans="14:14">
      <c r="N599" s="15">
        <v>40776</v>
      </c>
    </row>
    <row r="600" spans="14:14">
      <c r="N600" s="15">
        <v>40777</v>
      </c>
    </row>
    <row r="601" spans="14:14">
      <c r="N601" s="15">
        <v>40778</v>
      </c>
    </row>
    <row r="602" spans="14:14">
      <c r="N602" s="15">
        <v>40779</v>
      </c>
    </row>
    <row r="603" spans="14:14">
      <c r="N603" s="15">
        <v>40780</v>
      </c>
    </row>
    <row r="604" spans="14:14">
      <c r="N604" s="15">
        <v>40781</v>
      </c>
    </row>
    <row r="605" spans="14:14">
      <c r="N605" s="15">
        <v>40782</v>
      </c>
    </row>
    <row r="606" spans="14:14">
      <c r="N606" s="15">
        <v>40783</v>
      </c>
    </row>
    <row r="607" spans="14:14">
      <c r="N607" s="15">
        <v>40784</v>
      </c>
    </row>
    <row r="608" spans="14:14">
      <c r="N608" s="15">
        <v>40785</v>
      </c>
    </row>
    <row r="609" spans="14:14">
      <c r="N609" s="15">
        <v>40786</v>
      </c>
    </row>
    <row r="610" spans="14:14">
      <c r="N610" s="15">
        <v>40787</v>
      </c>
    </row>
    <row r="611" spans="14:14">
      <c r="N611" s="15">
        <v>40788</v>
      </c>
    </row>
    <row r="612" spans="14:14">
      <c r="N612" s="15">
        <v>40789</v>
      </c>
    </row>
    <row r="613" spans="14:14">
      <c r="N613" s="15">
        <v>40790</v>
      </c>
    </row>
    <row r="614" spans="14:14">
      <c r="N614" s="15">
        <v>40791</v>
      </c>
    </row>
    <row r="615" spans="14:14">
      <c r="N615" s="15">
        <v>40792</v>
      </c>
    </row>
    <row r="616" spans="14:14">
      <c r="N616" s="15">
        <v>40793</v>
      </c>
    </row>
    <row r="617" spans="14:14">
      <c r="N617" s="15">
        <v>40794</v>
      </c>
    </row>
    <row r="618" spans="14:14">
      <c r="N618" s="15">
        <v>40795</v>
      </c>
    </row>
    <row r="619" spans="14:14">
      <c r="N619" s="15">
        <v>40796</v>
      </c>
    </row>
    <row r="620" spans="14:14">
      <c r="N620" s="15">
        <v>40797</v>
      </c>
    </row>
    <row r="621" spans="14:14">
      <c r="N621" s="15">
        <v>40798</v>
      </c>
    </row>
    <row r="622" spans="14:14">
      <c r="N622" s="15">
        <v>40799</v>
      </c>
    </row>
    <row r="623" spans="14:14">
      <c r="N623" s="15">
        <v>40800</v>
      </c>
    </row>
    <row r="624" spans="14:14">
      <c r="N624" s="15">
        <v>40801</v>
      </c>
    </row>
    <row r="625" spans="14:14">
      <c r="N625" s="15">
        <v>40802</v>
      </c>
    </row>
    <row r="626" spans="14:14">
      <c r="N626" s="15">
        <v>40803</v>
      </c>
    </row>
    <row r="627" spans="14:14">
      <c r="N627" s="15">
        <v>40804</v>
      </c>
    </row>
    <row r="628" spans="14:14">
      <c r="N628" s="15">
        <v>40805</v>
      </c>
    </row>
    <row r="629" spans="14:14">
      <c r="N629" s="15">
        <v>40806</v>
      </c>
    </row>
    <row r="630" spans="14:14">
      <c r="N630" s="15">
        <v>40807</v>
      </c>
    </row>
    <row r="631" spans="14:14">
      <c r="N631" s="15">
        <v>40808</v>
      </c>
    </row>
    <row r="632" spans="14:14">
      <c r="N632" s="15">
        <v>40809</v>
      </c>
    </row>
    <row r="633" spans="14:14">
      <c r="N633" s="15">
        <v>40810</v>
      </c>
    </row>
    <row r="634" spans="14:14">
      <c r="N634" s="15">
        <v>40811</v>
      </c>
    </row>
    <row r="635" spans="14:14">
      <c r="N635" s="15">
        <v>40812</v>
      </c>
    </row>
    <row r="636" spans="14:14">
      <c r="N636" s="15">
        <v>40813</v>
      </c>
    </row>
    <row r="637" spans="14:14">
      <c r="N637" s="15">
        <v>40814</v>
      </c>
    </row>
    <row r="638" spans="14:14">
      <c r="N638" s="15">
        <v>40815</v>
      </c>
    </row>
    <row r="639" spans="14:14">
      <c r="N639" s="15">
        <v>40816</v>
      </c>
    </row>
    <row r="640" spans="14:14">
      <c r="N640" s="15">
        <v>40817</v>
      </c>
    </row>
    <row r="641" spans="14:14">
      <c r="N641" s="15">
        <v>40818</v>
      </c>
    </row>
    <row r="642" spans="14:14">
      <c r="N642" s="15">
        <v>40819</v>
      </c>
    </row>
    <row r="643" spans="14:14">
      <c r="N643" s="15">
        <v>40820</v>
      </c>
    </row>
    <row r="644" spans="14:14">
      <c r="N644" s="15">
        <v>40821</v>
      </c>
    </row>
    <row r="645" spans="14:14">
      <c r="N645" s="15">
        <v>40822</v>
      </c>
    </row>
    <row r="646" spans="14:14">
      <c r="N646" s="15">
        <v>40823</v>
      </c>
    </row>
    <row r="647" spans="14:14">
      <c r="N647" s="15">
        <v>40824</v>
      </c>
    </row>
    <row r="648" spans="14:14">
      <c r="N648" s="15">
        <v>40825</v>
      </c>
    </row>
    <row r="649" spans="14:14">
      <c r="N649" s="15">
        <v>40826</v>
      </c>
    </row>
    <row r="650" spans="14:14">
      <c r="N650" s="15">
        <v>40827</v>
      </c>
    </row>
    <row r="651" spans="14:14">
      <c r="N651" s="15">
        <v>40828</v>
      </c>
    </row>
    <row r="652" spans="14:14">
      <c r="N652" s="15">
        <v>40829</v>
      </c>
    </row>
    <row r="653" spans="14:14">
      <c r="N653" s="15">
        <v>40830</v>
      </c>
    </row>
    <row r="654" spans="14:14">
      <c r="N654" s="15">
        <v>40831</v>
      </c>
    </row>
    <row r="655" spans="14:14">
      <c r="N655" s="15">
        <v>40832</v>
      </c>
    </row>
    <row r="656" spans="14:14">
      <c r="N656" s="15">
        <v>40833</v>
      </c>
    </row>
    <row r="657" spans="14:14">
      <c r="N657" s="15">
        <v>40834</v>
      </c>
    </row>
    <row r="658" spans="14:14">
      <c r="N658" s="15">
        <v>40835</v>
      </c>
    </row>
    <row r="659" spans="14:14">
      <c r="N659" s="15">
        <v>40836</v>
      </c>
    </row>
    <row r="660" spans="14:14">
      <c r="N660" s="15">
        <v>40837</v>
      </c>
    </row>
    <row r="661" spans="14:14">
      <c r="N661" s="15">
        <v>40838</v>
      </c>
    </row>
    <row r="662" spans="14:14">
      <c r="N662" s="15">
        <v>40839</v>
      </c>
    </row>
    <row r="663" spans="14:14">
      <c r="N663" s="15">
        <v>40840</v>
      </c>
    </row>
    <row r="664" spans="14:14">
      <c r="N664" s="15">
        <v>40841</v>
      </c>
    </row>
    <row r="665" spans="14:14">
      <c r="N665" s="15">
        <v>40842</v>
      </c>
    </row>
    <row r="666" spans="14:14">
      <c r="N666" s="15">
        <v>40843</v>
      </c>
    </row>
    <row r="667" spans="14:14">
      <c r="N667" s="15">
        <v>40844</v>
      </c>
    </row>
    <row r="668" spans="14:14">
      <c r="N668" s="15">
        <v>40845</v>
      </c>
    </row>
    <row r="669" spans="14:14">
      <c r="N669" s="15">
        <v>40846</v>
      </c>
    </row>
    <row r="670" spans="14:14">
      <c r="N670" s="15">
        <v>40847</v>
      </c>
    </row>
    <row r="671" spans="14:14">
      <c r="N671" s="15">
        <v>40848</v>
      </c>
    </row>
    <row r="672" spans="14:14">
      <c r="N672" s="15">
        <v>40849</v>
      </c>
    </row>
    <row r="673" spans="14:14">
      <c r="N673" s="15">
        <v>40850</v>
      </c>
    </row>
    <row r="674" spans="14:14">
      <c r="N674" s="15">
        <v>40851</v>
      </c>
    </row>
    <row r="675" spans="14:14">
      <c r="N675" s="15">
        <v>40852</v>
      </c>
    </row>
    <row r="676" spans="14:14">
      <c r="N676" s="15">
        <v>40853</v>
      </c>
    </row>
    <row r="677" spans="14:14">
      <c r="N677" s="15">
        <v>40854</v>
      </c>
    </row>
    <row r="678" spans="14:14">
      <c r="N678" s="15">
        <v>40855</v>
      </c>
    </row>
    <row r="679" spans="14:14">
      <c r="N679" s="15">
        <v>40856</v>
      </c>
    </row>
    <row r="680" spans="14:14">
      <c r="N680" s="15">
        <v>40857</v>
      </c>
    </row>
    <row r="681" spans="14:14">
      <c r="N681" s="15">
        <v>40858</v>
      </c>
    </row>
    <row r="682" spans="14:14">
      <c r="N682" s="15">
        <v>40859</v>
      </c>
    </row>
    <row r="683" spans="14:14">
      <c r="N683" s="15">
        <v>40860</v>
      </c>
    </row>
    <row r="684" spans="14:14">
      <c r="N684" s="15">
        <v>40861</v>
      </c>
    </row>
    <row r="685" spans="14:14">
      <c r="N685" s="15">
        <v>40862</v>
      </c>
    </row>
    <row r="686" spans="14:14">
      <c r="N686" s="15">
        <v>40863</v>
      </c>
    </row>
    <row r="687" spans="14:14">
      <c r="N687" s="15">
        <v>40864</v>
      </c>
    </row>
    <row r="688" spans="14:14">
      <c r="N688" s="15">
        <v>40865</v>
      </c>
    </row>
    <row r="689" spans="14:14">
      <c r="N689" s="15">
        <v>40866</v>
      </c>
    </row>
    <row r="690" spans="14:14">
      <c r="N690" s="15">
        <v>40867</v>
      </c>
    </row>
    <row r="691" spans="14:14">
      <c r="N691" s="15">
        <v>40868</v>
      </c>
    </row>
    <row r="692" spans="14:14">
      <c r="N692" s="15">
        <v>40869</v>
      </c>
    </row>
    <row r="693" spans="14:14">
      <c r="N693" s="15">
        <v>40870</v>
      </c>
    </row>
    <row r="694" spans="14:14">
      <c r="N694" s="15">
        <v>40871</v>
      </c>
    </row>
    <row r="695" spans="14:14">
      <c r="N695" s="15">
        <v>40872</v>
      </c>
    </row>
    <row r="696" spans="14:14">
      <c r="N696" s="15">
        <v>40873</v>
      </c>
    </row>
    <row r="697" spans="14:14">
      <c r="N697" s="15">
        <v>40874</v>
      </c>
    </row>
    <row r="698" spans="14:14">
      <c r="N698" s="15">
        <v>40875</v>
      </c>
    </row>
    <row r="699" spans="14:14">
      <c r="N699" s="15">
        <v>40876</v>
      </c>
    </row>
    <row r="700" spans="14:14">
      <c r="N700" s="15">
        <v>40877</v>
      </c>
    </row>
    <row r="701" spans="14:14">
      <c r="N701" s="15">
        <v>40878</v>
      </c>
    </row>
    <row r="702" spans="14:14">
      <c r="N702" s="15">
        <v>40879</v>
      </c>
    </row>
    <row r="703" spans="14:14">
      <c r="N703" s="15">
        <v>40880</v>
      </c>
    </row>
    <row r="704" spans="14:14">
      <c r="N704" s="15">
        <v>40881</v>
      </c>
    </row>
    <row r="705" spans="14:14">
      <c r="N705" s="15">
        <v>40882</v>
      </c>
    </row>
    <row r="706" spans="14:14">
      <c r="N706" s="15">
        <v>40883</v>
      </c>
    </row>
    <row r="707" spans="14:14">
      <c r="N707" s="15">
        <v>40884</v>
      </c>
    </row>
    <row r="708" spans="14:14">
      <c r="N708" s="15">
        <v>40885</v>
      </c>
    </row>
    <row r="709" spans="14:14">
      <c r="N709" s="15">
        <v>40886</v>
      </c>
    </row>
    <row r="710" spans="14:14">
      <c r="N710" s="15">
        <v>40887</v>
      </c>
    </row>
    <row r="711" spans="14:14">
      <c r="N711" s="15">
        <v>40888</v>
      </c>
    </row>
    <row r="712" spans="14:14">
      <c r="N712" s="15">
        <v>40889</v>
      </c>
    </row>
    <row r="713" spans="14:14">
      <c r="N713" s="15">
        <v>40890</v>
      </c>
    </row>
    <row r="714" spans="14:14">
      <c r="N714" s="15">
        <v>40891</v>
      </c>
    </row>
    <row r="715" spans="14:14">
      <c r="N715" s="15">
        <v>40892</v>
      </c>
    </row>
    <row r="716" spans="14:14">
      <c r="N716" s="15">
        <v>40893</v>
      </c>
    </row>
    <row r="717" spans="14:14">
      <c r="N717" s="15">
        <v>40894</v>
      </c>
    </row>
    <row r="718" spans="14:14">
      <c r="N718" s="15">
        <v>40895</v>
      </c>
    </row>
    <row r="719" spans="14:14">
      <c r="N719" s="15">
        <v>40896</v>
      </c>
    </row>
    <row r="720" spans="14:14">
      <c r="N720" s="15">
        <v>40897</v>
      </c>
    </row>
    <row r="721" spans="14:14">
      <c r="N721" s="15">
        <v>40898</v>
      </c>
    </row>
    <row r="722" spans="14:14">
      <c r="N722" s="15">
        <v>40899</v>
      </c>
    </row>
    <row r="723" spans="14:14">
      <c r="N723" s="15">
        <v>40900</v>
      </c>
    </row>
    <row r="724" spans="14:14">
      <c r="N724" s="15">
        <v>40901</v>
      </c>
    </row>
    <row r="725" spans="14:14">
      <c r="N725" s="15">
        <v>40902</v>
      </c>
    </row>
    <row r="726" spans="14:14">
      <c r="N726" s="15">
        <v>40903</v>
      </c>
    </row>
    <row r="727" spans="14:14">
      <c r="N727" s="15">
        <v>40904</v>
      </c>
    </row>
    <row r="728" spans="14:14">
      <c r="N728" s="15">
        <v>40905</v>
      </c>
    </row>
    <row r="729" spans="14:14">
      <c r="N729" s="15">
        <v>40906</v>
      </c>
    </row>
    <row r="730" spans="14:14">
      <c r="N730" s="15">
        <v>40907</v>
      </c>
    </row>
    <row r="731" spans="14:14">
      <c r="N731" s="15">
        <v>40908</v>
      </c>
    </row>
    <row r="732" spans="14:14">
      <c r="N732" s="15">
        <v>40909</v>
      </c>
    </row>
    <row r="733" spans="14:14">
      <c r="N733" s="15">
        <v>40910</v>
      </c>
    </row>
    <row r="734" spans="14:14">
      <c r="N734" s="15">
        <v>40911</v>
      </c>
    </row>
    <row r="735" spans="14:14">
      <c r="N735" s="15">
        <v>40912</v>
      </c>
    </row>
    <row r="736" spans="14:14">
      <c r="N736" s="15">
        <v>40913</v>
      </c>
    </row>
    <row r="737" spans="14:14">
      <c r="N737" s="15">
        <v>40914</v>
      </c>
    </row>
    <row r="738" spans="14:14">
      <c r="N738" s="15">
        <v>40915</v>
      </c>
    </row>
    <row r="739" spans="14:14">
      <c r="N739" s="15">
        <v>40916</v>
      </c>
    </row>
    <row r="740" spans="14:14">
      <c r="N740" s="15">
        <v>40917</v>
      </c>
    </row>
    <row r="741" spans="14:14">
      <c r="N741" s="15">
        <v>40918</v>
      </c>
    </row>
    <row r="742" spans="14:14">
      <c r="N742" s="15">
        <v>40919</v>
      </c>
    </row>
    <row r="743" spans="14:14">
      <c r="N743" s="15">
        <v>40920</v>
      </c>
    </row>
    <row r="744" spans="14:14">
      <c r="N744" s="15">
        <v>40921</v>
      </c>
    </row>
    <row r="745" spans="14:14">
      <c r="N745" s="15">
        <v>40922</v>
      </c>
    </row>
    <row r="746" spans="14:14">
      <c r="N746" s="15">
        <v>40923</v>
      </c>
    </row>
    <row r="747" spans="14:14">
      <c r="N747" s="15">
        <v>40924</v>
      </c>
    </row>
    <row r="748" spans="14:14">
      <c r="N748" s="15">
        <v>40925</v>
      </c>
    </row>
    <row r="749" spans="14:14">
      <c r="N749" s="15">
        <v>40926</v>
      </c>
    </row>
    <row r="750" spans="14:14">
      <c r="N750" s="15">
        <v>40927</v>
      </c>
    </row>
    <row r="751" spans="14:14">
      <c r="N751" s="15">
        <v>40928</v>
      </c>
    </row>
    <row r="752" spans="14:14">
      <c r="N752" s="15">
        <v>40929</v>
      </c>
    </row>
    <row r="753" spans="14:14">
      <c r="N753" s="15">
        <v>40930</v>
      </c>
    </row>
    <row r="754" spans="14:14">
      <c r="N754" s="15">
        <v>40931</v>
      </c>
    </row>
    <row r="755" spans="14:14">
      <c r="N755" s="15">
        <v>40932</v>
      </c>
    </row>
    <row r="756" spans="14:14">
      <c r="N756" s="15">
        <v>40933</v>
      </c>
    </row>
    <row r="757" spans="14:14">
      <c r="N757" s="15">
        <v>40934</v>
      </c>
    </row>
    <row r="758" spans="14:14">
      <c r="N758" s="15">
        <v>40935</v>
      </c>
    </row>
    <row r="759" spans="14:14">
      <c r="N759" s="15">
        <v>40936</v>
      </c>
    </row>
    <row r="760" spans="14:14">
      <c r="N760" s="15">
        <v>40937</v>
      </c>
    </row>
    <row r="761" spans="14:14">
      <c r="N761" s="15">
        <v>40938</v>
      </c>
    </row>
    <row r="762" spans="14:14">
      <c r="N762" s="15">
        <v>40939</v>
      </c>
    </row>
    <row r="763" spans="14:14">
      <c r="N763" s="15">
        <v>40940</v>
      </c>
    </row>
    <row r="764" spans="14:14">
      <c r="N764" s="15">
        <v>40941</v>
      </c>
    </row>
    <row r="765" spans="14:14">
      <c r="N765" s="15">
        <v>40942</v>
      </c>
    </row>
    <row r="766" spans="14:14">
      <c r="N766" s="15">
        <v>40943</v>
      </c>
    </row>
    <row r="767" spans="14:14">
      <c r="N767" s="15">
        <v>40944</v>
      </c>
    </row>
    <row r="768" spans="14:14">
      <c r="N768" s="15">
        <v>40945</v>
      </c>
    </row>
    <row r="769" spans="14:14">
      <c r="N769" s="15">
        <v>40946</v>
      </c>
    </row>
    <row r="770" spans="14:14">
      <c r="N770" s="15">
        <v>40947</v>
      </c>
    </row>
    <row r="771" spans="14:14">
      <c r="N771" s="15">
        <v>40948</v>
      </c>
    </row>
    <row r="772" spans="14:14">
      <c r="N772" s="15">
        <v>40949</v>
      </c>
    </row>
    <row r="773" spans="14:14">
      <c r="N773" s="15">
        <v>40950</v>
      </c>
    </row>
    <row r="774" spans="14:14">
      <c r="N774" s="15">
        <v>40951</v>
      </c>
    </row>
    <row r="775" spans="14:14">
      <c r="N775" s="15">
        <v>40952</v>
      </c>
    </row>
    <row r="776" spans="14:14">
      <c r="N776" s="15">
        <v>40953</v>
      </c>
    </row>
    <row r="777" spans="14:14">
      <c r="N777" s="15">
        <v>40954</v>
      </c>
    </row>
    <row r="778" spans="14:14">
      <c r="N778" s="15">
        <v>40955</v>
      </c>
    </row>
    <row r="779" spans="14:14">
      <c r="N779" s="15">
        <v>40956</v>
      </c>
    </row>
    <row r="780" spans="14:14">
      <c r="N780" s="15">
        <v>40957</v>
      </c>
    </row>
    <row r="781" spans="14:14">
      <c r="N781" s="15">
        <v>40958</v>
      </c>
    </row>
    <row r="782" spans="14:14">
      <c r="N782" s="15">
        <v>40959</v>
      </c>
    </row>
    <row r="783" spans="14:14">
      <c r="N783" s="15">
        <v>40960</v>
      </c>
    </row>
    <row r="784" spans="14:14">
      <c r="N784" s="15">
        <v>40961</v>
      </c>
    </row>
    <row r="785" spans="14:14">
      <c r="N785" s="15">
        <v>40962</v>
      </c>
    </row>
    <row r="786" spans="14:14">
      <c r="N786" s="15">
        <v>40963</v>
      </c>
    </row>
    <row r="787" spans="14:14">
      <c r="N787" s="15">
        <v>40964</v>
      </c>
    </row>
    <row r="788" spans="14:14">
      <c r="N788" s="15">
        <v>40965</v>
      </c>
    </row>
    <row r="789" spans="14:14">
      <c r="N789" s="15">
        <v>40966</v>
      </c>
    </row>
    <row r="790" spans="14:14">
      <c r="N790" s="15">
        <v>40967</v>
      </c>
    </row>
    <row r="791" spans="14:14">
      <c r="N791" s="15">
        <v>40968</v>
      </c>
    </row>
    <row r="792" spans="14:14">
      <c r="N792" s="15">
        <v>40969</v>
      </c>
    </row>
    <row r="793" spans="14:14">
      <c r="N793" s="15">
        <v>40970</v>
      </c>
    </row>
    <row r="794" spans="14:14">
      <c r="N794" s="15">
        <v>40971</v>
      </c>
    </row>
    <row r="795" spans="14:14">
      <c r="N795" s="15">
        <v>40972</v>
      </c>
    </row>
    <row r="796" spans="14:14">
      <c r="N796" s="15">
        <v>40973</v>
      </c>
    </row>
    <row r="797" spans="14:14">
      <c r="N797" s="15">
        <v>40974</v>
      </c>
    </row>
    <row r="798" spans="14:14">
      <c r="N798" s="15">
        <v>40975</v>
      </c>
    </row>
    <row r="799" spans="14:14">
      <c r="N799" s="15">
        <v>40976</v>
      </c>
    </row>
    <row r="800" spans="14:14">
      <c r="N800" s="15">
        <v>40977</v>
      </c>
    </row>
    <row r="801" spans="14:14">
      <c r="N801" s="15">
        <v>40978</v>
      </c>
    </row>
    <row r="802" spans="14:14">
      <c r="N802" s="15">
        <v>40979</v>
      </c>
    </row>
    <row r="803" spans="14:14">
      <c r="N803" s="15">
        <v>40980</v>
      </c>
    </row>
    <row r="804" spans="14:14">
      <c r="N804" s="15">
        <v>40981</v>
      </c>
    </row>
    <row r="805" spans="14:14">
      <c r="N805" s="15">
        <v>40982</v>
      </c>
    </row>
    <row r="806" spans="14:14">
      <c r="N806" s="15">
        <v>40983</v>
      </c>
    </row>
    <row r="807" spans="14:14">
      <c r="N807" s="15">
        <v>40984</v>
      </c>
    </row>
    <row r="808" spans="14:14">
      <c r="N808" s="15">
        <v>40985</v>
      </c>
    </row>
    <row r="809" spans="14:14">
      <c r="N809" s="15">
        <v>40986</v>
      </c>
    </row>
    <row r="810" spans="14:14">
      <c r="N810" s="15">
        <v>40987</v>
      </c>
    </row>
    <row r="811" spans="14:14">
      <c r="N811" s="15">
        <v>40988</v>
      </c>
    </row>
    <row r="812" spans="14:14">
      <c r="N812" s="15">
        <v>40989</v>
      </c>
    </row>
    <row r="813" spans="14:14">
      <c r="N813" s="15">
        <v>40990</v>
      </c>
    </row>
    <row r="814" spans="14:14">
      <c r="N814" s="15">
        <v>40991</v>
      </c>
    </row>
    <row r="815" spans="14:14">
      <c r="N815" s="15">
        <v>40992</v>
      </c>
    </row>
    <row r="816" spans="14:14">
      <c r="N816" s="15">
        <v>40993</v>
      </c>
    </row>
    <row r="817" spans="14:14">
      <c r="N817" s="15">
        <v>40994</v>
      </c>
    </row>
    <row r="818" spans="14:14">
      <c r="N818" s="15">
        <v>40995</v>
      </c>
    </row>
    <row r="819" spans="14:14">
      <c r="N819" s="15">
        <v>40996</v>
      </c>
    </row>
    <row r="820" spans="14:14">
      <c r="N820" s="15">
        <v>40997</v>
      </c>
    </row>
    <row r="821" spans="14:14">
      <c r="N821" s="15">
        <v>40998</v>
      </c>
    </row>
    <row r="822" spans="14:14">
      <c r="N822" s="15">
        <v>40999</v>
      </c>
    </row>
    <row r="823" spans="14:14">
      <c r="N823" s="15">
        <v>41000</v>
      </c>
    </row>
    <row r="824" spans="14:14">
      <c r="N824" s="15">
        <v>41001</v>
      </c>
    </row>
    <row r="825" spans="14:14">
      <c r="N825" s="15">
        <v>41002</v>
      </c>
    </row>
    <row r="826" spans="14:14">
      <c r="N826" s="15">
        <v>41003</v>
      </c>
    </row>
    <row r="827" spans="14:14">
      <c r="N827" s="15">
        <v>41004</v>
      </c>
    </row>
    <row r="828" spans="14:14">
      <c r="N828" s="15">
        <v>41005</v>
      </c>
    </row>
    <row r="829" spans="14:14">
      <c r="N829" s="15">
        <v>41006</v>
      </c>
    </row>
    <row r="830" spans="14:14">
      <c r="N830" s="15">
        <v>41007</v>
      </c>
    </row>
    <row r="831" spans="14:14">
      <c r="N831" s="15">
        <v>41008</v>
      </c>
    </row>
    <row r="832" spans="14:14">
      <c r="N832" s="15">
        <v>41009</v>
      </c>
    </row>
    <row r="833" spans="14:14">
      <c r="N833" s="15">
        <v>41010</v>
      </c>
    </row>
    <row r="834" spans="14:14">
      <c r="N834" s="15">
        <v>41011</v>
      </c>
    </row>
    <row r="835" spans="14:14">
      <c r="N835" s="15">
        <v>41012</v>
      </c>
    </row>
    <row r="836" spans="14:14">
      <c r="N836" s="15">
        <v>41013</v>
      </c>
    </row>
    <row r="837" spans="14:14">
      <c r="N837" s="15">
        <v>41014</v>
      </c>
    </row>
    <row r="838" spans="14:14">
      <c r="N838" s="15">
        <v>41015</v>
      </c>
    </row>
    <row r="839" spans="14:14">
      <c r="N839" s="15">
        <v>41016</v>
      </c>
    </row>
    <row r="840" spans="14:14">
      <c r="N840" s="15">
        <v>41017</v>
      </c>
    </row>
    <row r="841" spans="14:14">
      <c r="N841" s="15">
        <v>41018</v>
      </c>
    </row>
    <row r="842" spans="14:14">
      <c r="N842" s="15">
        <v>41019</v>
      </c>
    </row>
    <row r="843" spans="14:14">
      <c r="N843" s="15">
        <v>41020</v>
      </c>
    </row>
    <row r="844" spans="14:14">
      <c r="N844" s="15">
        <v>41021</v>
      </c>
    </row>
    <row r="845" spans="14:14">
      <c r="N845" s="15">
        <v>41022</v>
      </c>
    </row>
    <row r="846" spans="14:14">
      <c r="N846" s="15">
        <v>41023</v>
      </c>
    </row>
    <row r="847" spans="14:14">
      <c r="N847" s="15">
        <v>41024</v>
      </c>
    </row>
    <row r="848" spans="14:14">
      <c r="N848" s="15">
        <v>41025</v>
      </c>
    </row>
    <row r="849" spans="14:14">
      <c r="N849" s="15">
        <v>41026</v>
      </c>
    </row>
    <row r="850" spans="14:14">
      <c r="N850" s="15">
        <v>41027</v>
      </c>
    </row>
    <row r="851" spans="14:14">
      <c r="N851" s="15">
        <v>41028</v>
      </c>
    </row>
    <row r="852" spans="14:14">
      <c r="N852" s="15">
        <v>41029</v>
      </c>
    </row>
    <row r="853" spans="14:14">
      <c r="N853" s="15">
        <v>41030</v>
      </c>
    </row>
    <row r="854" spans="14:14">
      <c r="N854" s="15">
        <v>41031</v>
      </c>
    </row>
    <row r="855" spans="14:14">
      <c r="N855" s="15">
        <v>41032</v>
      </c>
    </row>
    <row r="856" spans="14:14">
      <c r="N856" s="15">
        <v>41033</v>
      </c>
    </row>
    <row r="857" spans="14:14">
      <c r="N857" s="15">
        <v>41034</v>
      </c>
    </row>
    <row r="858" spans="14:14">
      <c r="N858" s="15">
        <v>41035</v>
      </c>
    </row>
    <row r="859" spans="14:14">
      <c r="N859" s="15">
        <v>41036</v>
      </c>
    </row>
    <row r="860" spans="14:14">
      <c r="N860" s="15">
        <v>41037</v>
      </c>
    </row>
    <row r="861" spans="14:14">
      <c r="N861" s="15">
        <v>41038</v>
      </c>
    </row>
    <row r="862" spans="14:14">
      <c r="N862" s="15">
        <v>41039</v>
      </c>
    </row>
    <row r="863" spans="14:14">
      <c r="N863" s="15">
        <v>41040</v>
      </c>
    </row>
    <row r="864" spans="14:14">
      <c r="N864" s="15">
        <v>41041</v>
      </c>
    </row>
    <row r="865" spans="14:14">
      <c r="N865" s="15">
        <v>41042</v>
      </c>
    </row>
    <row r="866" spans="14:14">
      <c r="N866" s="15">
        <v>41043</v>
      </c>
    </row>
    <row r="867" spans="14:14">
      <c r="N867" s="15">
        <v>41044</v>
      </c>
    </row>
    <row r="868" spans="14:14">
      <c r="N868" s="15">
        <v>41045</v>
      </c>
    </row>
    <row r="869" spans="14:14">
      <c r="N869" s="15">
        <v>41046</v>
      </c>
    </row>
    <row r="870" spans="14:14">
      <c r="N870" s="15">
        <v>41047</v>
      </c>
    </row>
    <row r="871" spans="14:14">
      <c r="N871" s="15">
        <v>41048</v>
      </c>
    </row>
    <row r="872" spans="14:14">
      <c r="N872" s="15">
        <v>41049</v>
      </c>
    </row>
    <row r="873" spans="14:14">
      <c r="N873" s="15">
        <v>41050</v>
      </c>
    </row>
    <row r="874" spans="14:14">
      <c r="N874" s="15">
        <v>41051</v>
      </c>
    </row>
    <row r="875" spans="14:14">
      <c r="N875" s="15">
        <v>41052</v>
      </c>
    </row>
    <row r="876" spans="14:14">
      <c r="N876" s="15">
        <v>41053</v>
      </c>
    </row>
    <row r="877" spans="14:14">
      <c r="N877" s="15">
        <v>41054</v>
      </c>
    </row>
    <row r="878" spans="14:14">
      <c r="N878" s="15">
        <v>41055</v>
      </c>
    </row>
    <row r="879" spans="14:14">
      <c r="N879" s="15">
        <v>41056</v>
      </c>
    </row>
    <row r="880" spans="14:14">
      <c r="N880" s="15">
        <v>41057</v>
      </c>
    </row>
    <row r="881" spans="14:14">
      <c r="N881" s="15">
        <v>41058</v>
      </c>
    </row>
    <row r="882" spans="14:14">
      <c r="N882" s="15">
        <v>41059</v>
      </c>
    </row>
    <row r="883" spans="14:14">
      <c r="N883" s="15">
        <v>41060</v>
      </c>
    </row>
    <row r="884" spans="14:14">
      <c r="N884" s="15">
        <v>41061</v>
      </c>
    </row>
    <row r="885" spans="14:14">
      <c r="N885" s="15">
        <v>41062</v>
      </c>
    </row>
    <row r="886" spans="14:14">
      <c r="N886" s="15">
        <v>41063</v>
      </c>
    </row>
    <row r="887" spans="14:14">
      <c r="N887" s="15">
        <v>41064</v>
      </c>
    </row>
    <row r="888" spans="14:14">
      <c r="N888" s="15">
        <v>41065</v>
      </c>
    </row>
    <row r="889" spans="14:14">
      <c r="N889" s="15">
        <v>41066</v>
      </c>
    </row>
    <row r="890" spans="14:14">
      <c r="N890" s="15">
        <v>41067</v>
      </c>
    </row>
    <row r="891" spans="14:14">
      <c r="N891" s="15">
        <v>41068</v>
      </c>
    </row>
    <row r="892" spans="14:14">
      <c r="N892" s="15">
        <v>41069</v>
      </c>
    </row>
    <row r="893" spans="14:14">
      <c r="N893" s="15">
        <v>41070</v>
      </c>
    </row>
    <row r="894" spans="14:14">
      <c r="N894" s="15">
        <v>41071</v>
      </c>
    </row>
    <row r="895" spans="14:14">
      <c r="N895" s="15">
        <v>41072</v>
      </c>
    </row>
    <row r="896" spans="14:14">
      <c r="N896" s="15">
        <v>41073</v>
      </c>
    </row>
    <row r="897" spans="14:14">
      <c r="N897" s="15">
        <v>41074</v>
      </c>
    </row>
    <row r="898" spans="14:14">
      <c r="N898" s="15">
        <v>41075</v>
      </c>
    </row>
    <row r="899" spans="14:14">
      <c r="N899" s="15">
        <v>41076</v>
      </c>
    </row>
    <row r="900" spans="14:14">
      <c r="N900" s="15">
        <v>41077</v>
      </c>
    </row>
    <row r="901" spans="14:14">
      <c r="N901" s="15">
        <v>41078</v>
      </c>
    </row>
    <row r="902" spans="14:14">
      <c r="N902" s="15">
        <v>41079</v>
      </c>
    </row>
    <row r="903" spans="14:14">
      <c r="N903" s="15">
        <v>41080</v>
      </c>
    </row>
    <row r="904" spans="14:14">
      <c r="N904" s="15">
        <v>41081</v>
      </c>
    </row>
    <row r="905" spans="14:14">
      <c r="N905" s="15">
        <v>41082</v>
      </c>
    </row>
    <row r="906" spans="14:14">
      <c r="N906" s="15">
        <v>41083</v>
      </c>
    </row>
    <row r="907" spans="14:14">
      <c r="N907" s="15">
        <v>41084</v>
      </c>
    </row>
    <row r="908" spans="14:14">
      <c r="N908" s="15">
        <v>41085</v>
      </c>
    </row>
    <row r="909" spans="14:14">
      <c r="N909" s="15">
        <v>41086</v>
      </c>
    </row>
    <row r="910" spans="14:14">
      <c r="N910" s="15">
        <v>41087</v>
      </c>
    </row>
    <row r="911" spans="14:14">
      <c r="N911" s="15">
        <v>41088</v>
      </c>
    </row>
    <row r="912" spans="14:14">
      <c r="N912" s="15">
        <v>41089</v>
      </c>
    </row>
    <row r="913" spans="14:14">
      <c r="N913" s="15">
        <v>41090</v>
      </c>
    </row>
    <row r="914" spans="14:14">
      <c r="N914" s="15">
        <v>41091</v>
      </c>
    </row>
    <row r="915" spans="14:14">
      <c r="N915" s="15">
        <v>41092</v>
      </c>
    </row>
    <row r="916" spans="14:14">
      <c r="N916" s="15">
        <v>41093</v>
      </c>
    </row>
    <row r="917" spans="14:14">
      <c r="N917" s="15">
        <v>41094</v>
      </c>
    </row>
    <row r="918" spans="14:14">
      <c r="N918" s="15">
        <v>41095</v>
      </c>
    </row>
    <row r="919" spans="14:14">
      <c r="N919" s="15">
        <v>41096</v>
      </c>
    </row>
    <row r="920" spans="14:14">
      <c r="N920" s="15">
        <v>41097</v>
      </c>
    </row>
    <row r="921" spans="14:14">
      <c r="N921" s="15">
        <v>41098</v>
      </c>
    </row>
    <row r="922" spans="14:14">
      <c r="N922" s="15">
        <v>41099</v>
      </c>
    </row>
    <row r="923" spans="14:14">
      <c r="N923" s="15">
        <v>41100</v>
      </c>
    </row>
    <row r="924" spans="14:14">
      <c r="N924" s="15">
        <v>41101</v>
      </c>
    </row>
    <row r="925" spans="14:14">
      <c r="N925" s="15">
        <v>41102</v>
      </c>
    </row>
    <row r="926" spans="14:14">
      <c r="N926" s="15">
        <v>41103</v>
      </c>
    </row>
    <row r="927" spans="14:14">
      <c r="N927" s="15">
        <v>41104</v>
      </c>
    </row>
    <row r="928" spans="14:14">
      <c r="N928" s="15">
        <v>41105</v>
      </c>
    </row>
    <row r="929" spans="14:14">
      <c r="N929" s="15">
        <v>41106</v>
      </c>
    </row>
    <row r="930" spans="14:14">
      <c r="N930" s="15">
        <v>41107</v>
      </c>
    </row>
    <row r="931" spans="14:14">
      <c r="N931" s="15">
        <v>41108</v>
      </c>
    </row>
    <row r="932" spans="14:14">
      <c r="N932" s="15">
        <v>41109</v>
      </c>
    </row>
    <row r="933" spans="14:14">
      <c r="N933" s="15">
        <v>41110</v>
      </c>
    </row>
    <row r="934" spans="14:14">
      <c r="N934" s="15">
        <v>41111</v>
      </c>
    </row>
    <row r="935" spans="14:14">
      <c r="N935" s="15">
        <v>41112</v>
      </c>
    </row>
    <row r="936" spans="14:14">
      <c r="N936" s="15">
        <v>41113</v>
      </c>
    </row>
    <row r="937" spans="14:14">
      <c r="N937" s="15">
        <v>41114</v>
      </c>
    </row>
    <row r="938" spans="14:14">
      <c r="N938" s="15">
        <v>41115</v>
      </c>
    </row>
    <row r="939" spans="14:14">
      <c r="N939" s="15">
        <v>41116</v>
      </c>
    </row>
    <row r="940" spans="14:14">
      <c r="N940" s="15">
        <v>41117</v>
      </c>
    </row>
    <row r="941" spans="14:14">
      <c r="N941" s="15">
        <v>41118</v>
      </c>
    </row>
    <row r="942" spans="14:14">
      <c r="N942" s="15">
        <v>41119</v>
      </c>
    </row>
    <row r="943" spans="14:14">
      <c r="N943" s="15">
        <v>41120</v>
      </c>
    </row>
    <row r="944" spans="14:14">
      <c r="N944" s="15">
        <v>41121</v>
      </c>
    </row>
    <row r="945" spans="14:14">
      <c r="N945" s="15">
        <v>41122</v>
      </c>
    </row>
    <row r="946" spans="14:14">
      <c r="N946" s="15">
        <v>41123</v>
      </c>
    </row>
    <row r="947" spans="14:14">
      <c r="N947" s="15">
        <v>41124</v>
      </c>
    </row>
    <row r="948" spans="14:14">
      <c r="N948" s="15">
        <v>41125</v>
      </c>
    </row>
    <row r="949" spans="14:14">
      <c r="N949" s="15">
        <v>41126</v>
      </c>
    </row>
    <row r="950" spans="14:14">
      <c r="N950" s="15">
        <v>41127</v>
      </c>
    </row>
    <row r="951" spans="14:14">
      <c r="N951" s="15">
        <v>41128</v>
      </c>
    </row>
    <row r="952" spans="14:14">
      <c r="N952" s="15">
        <v>41129</v>
      </c>
    </row>
    <row r="953" spans="14:14">
      <c r="N953" s="15">
        <v>41130</v>
      </c>
    </row>
    <row r="954" spans="14:14">
      <c r="N954" s="15">
        <v>41131</v>
      </c>
    </row>
    <row r="955" spans="14:14">
      <c r="N955" s="15">
        <v>41132</v>
      </c>
    </row>
    <row r="956" spans="14:14">
      <c r="N956" s="15">
        <v>41133</v>
      </c>
    </row>
    <row r="957" spans="14:14">
      <c r="N957" s="15">
        <v>41134</v>
      </c>
    </row>
    <row r="958" spans="14:14">
      <c r="N958" s="15">
        <v>41135</v>
      </c>
    </row>
    <row r="959" spans="14:14">
      <c r="N959" s="15">
        <v>41136</v>
      </c>
    </row>
    <row r="960" spans="14:14">
      <c r="N960" s="15">
        <v>41137</v>
      </c>
    </row>
    <row r="961" spans="14:14">
      <c r="N961" s="15">
        <v>41138</v>
      </c>
    </row>
    <row r="962" spans="14:14">
      <c r="N962" s="15">
        <v>41139</v>
      </c>
    </row>
    <row r="963" spans="14:14">
      <c r="N963" s="15">
        <v>41140</v>
      </c>
    </row>
    <row r="964" spans="14:14">
      <c r="N964" s="15">
        <v>41141</v>
      </c>
    </row>
    <row r="965" spans="14:14">
      <c r="N965" s="15">
        <v>41142</v>
      </c>
    </row>
    <row r="966" spans="14:14">
      <c r="N966" s="15">
        <v>41143</v>
      </c>
    </row>
    <row r="967" spans="14:14">
      <c r="N967" s="15">
        <v>41144</v>
      </c>
    </row>
    <row r="968" spans="14:14">
      <c r="N968" s="15">
        <v>41145</v>
      </c>
    </row>
    <row r="969" spans="14:14">
      <c r="N969" s="15">
        <v>41146</v>
      </c>
    </row>
    <row r="970" spans="14:14">
      <c r="N970" s="15">
        <v>41147</v>
      </c>
    </row>
    <row r="971" spans="14:14">
      <c r="N971" s="15">
        <v>41148</v>
      </c>
    </row>
    <row r="972" spans="14:14">
      <c r="N972" s="15">
        <v>41149</v>
      </c>
    </row>
    <row r="973" spans="14:14">
      <c r="N973" s="15">
        <v>41150</v>
      </c>
    </row>
    <row r="974" spans="14:14">
      <c r="N974" s="15">
        <v>41151</v>
      </c>
    </row>
    <row r="975" spans="14:14">
      <c r="N975" s="15">
        <v>41152</v>
      </c>
    </row>
    <row r="976" spans="14:14">
      <c r="N976" s="15">
        <v>41153</v>
      </c>
    </row>
    <row r="977" spans="14:14">
      <c r="N977" s="15">
        <v>41154</v>
      </c>
    </row>
    <row r="978" spans="14:14">
      <c r="N978" s="15">
        <v>41155</v>
      </c>
    </row>
    <row r="979" spans="14:14">
      <c r="N979" s="15">
        <v>41156</v>
      </c>
    </row>
    <row r="980" spans="14:14">
      <c r="N980" s="15">
        <v>41157</v>
      </c>
    </row>
    <row r="981" spans="14:14">
      <c r="N981" s="15">
        <v>41158</v>
      </c>
    </row>
    <row r="982" spans="14:14">
      <c r="N982" s="15">
        <v>41159</v>
      </c>
    </row>
    <row r="983" spans="14:14">
      <c r="N983" s="15">
        <v>41160</v>
      </c>
    </row>
    <row r="984" spans="14:14">
      <c r="N984" s="15">
        <v>41161</v>
      </c>
    </row>
    <row r="985" spans="14:14">
      <c r="N985" s="15">
        <v>41162</v>
      </c>
    </row>
    <row r="986" spans="14:14">
      <c r="N986" s="15">
        <v>41163</v>
      </c>
    </row>
    <row r="987" spans="14:14">
      <c r="N987" s="15">
        <v>41164</v>
      </c>
    </row>
    <row r="988" spans="14:14">
      <c r="N988" s="15">
        <v>41165</v>
      </c>
    </row>
    <row r="989" spans="14:14">
      <c r="N989" s="15">
        <v>41166</v>
      </c>
    </row>
    <row r="990" spans="14:14">
      <c r="N990" s="15">
        <v>41167</v>
      </c>
    </row>
    <row r="991" spans="14:14">
      <c r="N991" s="15">
        <v>41168</v>
      </c>
    </row>
    <row r="992" spans="14:14">
      <c r="N992" s="15">
        <v>41169</v>
      </c>
    </row>
    <row r="993" spans="14:14">
      <c r="N993" s="15">
        <v>41170</v>
      </c>
    </row>
    <row r="994" spans="14:14">
      <c r="N994" s="15">
        <v>41171</v>
      </c>
    </row>
    <row r="995" spans="14:14">
      <c r="N995" s="15">
        <v>41172</v>
      </c>
    </row>
    <row r="996" spans="14:14">
      <c r="N996" s="15">
        <v>41173</v>
      </c>
    </row>
    <row r="997" spans="14:14">
      <c r="N997" s="15">
        <v>41174</v>
      </c>
    </row>
    <row r="998" spans="14:14">
      <c r="N998" s="15">
        <v>41175</v>
      </c>
    </row>
    <row r="999" spans="14:14">
      <c r="N999" s="15">
        <v>41176</v>
      </c>
    </row>
    <row r="1000" spans="14:14">
      <c r="N1000" s="15">
        <v>41177</v>
      </c>
    </row>
    <row r="1001" spans="14:14">
      <c r="N1001" s="15">
        <v>41178</v>
      </c>
    </row>
    <row r="1002" spans="14:14">
      <c r="N1002" s="15">
        <v>41179</v>
      </c>
    </row>
    <row r="1003" spans="14:14">
      <c r="N1003" s="15">
        <v>41180</v>
      </c>
    </row>
    <row r="1004" spans="14:14">
      <c r="N1004" s="15">
        <v>41181</v>
      </c>
    </row>
    <row r="1005" spans="14:14">
      <c r="N1005" s="15">
        <v>41182</v>
      </c>
    </row>
    <row r="1006" spans="14:14">
      <c r="N1006" s="15">
        <v>41183</v>
      </c>
    </row>
    <row r="1007" spans="14:14">
      <c r="N1007" s="15">
        <v>41184</v>
      </c>
    </row>
    <row r="1008" spans="14:14">
      <c r="N1008" s="15">
        <v>41185</v>
      </c>
    </row>
    <row r="1009" spans="14:14">
      <c r="N1009" s="15">
        <v>41186</v>
      </c>
    </row>
    <row r="1010" spans="14:14">
      <c r="N1010" s="15">
        <v>41187</v>
      </c>
    </row>
    <row r="1011" spans="14:14">
      <c r="N1011" s="15">
        <v>41188</v>
      </c>
    </row>
    <row r="1012" spans="14:14">
      <c r="N1012" s="15">
        <v>41189</v>
      </c>
    </row>
    <row r="1013" spans="14:14">
      <c r="N1013" s="15">
        <v>41190</v>
      </c>
    </row>
    <row r="1014" spans="14:14">
      <c r="N1014" s="15">
        <v>41191</v>
      </c>
    </row>
    <row r="1015" spans="14:14">
      <c r="N1015" s="15">
        <v>41192</v>
      </c>
    </row>
    <row r="1016" spans="14:14">
      <c r="N1016" s="15">
        <v>41193</v>
      </c>
    </row>
    <row r="1017" spans="14:14">
      <c r="N1017" s="15">
        <v>41194</v>
      </c>
    </row>
    <row r="1018" spans="14:14">
      <c r="N1018" s="15">
        <v>41195</v>
      </c>
    </row>
    <row r="1019" spans="14:14">
      <c r="N1019" s="15">
        <v>41196</v>
      </c>
    </row>
    <row r="1020" spans="14:14">
      <c r="N1020" s="15">
        <v>41197</v>
      </c>
    </row>
    <row r="1021" spans="14:14">
      <c r="N1021" s="15">
        <v>41198</v>
      </c>
    </row>
    <row r="1022" spans="14:14">
      <c r="N1022" s="15">
        <v>41199</v>
      </c>
    </row>
    <row r="1023" spans="14:14">
      <c r="N1023" s="15">
        <v>41200</v>
      </c>
    </row>
    <row r="1024" spans="14:14">
      <c r="N1024" s="15">
        <v>41201</v>
      </c>
    </row>
    <row r="1025" spans="14:14">
      <c r="N1025" s="15">
        <v>41202</v>
      </c>
    </row>
    <row r="1026" spans="14:14">
      <c r="N1026" s="15">
        <v>41203</v>
      </c>
    </row>
    <row r="1027" spans="14:14">
      <c r="N1027" s="15">
        <v>41204</v>
      </c>
    </row>
    <row r="1028" spans="14:14">
      <c r="N1028" s="15">
        <v>41205</v>
      </c>
    </row>
    <row r="1029" spans="14:14">
      <c r="N1029" s="15">
        <v>41206</v>
      </c>
    </row>
    <row r="1030" spans="14:14">
      <c r="N1030" s="15">
        <v>41207</v>
      </c>
    </row>
    <row r="1031" spans="14:14">
      <c r="N1031" s="15">
        <v>41208</v>
      </c>
    </row>
    <row r="1032" spans="14:14">
      <c r="N1032" s="15">
        <v>41209</v>
      </c>
    </row>
    <row r="1033" spans="14:14">
      <c r="N1033" s="15">
        <v>41210</v>
      </c>
    </row>
    <row r="1034" spans="14:14">
      <c r="N1034" s="15">
        <v>41211</v>
      </c>
    </row>
    <row r="1035" spans="14:14">
      <c r="N1035" s="15">
        <v>41212</v>
      </c>
    </row>
    <row r="1036" spans="14:14">
      <c r="N1036" s="15">
        <v>41213</v>
      </c>
    </row>
    <row r="1037" spans="14:14">
      <c r="N1037" s="15">
        <v>41214</v>
      </c>
    </row>
    <row r="1038" spans="14:14">
      <c r="N1038" s="15">
        <v>41215</v>
      </c>
    </row>
    <row r="1039" spans="14:14">
      <c r="N1039" s="15">
        <v>41216</v>
      </c>
    </row>
    <row r="1040" spans="14:14">
      <c r="N1040" s="15">
        <v>41217</v>
      </c>
    </row>
    <row r="1041" spans="14:14">
      <c r="N1041" s="15">
        <v>41218</v>
      </c>
    </row>
    <row r="1042" spans="14:14">
      <c r="N1042" s="15">
        <v>41219</v>
      </c>
    </row>
    <row r="1043" spans="14:14">
      <c r="N1043" s="15">
        <v>41220</v>
      </c>
    </row>
    <row r="1044" spans="14:14">
      <c r="N1044" s="15">
        <v>41221</v>
      </c>
    </row>
    <row r="1045" spans="14:14">
      <c r="N1045" s="15">
        <v>41222</v>
      </c>
    </row>
    <row r="1046" spans="14:14">
      <c r="N1046" s="15">
        <v>41223</v>
      </c>
    </row>
    <row r="1047" spans="14:14">
      <c r="N1047" s="15">
        <v>41224</v>
      </c>
    </row>
    <row r="1048" spans="14:14">
      <c r="N1048" s="15">
        <v>41225</v>
      </c>
    </row>
    <row r="1049" spans="14:14">
      <c r="N1049" s="15">
        <v>41226</v>
      </c>
    </row>
    <row r="1050" spans="14:14">
      <c r="N1050" s="15">
        <v>41227</v>
      </c>
    </row>
    <row r="1051" spans="14:14">
      <c r="N1051" s="15">
        <v>41228</v>
      </c>
    </row>
    <row r="1052" spans="14:14">
      <c r="N1052" s="15">
        <v>41229</v>
      </c>
    </row>
    <row r="1053" spans="14:14">
      <c r="N1053" s="15">
        <v>41230</v>
      </c>
    </row>
    <row r="1054" spans="14:14">
      <c r="N1054" s="15">
        <v>41231</v>
      </c>
    </row>
    <row r="1055" spans="14:14">
      <c r="N1055" s="15">
        <v>41232</v>
      </c>
    </row>
    <row r="1056" spans="14:14">
      <c r="N1056" s="15">
        <v>41233</v>
      </c>
    </row>
    <row r="1057" spans="14:14">
      <c r="N1057" s="15">
        <v>41234</v>
      </c>
    </row>
    <row r="1058" spans="14:14">
      <c r="N1058" s="15">
        <v>41235</v>
      </c>
    </row>
    <row r="1059" spans="14:14">
      <c r="N1059" s="15">
        <v>41236</v>
      </c>
    </row>
    <row r="1060" spans="14:14">
      <c r="N1060" s="15">
        <v>41237</v>
      </c>
    </row>
    <row r="1061" spans="14:14">
      <c r="N1061" s="15">
        <v>41238</v>
      </c>
    </row>
    <row r="1062" spans="14:14">
      <c r="N1062" s="15">
        <v>41239</v>
      </c>
    </row>
    <row r="1063" spans="14:14">
      <c r="N1063" s="15">
        <v>41240</v>
      </c>
    </row>
    <row r="1064" spans="14:14">
      <c r="N1064" s="15">
        <v>41241</v>
      </c>
    </row>
    <row r="1065" spans="14:14">
      <c r="N1065" s="15">
        <v>41242</v>
      </c>
    </row>
    <row r="1066" spans="14:14">
      <c r="N1066" s="15">
        <v>41243</v>
      </c>
    </row>
    <row r="1067" spans="14:14">
      <c r="N1067" s="15">
        <v>41244</v>
      </c>
    </row>
    <row r="1068" spans="14:14">
      <c r="N1068" s="15">
        <v>41245</v>
      </c>
    </row>
    <row r="1069" spans="14:14">
      <c r="N1069" s="15">
        <v>41246</v>
      </c>
    </row>
    <row r="1070" spans="14:14">
      <c r="N1070" s="15">
        <v>41247</v>
      </c>
    </row>
    <row r="1071" spans="14:14">
      <c r="N1071" s="15">
        <v>41248</v>
      </c>
    </row>
    <row r="1072" spans="14:14">
      <c r="N1072" s="15">
        <v>41249</v>
      </c>
    </row>
    <row r="1073" spans="14:14">
      <c r="N1073" s="15">
        <v>41250</v>
      </c>
    </row>
    <row r="1074" spans="14:14">
      <c r="N1074" s="15">
        <v>41251</v>
      </c>
    </row>
    <row r="1075" spans="14:14">
      <c r="N1075" s="15">
        <v>41252</v>
      </c>
    </row>
    <row r="1076" spans="14:14">
      <c r="N1076" s="15">
        <v>41253</v>
      </c>
    </row>
    <row r="1077" spans="14:14">
      <c r="N1077" s="15">
        <v>41254</v>
      </c>
    </row>
    <row r="1078" spans="14:14">
      <c r="N1078" s="15">
        <v>41255</v>
      </c>
    </row>
    <row r="1079" spans="14:14">
      <c r="N1079" s="15">
        <v>41256</v>
      </c>
    </row>
    <row r="1080" spans="14:14">
      <c r="N1080" s="15">
        <v>41257</v>
      </c>
    </row>
    <row r="1081" spans="14:14">
      <c r="N1081" s="15">
        <v>41258</v>
      </c>
    </row>
    <row r="1082" spans="14:14">
      <c r="N1082" s="15">
        <v>41259</v>
      </c>
    </row>
    <row r="1083" spans="14:14">
      <c r="N1083" s="15">
        <v>41260</v>
      </c>
    </row>
    <row r="1084" spans="14:14">
      <c r="N1084" s="15">
        <v>41261</v>
      </c>
    </row>
    <row r="1085" spans="14:14">
      <c r="N1085" s="15">
        <v>41262</v>
      </c>
    </row>
    <row r="1086" spans="14:14">
      <c r="N1086" s="15">
        <v>41263</v>
      </c>
    </row>
    <row r="1087" spans="14:14">
      <c r="N1087" s="15">
        <v>41264</v>
      </c>
    </row>
    <row r="1088" spans="14:14">
      <c r="N1088" s="15">
        <v>41265</v>
      </c>
    </row>
    <row r="1089" spans="14:14">
      <c r="N1089" s="15">
        <v>41266</v>
      </c>
    </row>
    <row r="1090" spans="14:14">
      <c r="N1090" s="15">
        <v>41267</v>
      </c>
    </row>
    <row r="1091" spans="14:14">
      <c r="N1091" s="15">
        <v>41268</v>
      </c>
    </row>
    <row r="1092" spans="14:14">
      <c r="N1092" s="15">
        <v>41269</v>
      </c>
    </row>
    <row r="1093" spans="14:14">
      <c r="N1093" s="15">
        <v>41270</v>
      </c>
    </row>
    <row r="1094" spans="14:14">
      <c r="N1094" s="15">
        <v>41271</v>
      </c>
    </row>
    <row r="1095" spans="14:14">
      <c r="N1095" s="15">
        <v>41272</v>
      </c>
    </row>
    <row r="1096" spans="14:14">
      <c r="N1096" s="15">
        <v>41273</v>
      </c>
    </row>
  </sheetData>
  <autoFilter ref="A1:D20"/>
  <dataValidations count="1">
    <dataValidation type="list" allowBlank="1" showInputMessage="1" showErrorMessage="1" sqref="G2 I2">
      <formula1>$N:$N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CIA6</dc:creator>
  <cp:lastModifiedBy>Pierre</cp:lastModifiedBy>
  <dcterms:created xsi:type="dcterms:W3CDTF">2015-04-01T12:12:11Z</dcterms:created>
  <dcterms:modified xsi:type="dcterms:W3CDTF">2015-04-03T14:15:30Z</dcterms:modified>
</cp:coreProperties>
</file>