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600" yWindow="45" windowWidth="19800" windowHeight="10290"/>
  </bookViews>
  <sheets>
    <sheet name="Feuil1" sheetId="1" r:id="rId1"/>
  </sheets>
  <calcPr calcId="125725"/>
  <pivotCaches>
    <pivotCache cacheId="6" r:id="rId2"/>
  </pivotCaches>
</workbook>
</file>

<file path=xl/sharedStrings.xml><?xml version="1.0" encoding="utf-8"?>
<sst xmlns="http://schemas.openxmlformats.org/spreadsheetml/2006/main" count="78" uniqueCount="23">
  <si>
    <t>Dates</t>
  </si>
  <si>
    <t>valeurs</t>
  </si>
  <si>
    <t>Total général</t>
  </si>
  <si>
    <t>2000</t>
  </si>
  <si>
    <t>janv</t>
  </si>
  <si>
    <t>févr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</si>
  <si>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</si>
  <si>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</si>
  <si>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</si>
  <si>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</si>
  <si>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</si>
  <si>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</si>
  <si>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</si>
  <si>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</si>
  <si>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</si>
  <si>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</si>
  <si>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2001</t>
  </si>
  <si>
    <t>2002</t>
  </si>
  <si>
    <t>2003</t>
  </si>
  <si>
    <t>2004</t>
  </si>
  <si>
    <t>2005</t>
  </si>
  <si>
    <t>Année_mois</t>
  </si>
  <si>
    <t>Moyenne</t>
  </si>
</sst>
</file>

<file path=xl/styles.xml><?xml version="1.0" encoding="utf-8"?>
<styleSheet xmlns="http://schemas.openxmlformats.org/spreadsheetml/2006/main">
  <fonts count="1">
    <font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B" refreshedDate="41781.785098379631" createdVersion="3" refreshedVersion="3" minRefreshableVersion="3" recordCount="252">
  <cacheSource type="worksheet">
    <worksheetSource ref="A1:B253" sheet="Feuil1"/>
  </cacheSource>
  <cacheFields count="3">
    <cacheField name="Dates" numFmtId="14">
      <sharedItems containsSemiMixedTypes="0" containsNonDate="0" containsDate="1" containsString="0" minDate="2000-01-01T00:00:00" maxDate="2005-07-02T00:00:00" count="252">
        <d v="2000-01-01T00:00:00"/>
        <d v="2000-01-09T00:00:00"/>
        <d v="2000-01-17T00:00:00"/>
        <d v="2000-01-25T00:00:00"/>
        <d v="2000-02-02T00:00:00"/>
        <d v="2000-02-10T00:00:00"/>
        <d v="2000-02-18T00:00:00"/>
        <d v="2000-02-26T00:00:00"/>
        <d v="2000-03-05T00:00:00"/>
        <d v="2000-03-13T00:00:00"/>
        <d v="2000-03-21T00:00:00"/>
        <d v="2000-03-29T00:00:00"/>
        <d v="2000-04-06T00:00:00"/>
        <d v="2000-04-14T00:00:00"/>
        <d v="2000-04-22T00:00:00"/>
        <d v="2000-04-30T00:00:00"/>
        <d v="2000-05-08T00:00:00"/>
        <d v="2000-05-16T00:00:00"/>
        <d v="2000-05-24T00:00:00"/>
        <d v="2000-06-01T00:00:00"/>
        <d v="2000-06-09T00:00:00"/>
        <d v="2000-06-17T00:00:00"/>
        <d v="2000-06-25T00:00:00"/>
        <d v="2000-07-03T00:00:00"/>
        <d v="2000-07-11T00:00:00"/>
        <d v="2000-07-19T00:00:00"/>
        <d v="2000-07-27T00:00:00"/>
        <d v="2000-08-04T00:00:00"/>
        <d v="2000-08-12T00:00:00"/>
        <d v="2000-08-20T00:00:00"/>
        <d v="2000-08-28T00:00:00"/>
        <d v="2000-09-05T00:00:00"/>
        <d v="2000-09-13T00:00:00"/>
        <d v="2000-09-21T00:00:00"/>
        <d v="2000-09-29T00:00:00"/>
        <d v="2000-10-07T00:00:00"/>
        <d v="2000-10-15T00:00:00"/>
        <d v="2000-10-23T00:00:00"/>
        <d v="2000-10-31T00:00:00"/>
        <d v="2000-11-08T00:00:00"/>
        <d v="2000-11-16T00:00:00"/>
        <d v="2000-11-24T00:00:00"/>
        <d v="2000-12-02T00:00:00"/>
        <d v="2000-12-10T00:00:00"/>
        <d v="2000-12-18T00:00:00"/>
        <d v="2000-12-26T00:00:00"/>
        <d v="2001-01-03T00:00:00"/>
        <d v="2001-01-11T00:00:00"/>
        <d v="2001-01-19T00:00:00"/>
        <d v="2001-01-27T00:00:00"/>
        <d v="2001-02-04T00:00:00"/>
        <d v="2001-02-12T00:00:00"/>
        <d v="2001-02-20T00:00:00"/>
        <d v="2001-02-28T00:00:00"/>
        <d v="2001-03-08T00:00:00"/>
        <d v="2001-03-16T00:00:00"/>
        <d v="2001-03-24T00:00:00"/>
        <d v="2001-04-01T00:00:00"/>
        <d v="2001-04-09T00:00:00"/>
        <d v="2001-04-17T00:00:00"/>
        <d v="2001-04-25T00:00:00"/>
        <d v="2001-05-03T00:00:00"/>
        <d v="2001-05-11T00:00:00"/>
        <d v="2001-05-19T00:00:00"/>
        <d v="2001-05-27T00:00:00"/>
        <d v="2001-06-04T00:00:00"/>
        <d v="2001-06-12T00:00:00"/>
        <d v="2001-06-20T00:00:00"/>
        <d v="2001-06-28T00:00:00"/>
        <d v="2001-07-06T00:00:00"/>
        <d v="2001-07-14T00:00:00"/>
        <d v="2001-07-22T00:00:00"/>
        <d v="2001-07-30T00:00:00"/>
        <d v="2001-08-07T00:00:00"/>
        <d v="2001-08-15T00:00:00"/>
        <d v="2001-08-23T00:00:00"/>
        <d v="2001-08-31T00:00:00"/>
        <d v="2001-09-08T00:00:00"/>
        <d v="2001-09-16T00:00:00"/>
        <d v="2001-09-24T00:00:00"/>
        <d v="2001-10-02T00:00:00"/>
        <d v="2001-10-10T00:00:00"/>
        <d v="2001-10-18T00:00:00"/>
        <d v="2001-10-26T00:00:00"/>
        <d v="2001-11-03T00:00:00"/>
        <d v="2001-11-11T00:00:00"/>
        <d v="2001-11-19T00:00:00"/>
        <d v="2001-11-27T00:00:00"/>
        <d v="2001-12-05T00:00:00"/>
        <d v="2001-12-13T00:00:00"/>
        <d v="2001-12-21T00:00:00"/>
        <d v="2001-12-29T00:00:00"/>
        <d v="2002-01-06T00:00:00"/>
        <d v="2002-01-14T00:00:00"/>
        <d v="2002-01-22T00:00:00"/>
        <d v="2002-01-30T00:00:00"/>
        <d v="2002-02-07T00:00:00"/>
        <d v="2002-02-15T00:00:00"/>
        <d v="2002-02-23T00:00:00"/>
        <d v="2002-03-03T00:00:00"/>
        <d v="2002-03-11T00:00:00"/>
        <d v="2002-03-19T00:00:00"/>
        <d v="2002-03-27T00:00:00"/>
        <d v="2002-04-04T00:00:00"/>
        <d v="2002-04-12T00:00:00"/>
        <d v="2002-04-20T00:00:00"/>
        <d v="2002-04-28T00:00:00"/>
        <d v="2002-05-06T00:00:00"/>
        <d v="2002-05-14T00:00:00"/>
        <d v="2002-05-22T00:00:00"/>
        <d v="2002-05-30T00:00:00"/>
        <d v="2002-06-07T00:00:00"/>
        <d v="2002-06-15T00:00:00"/>
        <d v="2002-06-23T00:00:00"/>
        <d v="2002-07-01T00:00:00"/>
        <d v="2002-07-09T00:00:00"/>
        <d v="2002-07-17T00:00:00"/>
        <d v="2002-07-25T00:00:00"/>
        <d v="2002-08-02T00:00:00"/>
        <d v="2002-08-10T00:00:00"/>
        <d v="2002-08-18T00:00:00"/>
        <d v="2002-08-26T00:00:00"/>
        <d v="2002-09-03T00:00:00"/>
        <d v="2002-09-11T00:00:00"/>
        <d v="2002-09-19T00:00:00"/>
        <d v="2002-09-27T00:00:00"/>
        <d v="2002-10-05T00:00:00"/>
        <d v="2002-10-13T00:00:00"/>
        <d v="2002-10-21T00:00:00"/>
        <d v="2002-10-29T00:00:00"/>
        <d v="2002-11-06T00:00:00"/>
        <d v="2002-11-14T00:00:00"/>
        <d v="2002-11-22T00:00:00"/>
        <d v="2002-11-30T00:00:00"/>
        <d v="2002-12-08T00:00:00"/>
        <d v="2002-12-16T00:00:00"/>
        <d v="2002-12-24T00:00:00"/>
        <d v="2003-01-01T00:00:00"/>
        <d v="2003-01-09T00:00:00"/>
        <d v="2003-01-17T00:00:00"/>
        <d v="2003-01-25T00:00:00"/>
        <d v="2003-02-02T00:00:00"/>
        <d v="2003-02-10T00:00:00"/>
        <d v="2003-02-18T00:00:00"/>
        <d v="2003-02-26T00:00:00"/>
        <d v="2003-03-06T00:00:00"/>
        <d v="2003-03-14T00:00:00"/>
        <d v="2003-03-22T00:00:00"/>
        <d v="2003-03-30T00:00:00"/>
        <d v="2003-04-07T00:00:00"/>
        <d v="2003-04-15T00:00:00"/>
        <d v="2003-04-23T00:00:00"/>
        <d v="2003-05-01T00:00:00"/>
        <d v="2003-05-09T00:00:00"/>
        <d v="2003-05-17T00:00:00"/>
        <d v="2003-05-25T00:00:00"/>
        <d v="2003-06-02T00:00:00"/>
        <d v="2003-06-10T00:00:00"/>
        <d v="2003-06-18T00:00:00"/>
        <d v="2003-06-26T00:00:00"/>
        <d v="2003-07-04T00:00:00"/>
        <d v="2003-07-12T00:00:00"/>
        <d v="2003-07-20T00:00:00"/>
        <d v="2003-07-28T00:00:00"/>
        <d v="2003-08-05T00:00:00"/>
        <d v="2003-08-13T00:00:00"/>
        <d v="2003-08-21T00:00:00"/>
        <d v="2003-08-29T00:00:00"/>
        <d v="2003-09-06T00:00:00"/>
        <d v="2003-09-14T00:00:00"/>
        <d v="2003-09-22T00:00:00"/>
        <d v="2003-09-30T00:00:00"/>
        <d v="2003-10-08T00:00:00"/>
        <d v="2003-10-16T00:00:00"/>
        <d v="2003-10-24T00:00:00"/>
        <d v="2003-11-01T00:00:00"/>
        <d v="2003-11-09T00:00:00"/>
        <d v="2003-11-17T00:00:00"/>
        <d v="2003-11-25T00:00:00"/>
        <d v="2003-12-03T00:00:00"/>
        <d v="2003-12-11T00:00:00"/>
        <d v="2003-12-19T00:00:00"/>
        <d v="2003-12-27T00:00:00"/>
        <d v="2004-01-04T00:00:00"/>
        <d v="2004-01-12T00:00:00"/>
        <d v="2004-01-20T00:00:00"/>
        <d v="2004-01-28T00:00:00"/>
        <d v="2004-02-05T00:00:00"/>
        <d v="2004-02-13T00:00:00"/>
        <d v="2004-02-21T00:00:00"/>
        <d v="2004-02-29T00:00:00"/>
        <d v="2004-03-08T00:00:00"/>
        <d v="2004-03-16T00:00:00"/>
        <d v="2004-03-24T00:00:00"/>
        <d v="2004-04-01T00:00:00"/>
        <d v="2004-04-09T00:00:00"/>
        <d v="2004-04-17T00:00:00"/>
        <d v="2004-04-25T00:00:00"/>
        <d v="2004-05-03T00:00:00"/>
        <d v="2004-05-11T00:00:00"/>
        <d v="2004-05-19T00:00:00"/>
        <d v="2004-05-27T00:00:00"/>
        <d v="2004-06-04T00:00:00"/>
        <d v="2004-06-12T00:00:00"/>
        <d v="2004-06-20T00:00:00"/>
        <d v="2004-06-28T00:00:00"/>
        <d v="2004-07-06T00:00:00"/>
        <d v="2004-07-14T00:00:00"/>
        <d v="2004-07-22T00:00:00"/>
        <d v="2004-07-30T00:00:00"/>
        <d v="2004-08-07T00:00:00"/>
        <d v="2004-08-15T00:00:00"/>
        <d v="2004-08-23T00:00:00"/>
        <d v="2004-08-31T00:00:00"/>
        <d v="2004-09-08T00:00:00"/>
        <d v="2004-09-16T00:00:00"/>
        <d v="2004-09-24T00:00:00"/>
        <d v="2004-10-02T00:00:00"/>
        <d v="2004-10-10T00:00:00"/>
        <d v="2004-10-18T00:00:00"/>
        <d v="2004-10-26T00:00:00"/>
        <d v="2004-11-03T00:00:00"/>
        <d v="2004-11-11T00:00:00"/>
        <d v="2004-11-19T00:00:00"/>
        <d v="2004-11-27T00:00:00"/>
        <d v="2004-12-05T00:00:00"/>
        <d v="2004-12-13T00:00:00"/>
        <d v="2004-12-21T00:00:00"/>
        <d v="2004-12-29T00:00:00"/>
        <d v="2005-01-06T00:00:00"/>
        <d v="2005-01-14T00:00:00"/>
        <d v="2005-01-22T00:00:00"/>
        <d v="2005-01-30T00:00:00"/>
        <d v="2005-02-07T00:00:00"/>
        <d v="2005-02-15T00:00:00"/>
        <d v="2005-02-23T00:00:00"/>
        <d v="2005-03-03T00:00:00"/>
        <d v="2005-03-11T00:00:00"/>
        <d v="2005-03-19T00:00:00"/>
        <d v="2005-03-27T00:00:00"/>
        <d v="2005-04-04T00:00:00"/>
        <d v="2005-04-12T00:00:00"/>
        <d v="2005-04-20T00:00:00"/>
        <d v="2005-04-28T00:00:00"/>
        <d v="2005-05-06T00:00:00"/>
        <d v="2005-05-14T00:00:00"/>
        <d v="2005-05-22T00:00:00"/>
        <d v="2005-05-30T00:00:00"/>
        <d v="2005-06-07T00:00:00"/>
        <d v="2005-06-15T00:00:00"/>
        <d v="2005-06-23T00:00:00"/>
        <d v="2005-07-01T00:00:00"/>
      </sharedItems>
      <fieldGroup par="2" base="0">
        <rangePr groupBy="months" startDate="2000-01-01T00:00:00" endDate="2005-07-02T00:00:00"/>
        <groupItems count="14">
          <s v="&lt;01/01/2000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2/07/2005"/>
        </groupItems>
      </fieldGroup>
    </cacheField>
    <cacheField name="valeurs2" numFmtId="0">
      <sharedItems containsSemiMixedTypes="0" containsString="0" containsNumber="1" containsInteger="1" minValue="1" maxValue="252"/>
    </cacheField>
    <cacheField name="Années" numFmtId="0" databaseField="0">
      <fieldGroup base="0">
        <rangePr groupBy="years" startDate="2000-01-01T00:00:00" endDate="2005-07-02T00:00:00"/>
        <groupItems count="8">
          <s v="&lt;01/01/2000"/>
          <s v="2000"/>
          <s v="2001"/>
          <s v="2002"/>
          <s v="2003"/>
          <s v="2004"/>
          <s v="2005"/>
          <s v="&gt;02/07/2005"/>
        </groupItems>
      </fieldGroup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2">
  <r>
    <x v="0"/>
    <n v="1"/>
  </r>
  <r>
    <x v="1"/>
    <n v="2"/>
  </r>
  <r>
    <x v="2"/>
    <n v="3"/>
  </r>
  <r>
    <x v="3"/>
    <n v="4"/>
  </r>
  <r>
    <x v="4"/>
    <n v="5"/>
  </r>
  <r>
    <x v="5"/>
    <n v="6"/>
  </r>
  <r>
    <x v="6"/>
    <n v="7"/>
  </r>
  <r>
    <x v="7"/>
    <n v="8"/>
  </r>
  <r>
    <x v="8"/>
    <n v="9"/>
  </r>
  <r>
    <x v="9"/>
    <n v="10"/>
  </r>
  <r>
    <x v="10"/>
    <n v="11"/>
  </r>
  <r>
    <x v="11"/>
    <n v="12"/>
  </r>
  <r>
    <x v="12"/>
    <n v="13"/>
  </r>
  <r>
    <x v="13"/>
    <n v="14"/>
  </r>
  <r>
    <x v="14"/>
    <n v="15"/>
  </r>
  <r>
    <x v="15"/>
    <n v="16"/>
  </r>
  <r>
    <x v="16"/>
    <n v="17"/>
  </r>
  <r>
    <x v="17"/>
    <n v="18"/>
  </r>
  <r>
    <x v="18"/>
    <n v="19"/>
  </r>
  <r>
    <x v="19"/>
    <n v="20"/>
  </r>
  <r>
    <x v="20"/>
    <n v="21"/>
  </r>
  <r>
    <x v="21"/>
    <n v="22"/>
  </r>
  <r>
    <x v="22"/>
    <n v="23"/>
  </r>
  <r>
    <x v="23"/>
    <n v="24"/>
  </r>
  <r>
    <x v="24"/>
    <n v="25"/>
  </r>
  <r>
    <x v="25"/>
    <n v="26"/>
  </r>
  <r>
    <x v="26"/>
    <n v="27"/>
  </r>
  <r>
    <x v="27"/>
    <n v="28"/>
  </r>
  <r>
    <x v="28"/>
    <n v="29"/>
  </r>
  <r>
    <x v="29"/>
    <n v="30"/>
  </r>
  <r>
    <x v="30"/>
    <n v="31"/>
  </r>
  <r>
    <x v="31"/>
    <n v="32"/>
  </r>
  <r>
    <x v="32"/>
    <n v="33"/>
  </r>
  <r>
    <x v="33"/>
    <n v="34"/>
  </r>
  <r>
    <x v="34"/>
    <n v="35"/>
  </r>
  <r>
    <x v="35"/>
    <n v="36"/>
  </r>
  <r>
    <x v="36"/>
    <n v="37"/>
  </r>
  <r>
    <x v="37"/>
    <n v="38"/>
  </r>
  <r>
    <x v="38"/>
    <n v="39"/>
  </r>
  <r>
    <x v="39"/>
    <n v="40"/>
  </r>
  <r>
    <x v="40"/>
    <n v="41"/>
  </r>
  <r>
    <x v="41"/>
    <n v="42"/>
  </r>
  <r>
    <x v="42"/>
    <n v="43"/>
  </r>
  <r>
    <x v="43"/>
    <n v="44"/>
  </r>
  <r>
    <x v="44"/>
    <n v="45"/>
  </r>
  <r>
    <x v="45"/>
    <n v="46"/>
  </r>
  <r>
    <x v="46"/>
    <n v="47"/>
  </r>
  <r>
    <x v="47"/>
    <n v="48"/>
  </r>
  <r>
    <x v="48"/>
    <n v="49"/>
  </r>
  <r>
    <x v="49"/>
    <n v="50"/>
  </r>
  <r>
    <x v="50"/>
    <n v="51"/>
  </r>
  <r>
    <x v="51"/>
    <n v="52"/>
  </r>
  <r>
    <x v="52"/>
    <n v="53"/>
  </r>
  <r>
    <x v="53"/>
    <n v="54"/>
  </r>
  <r>
    <x v="54"/>
    <n v="55"/>
  </r>
  <r>
    <x v="55"/>
    <n v="56"/>
  </r>
  <r>
    <x v="56"/>
    <n v="57"/>
  </r>
  <r>
    <x v="57"/>
    <n v="58"/>
  </r>
  <r>
    <x v="58"/>
    <n v="59"/>
  </r>
  <r>
    <x v="59"/>
    <n v="60"/>
  </r>
  <r>
    <x v="60"/>
    <n v="61"/>
  </r>
  <r>
    <x v="61"/>
    <n v="62"/>
  </r>
  <r>
    <x v="62"/>
    <n v="63"/>
  </r>
  <r>
    <x v="63"/>
    <n v="64"/>
  </r>
  <r>
    <x v="64"/>
    <n v="65"/>
  </r>
  <r>
    <x v="65"/>
    <n v="66"/>
  </r>
  <r>
    <x v="66"/>
    <n v="67"/>
  </r>
  <r>
    <x v="67"/>
    <n v="68"/>
  </r>
  <r>
    <x v="68"/>
    <n v="69"/>
  </r>
  <r>
    <x v="69"/>
    <n v="70"/>
  </r>
  <r>
    <x v="70"/>
    <n v="71"/>
  </r>
  <r>
    <x v="71"/>
    <n v="72"/>
  </r>
  <r>
    <x v="72"/>
    <n v="73"/>
  </r>
  <r>
    <x v="73"/>
    <n v="74"/>
  </r>
  <r>
    <x v="74"/>
    <n v="75"/>
  </r>
  <r>
    <x v="75"/>
    <n v="76"/>
  </r>
  <r>
    <x v="76"/>
    <n v="77"/>
  </r>
  <r>
    <x v="77"/>
    <n v="78"/>
  </r>
  <r>
    <x v="78"/>
    <n v="79"/>
  </r>
  <r>
    <x v="79"/>
    <n v="80"/>
  </r>
  <r>
    <x v="80"/>
    <n v="81"/>
  </r>
  <r>
    <x v="81"/>
    <n v="82"/>
  </r>
  <r>
    <x v="82"/>
    <n v="83"/>
  </r>
  <r>
    <x v="83"/>
    <n v="84"/>
  </r>
  <r>
    <x v="84"/>
    <n v="85"/>
  </r>
  <r>
    <x v="85"/>
    <n v="86"/>
  </r>
  <r>
    <x v="86"/>
    <n v="87"/>
  </r>
  <r>
    <x v="87"/>
    <n v="88"/>
  </r>
  <r>
    <x v="88"/>
    <n v="89"/>
  </r>
  <r>
    <x v="89"/>
    <n v="90"/>
  </r>
  <r>
    <x v="90"/>
    <n v="91"/>
  </r>
  <r>
    <x v="91"/>
    <n v="92"/>
  </r>
  <r>
    <x v="92"/>
    <n v="93"/>
  </r>
  <r>
    <x v="93"/>
    <n v="94"/>
  </r>
  <r>
    <x v="94"/>
    <n v="95"/>
  </r>
  <r>
    <x v="95"/>
    <n v="96"/>
  </r>
  <r>
    <x v="96"/>
    <n v="97"/>
  </r>
  <r>
    <x v="97"/>
    <n v="98"/>
  </r>
  <r>
    <x v="98"/>
    <n v="99"/>
  </r>
  <r>
    <x v="99"/>
    <n v="100"/>
  </r>
  <r>
    <x v="100"/>
    <n v="101"/>
  </r>
  <r>
    <x v="101"/>
    <n v="102"/>
  </r>
  <r>
    <x v="102"/>
    <n v="103"/>
  </r>
  <r>
    <x v="103"/>
    <n v="104"/>
  </r>
  <r>
    <x v="104"/>
    <n v="105"/>
  </r>
  <r>
    <x v="105"/>
    <n v="106"/>
  </r>
  <r>
    <x v="106"/>
    <n v="107"/>
  </r>
  <r>
    <x v="107"/>
    <n v="108"/>
  </r>
  <r>
    <x v="108"/>
    <n v="109"/>
  </r>
  <r>
    <x v="109"/>
    <n v="110"/>
  </r>
  <r>
    <x v="110"/>
    <n v="111"/>
  </r>
  <r>
    <x v="111"/>
    <n v="112"/>
  </r>
  <r>
    <x v="112"/>
    <n v="113"/>
  </r>
  <r>
    <x v="113"/>
    <n v="114"/>
  </r>
  <r>
    <x v="114"/>
    <n v="115"/>
  </r>
  <r>
    <x v="115"/>
    <n v="116"/>
  </r>
  <r>
    <x v="116"/>
    <n v="117"/>
  </r>
  <r>
    <x v="117"/>
    <n v="118"/>
  </r>
  <r>
    <x v="118"/>
    <n v="119"/>
  </r>
  <r>
    <x v="119"/>
    <n v="120"/>
  </r>
  <r>
    <x v="120"/>
    <n v="121"/>
  </r>
  <r>
    <x v="121"/>
    <n v="122"/>
  </r>
  <r>
    <x v="122"/>
    <n v="123"/>
  </r>
  <r>
    <x v="123"/>
    <n v="124"/>
  </r>
  <r>
    <x v="124"/>
    <n v="125"/>
  </r>
  <r>
    <x v="125"/>
    <n v="126"/>
  </r>
  <r>
    <x v="126"/>
    <n v="127"/>
  </r>
  <r>
    <x v="127"/>
    <n v="128"/>
  </r>
  <r>
    <x v="128"/>
    <n v="129"/>
  </r>
  <r>
    <x v="129"/>
    <n v="130"/>
  </r>
  <r>
    <x v="130"/>
    <n v="131"/>
  </r>
  <r>
    <x v="131"/>
    <n v="132"/>
  </r>
  <r>
    <x v="132"/>
    <n v="133"/>
  </r>
  <r>
    <x v="133"/>
    <n v="134"/>
  </r>
  <r>
    <x v="134"/>
    <n v="135"/>
  </r>
  <r>
    <x v="135"/>
    <n v="136"/>
  </r>
  <r>
    <x v="136"/>
    <n v="137"/>
  </r>
  <r>
    <x v="137"/>
    <n v="138"/>
  </r>
  <r>
    <x v="138"/>
    <n v="139"/>
  </r>
  <r>
    <x v="139"/>
    <n v="140"/>
  </r>
  <r>
    <x v="140"/>
    <n v="141"/>
  </r>
  <r>
    <x v="141"/>
    <n v="142"/>
  </r>
  <r>
    <x v="142"/>
    <n v="143"/>
  </r>
  <r>
    <x v="143"/>
    <n v="144"/>
  </r>
  <r>
    <x v="144"/>
    <n v="145"/>
  </r>
  <r>
    <x v="145"/>
    <n v="146"/>
  </r>
  <r>
    <x v="146"/>
    <n v="147"/>
  </r>
  <r>
    <x v="147"/>
    <n v="148"/>
  </r>
  <r>
    <x v="148"/>
    <n v="149"/>
  </r>
  <r>
    <x v="149"/>
    <n v="150"/>
  </r>
  <r>
    <x v="150"/>
    <n v="151"/>
  </r>
  <r>
    <x v="151"/>
    <n v="152"/>
  </r>
  <r>
    <x v="152"/>
    <n v="153"/>
  </r>
  <r>
    <x v="153"/>
    <n v="154"/>
  </r>
  <r>
    <x v="154"/>
    <n v="155"/>
  </r>
  <r>
    <x v="155"/>
    <n v="156"/>
  </r>
  <r>
    <x v="156"/>
    <n v="157"/>
  </r>
  <r>
    <x v="157"/>
    <n v="158"/>
  </r>
  <r>
    <x v="158"/>
    <n v="159"/>
  </r>
  <r>
    <x v="159"/>
    <n v="160"/>
  </r>
  <r>
    <x v="160"/>
    <n v="161"/>
  </r>
  <r>
    <x v="161"/>
    <n v="162"/>
  </r>
  <r>
    <x v="162"/>
    <n v="163"/>
  </r>
  <r>
    <x v="163"/>
    <n v="164"/>
  </r>
  <r>
    <x v="164"/>
    <n v="165"/>
  </r>
  <r>
    <x v="165"/>
    <n v="166"/>
  </r>
  <r>
    <x v="166"/>
    <n v="167"/>
  </r>
  <r>
    <x v="167"/>
    <n v="168"/>
  </r>
  <r>
    <x v="168"/>
    <n v="169"/>
  </r>
  <r>
    <x v="169"/>
    <n v="170"/>
  </r>
  <r>
    <x v="170"/>
    <n v="171"/>
  </r>
  <r>
    <x v="171"/>
    <n v="172"/>
  </r>
  <r>
    <x v="172"/>
    <n v="173"/>
  </r>
  <r>
    <x v="173"/>
    <n v="174"/>
  </r>
  <r>
    <x v="174"/>
    <n v="175"/>
  </r>
  <r>
    <x v="175"/>
    <n v="176"/>
  </r>
  <r>
    <x v="176"/>
    <n v="177"/>
  </r>
  <r>
    <x v="177"/>
    <n v="178"/>
  </r>
  <r>
    <x v="178"/>
    <n v="179"/>
  </r>
  <r>
    <x v="179"/>
    <n v="180"/>
  </r>
  <r>
    <x v="180"/>
    <n v="181"/>
  </r>
  <r>
    <x v="181"/>
    <n v="182"/>
  </r>
  <r>
    <x v="182"/>
    <n v="183"/>
  </r>
  <r>
    <x v="183"/>
    <n v="184"/>
  </r>
  <r>
    <x v="184"/>
    <n v="185"/>
  </r>
  <r>
    <x v="185"/>
    <n v="186"/>
  </r>
  <r>
    <x v="186"/>
    <n v="187"/>
  </r>
  <r>
    <x v="187"/>
    <n v="188"/>
  </r>
  <r>
    <x v="188"/>
    <n v="189"/>
  </r>
  <r>
    <x v="189"/>
    <n v="190"/>
  </r>
  <r>
    <x v="190"/>
    <n v="191"/>
  </r>
  <r>
    <x v="191"/>
    <n v="192"/>
  </r>
  <r>
    <x v="192"/>
    <n v="193"/>
  </r>
  <r>
    <x v="193"/>
    <n v="194"/>
  </r>
  <r>
    <x v="194"/>
    <n v="195"/>
  </r>
  <r>
    <x v="195"/>
    <n v="196"/>
  </r>
  <r>
    <x v="196"/>
    <n v="197"/>
  </r>
  <r>
    <x v="197"/>
    <n v="198"/>
  </r>
  <r>
    <x v="198"/>
    <n v="199"/>
  </r>
  <r>
    <x v="199"/>
    <n v="200"/>
  </r>
  <r>
    <x v="200"/>
    <n v="201"/>
  </r>
  <r>
    <x v="201"/>
    <n v="202"/>
  </r>
  <r>
    <x v="202"/>
    <n v="203"/>
  </r>
  <r>
    <x v="203"/>
    <n v="204"/>
  </r>
  <r>
    <x v="204"/>
    <n v="205"/>
  </r>
  <r>
    <x v="205"/>
    <n v="206"/>
  </r>
  <r>
    <x v="206"/>
    <n v="207"/>
  </r>
  <r>
    <x v="207"/>
    <n v="208"/>
  </r>
  <r>
    <x v="208"/>
    <n v="209"/>
  </r>
  <r>
    <x v="209"/>
    <n v="210"/>
  </r>
  <r>
    <x v="210"/>
    <n v="211"/>
  </r>
  <r>
    <x v="211"/>
    <n v="212"/>
  </r>
  <r>
    <x v="212"/>
    <n v="213"/>
  </r>
  <r>
    <x v="213"/>
    <n v="214"/>
  </r>
  <r>
    <x v="214"/>
    <n v="215"/>
  </r>
  <r>
    <x v="215"/>
    <n v="216"/>
  </r>
  <r>
    <x v="216"/>
    <n v="217"/>
  </r>
  <r>
    <x v="217"/>
    <n v="218"/>
  </r>
  <r>
    <x v="218"/>
    <n v="219"/>
  </r>
  <r>
    <x v="219"/>
    <n v="220"/>
  </r>
  <r>
    <x v="220"/>
    <n v="221"/>
  </r>
  <r>
    <x v="221"/>
    <n v="222"/>
  </r>
  <r>
    <x v="222"/>
    <n v="223"/>
  </r>
  <r>
    <x v="223"/>
    <n v="224"/>
  </r>
  <r>
    <x v="224"/>
    <n v="225"/>
  </r>
  <r>
    <x v="225"/>
    <n v="226"/>
  </r>
  <r>
    <x v="226"/>
    <n v="227"/>
  </r>
  <r>
    <x v="227"/>
    <n v="228"/>
  </r>
  <r>
    <x v="228"/>
    <n v="229"/>
  </r>
  <r>
    <x v="229"/>
    <n v="230"/>
  </r>
  <r>
    <x v="230"/>
    <n v="231"/>
  </r>
  <r>
    <x v="231"/>
    <n v="232"/>
  </r>
  <r>
    <x v="232"/>
    <n v="233"/>
  </r>
  <r>
    <x v="233"/>
    <n v="234"/>
  </r>
  <r>
    <x v="234"/>
    <n v="235"/>
  </r>
  <r>
    <x v="235"/>
    <n v="236"/>
  </r>
  <r>
    <x v="236"/>
    <n v="237"/>
  </r>
  <r>
    <x v="237"/>
    <n v="238"/>
  </r>
  <r>
    <x v="238"/>
    <n v="239"/>
  </r>
  <r>
    <x v="239"/>
    <n v="240"/>
  </r>
  <r>
    <x v="240"/>
    <n v="241"/>
  </r>
  <r>
    <x v="241"/>
    <n v="242"/>
  </r>
  <r>
    <x v="242"/>
    <n v="243"/>
  </r>
  <r>
    <x v="243"/>
    <n v="244"/>
  </r>
  <r>
    <x v="244"/>
    <n v="245"/>
  </r>
  <r>
    <x v="245"/>
    <n v="246"/>
  </r>
  <r>
    <x v="246"/>
    <n v="247"/>
  </r>
  <r>
    <x v="247"/>
    <n v="248"/>
  </r>
  <r>
    <x v="248"/>
    <n v="249"/>
  </r>
  <r>
    <x v="249"/>
    <n v="250"/>
  </r>
  <r>
    <x v="250"/>
    <n v="251"/>
  </r>
  <r>
    <x v="251"/>
    <n v="2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6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Année_mois">
  <location ref="E4:F78" firstHeaderRow="1" firstDataRow="1" firstDataCol="1"/>
  <pivotFields count="3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axis="axisRow" showAll="0" defaultSubtotal="0">
      <items count="8">
        <item x="0"/>
        <item x="1"/>
        <item x="2"/>
        <item x="3"/>
        <item x="4"/>
        <item x="5"/>
        <item x="6"/>
        <item x="7"/>
      </items>
    </pivotField>
  </pivotFields>
  <rowFields count="2">
    <field x="2"/>
    <field x="0"/>
  </rowFields>
  <rowItems count="74">
    <i>
      <x v="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4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5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6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Items count="1">
    <i/>
  </colItems>
  <dataFields count="1">
    <dataField name="Moyenne" fld="1" subtotal="average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3"/>
  <sheetViews>
    <sheetView tabSelected="1" workbookViewId="0">
      <selection activeCell="E11" sqref="E11"/>
    </sheetView>
  </sheetViews>
  <sheetFormatPr baseColWidth="10" defaultRowHeight="15"/>
  <cols>
    <col min="5" max="5" width="15" customWidth="1"/>
    <col min="6" max="6" width="9.109375" customWidth="1"/>
  </cols>
  <sheetData>
    <row r="1" spans="1:6">
      <c r="A1" t="s">
        <v>0</v>
      </c>
      <c r="B1" t="s">
        <v>1</v>
      </c>
    </row>
    <row r="2" spans="1:6">
      <c r="A2" s="1">
        <v>36526</v>
      </c>
      <c r="B2">
        <v>1</v>
      </c>
    </row>
    <row r="3" spans="1:6">
      <c r="A3" s="1">
        <v>36534</v>
      </c>
      <c r="B3">
        <v>2</v>
      </c>
    </row>
    <row r="4" spans="1:6">
      <c r="A4" s="1">
        <v>36542</v>
      </c>
      <c r="B4">
        <v>3</v>
      </c>
      <c r="E4" s="2" t="s">
        <v>21</v>
      </c>
      <c r="F4" t="s">
        <v>22</v>
      </c>
    </row>
    <row r="5" spans="1:6">
      <c r="A5" s="1">
        <v>36550</v>
      </c>
      <c r="B5">
        <v>4</v>
      </c>
      <c r="E5" s="4" t="s">
        <v>3</v>
      </c>
      <c r="F5" s="3"/>
    </row>
    <row r="6" spans="1:6">
      <c r="A6" s="1">
        <v>36558</v>
      </c>
      <c r="B6">
        <v>5</v>
      </c>
      <c r="E6" s="5" t="s">
        <v>4</v>
      </c>
      <c r="F6" s="3">
        <v>2.5</v>
      </c>
    </row>
    <row r="7" spans="1:6">
      <c r="A7" s="1">
        <v>36566</v>
      </c>
      <c r="B7">
        <v>6</v>
      </c>
      <c r="E7" s="5" t="s">
        <v>5</v>
      </c>
      <c r="F7" s="3">
        <v>6.5</v>
      </c>
    </row>
    <row r="8" spans="1:6">
      <c r="A8" s="1">
        <v>36574</v>
      </c>
      <c r="B8">
        <v>7</v>
      </c>
      <c r="E8" s="5" t="s">
        <v>6</v>
      </c>
      <c r="F8" s="3">
        <v>10.5</v>
      </c>
    </row>
    <row r="9" spans="1:6">
      <c r="A9" s="1">
        <v>36582</v>
      </c>
      <c r="B9">
        <v>8</v>
      </c>
      <c r="E9" s="5" t="s">
        <v>7</v>
      </c>
      <c r="F9" s="3">
        <v>14.5</v>
      </c>
    </row>
    <row r="10" spans="1:6">
      <c r="A10" s="1">
        <v>36590</v>
      </c>
      <c r="B10">
        <v>9</v>
      </c>
      <c r="E10" s="5" t="s">
        <v>8</v>
      </c>
      <c r="F10" s="3">
        <v>18</v>
      </c>
    </row>
    <row r="11" spans="1:6">
      <c r="A11" s="1">
        <v>36598</v>
      </c>
      <c r="B11">
        <v>10</v>
      </c>
      <c r="E11" s="5" t="s">
        <v>9</v>
      </c>
      <c r="F11" s="3">
        <v>21.5</v>
      </c>
    </row>
    <row r="12" spans="1:6">
      <c r="A12" s="1">
        <v>36606</v>
      </c>
      <c r="B12">
        <v>11</v>
      </c>
      <c r="E12" s="5" t="s">
        <v>10</v>
      </c>
      <c r="F12" s="3">
        <v>25.5</v>
      </c>
    </row>
    <row r="13" spans="1:6">
      <c r="A13" s="1">
        <v>36614</v>
      </c>
      <c r="B13">
        <v>12</v>
      </c>
      <c r="E13" s="5" t="s">
        <v>11</v>
      </c>
      <c r="F13" s="3">
        <v>29.5</v>
      </c>
    </row>
    <row r="14" spans="1:6">
      <c r="A14" s="1">
        <v>36622</v>
      </c>
      <c r="B14">
        <v>13</v>
      </c>
      <c r="E14" s="5" t="s">
        <v>12</v>
      </c>
      <c r="F14" s="3">
        <v>33.5</v>
      </c>
    </row>
    <row r="15" spans="1:6">
      <c r="A15" s="1">
        <v>36630</v>
      </c>
      <c r="B15">
        <v>14</v>
      </c>
      <c r="E15" s="5" t="s">
        <v>13</v>
      </c>
      <c r="F15" s="3">
        <v>37.5</v>
      </c>
    </row>
    <row r="16" spans="1:6">
      <c r="A16" s="1">
        <v>36638</v>
      </c>
      <c r="B16">
        <v>15</v>
      </c>
      <c r="E16" s="5" t="s">
        <v>14</v>
      </c>
      <c r="F16" s="3">
        <v>41</v>
      </c>
    </row>
    <row r="17" spans="1:6">
      <c r="A17" s="1">
        <v>36646</v>
      </c>
      <c r="B17">
        <v>16</v>
      </c>
      <c r="E17" s="5" t="s">
        <v>15</v>
      </c>
      <c r="F17" s="3">
        <v>44.5</v>
      </c>
    </row>
    <row r="18" spans="1:6">
      <c r="A18" s="1">
        <v>36654</v>
      </c>
      <c r="B18">
        <v>17</v>
      </c>
      <c r="E18" s="4" t="s">
        <v>16</v>
      </c>
      <c r="F18" s="3"/>
    </row>
    <row r="19" spans="1:6">
      <c r="A19" s="1">
        <v>36662</v>
      </c>
      <c r="B19">
        <v>18</v>
      </c>
      <c r="E19" s="5" t="s">
        <v>4</v>
      </c>
      <c r="F19" s="3">
        <v>48.5</v>
      </c>
    </row>
    <row r="20" spans="1:6">
      <c r="A20" s="1">
        <v>36670</v>
      </c>
      <c r="B20">
        <v>19</v>
      </c>
      <c r="E20" s="5" t="s">
        <v>5</v>
      </c>
      <c r="F20" s="3">
        <v>52.5</v>
      </c>
    </row>
    <row r="21" spans="1:6">
      <c r="A21" s="1">
        <v>36678</v>
      </c>
      <c r="B21">
        <v>20</v>
      </c>
      <c r="E21" s="5" t="s">
        <v>6</v>
      </c>
      <c r="F21" s="3">
        <v>56</v>
      </c>
    </row>
    <row r="22" spans="1:6">
      <c r="A22" s="1">
        <v>36686</v>
      </c>
      <c r="B22">
        <v>21</v>
      </c>
      <c r="E22" s="5" t="s">
        <v>7</v>
      </c>
      <c r="F22" s="3">
        <v>59.5</v>
      </c>
    </row>
    <row r="23" spans="1:6">
      <c r="A23" s="1">
        <v>36694</v>
      </c>
      <c r="B23">
        <v>22</v>
      </c>
      <c r="E23" s="5" t="s">
        <v>8</v>
      </c>
      <c r="F23" s="3">
        <v>63.5</v>
      </c>
    </row>
    <row r="24" spans="1:6">
      <c r="A24" s="1">
        <v>36702</v>
      </c>
      <c r="B24">
        <v>23</v>
      </c>
      <c r="E24" s="5" t="s">
        <v>9</v>
      </c>
      <c r="F24" s="3">
        <v>67.5</v>
      </c>
    </row>
    <row r="25" spans="1:6">
      <c r="A25" s="1">
        <v>36710</v>
      </c>
      <c r="B25">
        <v>24</v>
      </c>
      <c r="E25" s="5" t="s">
        <v>10</v>
      </c>
      <c r="F25" s="3">
        <v>71.5</v>
      </c>
    </row>
    <row r="26" spans="1:6">
      <c r="A26" s="1">
        <v>36718</v>
      </c>
      <c r="B26">
        <v>25</v>
      </c>
      <c r="E26" s="5" t="s">
        <v>11</v>
      </c>
      <c r="F26" s="3">
        <v>75.5</v>
      </c>
    </row>
    <row r="27" spans="1:6">
      <c r="A27" s="1">
        <v>36726</v>
      </c>
      <c r="B27">
        <v>26</v>
      </c>
      <c r="E27" s="5" t="s">
        <v>12</v>
      </c>
      <c r="F27" s="3">
        <v>79</v>
      </c>
    </row>
    <row r="28" spans="1:6">
      <c r="A28" s="1">
        <v>36734</v>
      </c>
      <c r="B28">
        <v>27</v>
      </c>
      <c r="E28" s="5" t="s">
        <v>13</v>
      </c>
      <c r="F28" s="3">
        <v>82.5</v>
      </c>
    </row>
    <row r="29" spans="1:6">
      <c r="A29" s="1">
        <v>36742</v>
      </c>
      <c r="B29">
        <v>28</v>
      </c>
      <c r="E29" s="5" t="s">
        <v>14</v>
      </c>
      <c r="F29" s="3">
        <v>86.5</v>
      </c>
    </row>
    <row r="30" spans="1:6">
      <c r="A30" s="1">
        <v>36750</v>
      </c>
      <c r="B30">
        <v>29</v>
      </c>
      <c r="E30" s="5" t="s">
        <v>15</v>
      </c>
      <c r="F30" s="3">
        <v>90.5</v>
      </c>
    </row>
    <row r="31" spans="1:6">
      <c r="A31" s="1">
        <v>36758</v>
      </c>
      <c r="B31">
        <v>30</v>
      </c>
      <c r="E31" s="4" t="s">
        <v>17</v>
      </c>
      <c r="F31" s="3"/>
    </row>
    <row r="32" spans="1:6">
      <c r="A32" s="1">
        <v>36766</v>
      </c>
      <c r="B32">
        <v>31</v>
      </c>
      <c r="E32" s="5" t="s">
        <v>4</v>
      </c>
      <c r="F32" s="3">
        <v>94.5</v>
      </c>
    </row>
    <row r="33" spans="1:6">
      <c r="A33" s="1">
        <v>36774</v>
      </c>
      <c r="B33">
        <v>32</v>
      </c>
      <c r="E33" s="5" t="s">
        <v>5</v>
      </c>
      <c r="F33" s="3">
        <v>98</v>
      </c>
    </row>
    <row r="34" spans="1:6">
      <c r="A34" s="1">
        <v>36782</v>
      </c>
      <c r="B34">
        <v>33</v>
      </c>
      <c r="E34" s="5" t="s">
        <v>6</v>
      </c>
      <c r="F34" s="3">
        <v>101.5</v>
      </c>
    </row>
    <row r="35" spans="1:6">
      <c r="A35" s="1">
        <v>36790</v>
      </c>
      <c r="B35">
        <v>34</v>
      </c>
      <c r="E35" s="5" t="s">
        <v>7</v>
      </c>
      <c r="F35" s="3">
        <v>105.5</v>
      </c>
    </row>
    <row r="36" spans="1:6">
      <c r="A36" s="1">
        <v>36798</v>
      </c>
      <c r="B36">
        <v>35</v>
      </c>
      <c r="E36" s="5" t="s">
        <v>8</v>
      </c>
      <c r="F36" s="3">
        <v>109.5</v>
      </c>
    </row>
    <row r="37" spans="1:6">
      <c r="A37" s="1">
        <v>36806</v>
      </c>
      <c r="B37">
        <v>36</v>
      </c>
      <c r="E37" s="5" t="s">
        <v>9</v>
      </c>
      <c r="F37" s="3">
        <v>113</v>
      </c>
    </row>
    <row r="38" spans="1:6">
      <c r="A38" s="1">
        <v>36814</v>
      </c>
      <c r="B38">
        <v>37</v>
      </c>
      <c r="E38" s="5" t="s">
        <v>10</v>
      </c>
      <c r="F38" s="3">
        <v>116.5</v>
      </c>
    </row>
    <row r="39" spans="1:6">
      <c r="A39" s="1">
        <v>36822</v>
      </c>
      <c r="B39">
        <v>38</v>
      </c>
      <c r="E39" s="5" t="s">
        <v>11</v>
      </c>
      <c r="F39" s="3">
        <v>120.5</v>
      </c>
    </row>
    <row r="40" spans="1:6">
      <c r="A40" s="1">
        <v>36830</v>
      </c>
      <c r="B40">
        <v>39</v>
      </c>
      <c r="E40" s="5" t="s">
        <v>12</v>
      </c>
      <c r="F40" s="3">
        <v>124.5</v>
      </c>
    </row>
    <row r="41" spans="1:6">
      <c r="A41" s="1">
        <v>36838</v>
      </c>
      <c r="B41">
        <v>40</v>
      </c>
      <c r="E41" s="5" t="s">
        <v>13</v>
      </c>
      <c r="F41" s="3">
        <v>128.5</v>
      </c>
    </row>
    <row r="42" spans="1:6">
      <c r="A42" s="1">
        <v>36846</v>
      </c>
      <c r="B42">
        <v>41</v>
      </c>
      <c r="E42" s="5" t="s">
        <v>14</v>
      </c>
      <c r="F42" s="3">
        <v>132.5</v>
      </c>
    </row>
    <row r="43" spans="1:6">
      <c r="A43" s="1">
        <v>36854</v>
      </c>
      <c r="B43">
        <v>42</v>
      </c>
      <c r="E43" s="5" t="s">
        <v>15</v>
      </c>
      <c r="F43" s="3">
        <v>136</v>
      </c>
    </row>
    <row r="44" spans="1:6">
      <c r="A44" s="1">
        <v>36862</v>
      </c>
      <c r="B44">
        <v>43</v>
      </c>
      <c r="E44" s="4" t="s">
        <v>18</v>
      </c>
      <c r="F44" s="3"/>
    </row>
    <row r="45" spans="1:6">
      <c r="A45" s="1">
        <v>36870</v>
      </c>
      <c r="B45">
        <v>44</v>
      </c>
      <c r="E45" s="5" t="s">
        <v>4</v>
      </c>
      <c r="F45" s="3">
        <v>139.5</v>
      </c>
    </row>
    <row r="46" spans="1:6">
      <c r="A46" s="1">
        <v>36878</v>
      </c>
      <c r="B46">
        <v>45</v>
      </c>
      <c r="E46" s="5" t="s">
        <v>5</v>
      </c>
      <c r="F46" s="3">
        <v>143.5</v>
      </c>
    </row>
    <row r="47" spans="1:6">
      <c r="A47" s="1">
        <v>36886</v>
      </c>
      <c r="B47">
        <v>46</v>
      </c>
      <c r="E47" s="5" t="s">
        <v>6</v>
      </c>
      <c r="F47" s="3">
        <v>147.5</v>
      </c>
    </row>
    <row r="48" spans="1:6">
      <c r="A48" s="1">
        <v>36894</v>
      </c>
      <c r="B48">
        <v>47</v>
      </c>
      <c r="E48" s="5" t="s">
        <v>7</v>
      </c>
      <c r="F48" s="3">
        <v>151</v>
      </c>
    </row>
    <row r="49" spans="1:6">
      <c r="A49" s="1">
        <v>36902</v>
      </c>
      <c r="B49">
        <v>48</v>
      </c>
      <c r="E49" s="5" t="s">
        <v>8</v>
      </c>
      <c r="F49" s="3">
        <v>154.5</v>
      </c>
    </row>
    <row r="50" spans="1:6">
      <c r="A50" s="1">
        <v>36910</v>
      </c>
      <c r="B50">
        <v>49</v>
      </c>
      <c r="E50" s="5" t="s">
        <v>9</v>
      </c>
      <c r="F50" s="3">
        <v>158.5</v>
      </c>
    </row>
    <row r="51" spans="1:6">
      <c r="A51" s="1">
        <v>36918</v>
      </c>
      <c r="B51">
        <v>50</v>
      </c>
      <c r="E51" s="5" t="s">
        <v>10</v>
      </c>
      <c r="F51" s="3">
        <v>162.5</v>
      </c>
    </row>
    <row r="52" spans="1:6">
      <c r="A52" s="1">
        <v>36926</v>
      </c>
      <c r="B52">
        <v>51</v>
      </c>
      <c r="E52" s="5" t="s">
        <v>11</v>
      </c>
      <c r="F52" s="3">
        <v>166.5</v>
      </c>
    </row>
    <row r="53" spans="1:6">
      <c r="A53" s="1">
        <v>36934</v>
      </c>
      <c r="B53">
        <v>52</v>
      </c>
      <c r="E53" s="5" t="s">
        <v>12</v>
      </c>
      <c r="F53" s="3">
        <v>170.5</v>
      </c>
    </row>
    <row r="54" spans="1:6">
      <c r="A54" s="1">
        <v>36942</v>
      </c>
      <c r="B54">
        <v>53</v>
      </c>
      <c r="E54" s="5" t="s">
        <v>13</v>
      </c>
      <c r="F54" s="3">
        <v>174</v>
      </c>
    </row>
    <row r="55" spans="1:6">
      <c r="A55" s="1">
        <v>36950</v>
      </c>
      <c r="B55">
        <v>54</v>
      </c>
      <c r="E55" s="5" t="s">
        <v>14</v>
      </c>
      <c r="F55" s="3">
        <v>177.5</v>
      </c>
    </row>
    <row r="56" spans="1:6">
      <c r="A56" s="1">
        <v>36958</v>
      </c>
      <c r="B56">
        <v>55</v>
      </c>
      <c r="E56" s="5" t="s">
        <v>15</v>
      </c>
      <c r="F56" s="3">
        <v>181.5</v>
      </c>
    </row>
    <row r="57" spans="1:6">
      <c r="A57" s="1">
        <v>36966</v>
      </c>
      <c r="B57">
        <v>56</v>
      </c>
      <c r="E57" s="4" t="s">
        <v>19</v>
      </c>
      <c r="F57" s="3"/>
    </row>
    <row r="58" spans="1:6">
      <c r="A58" s="1">
        <v>36974</v>
      </c>
      <c r="B58">
        <v>57</v>
      </c>
      <c r="E58" s="5" t="s">
        <v>4</v>
      </c>
      <c r="F58" s="3">
        <v>185.5</v>
      </c>
    </row>
    <row r="59" spans="1:6">
      <c r="A59" s="1">
        <v>36982</v>
      </c>
      <c r="B59">
        <v>58</v>
      </c>
      <c r="E59" s="5" t="s">
        <v>5</v>
      </c>
      <c r="F59" s="3">
        <v>189.5</v>
      </c>
    </row>
    <row r="60" spans="1:6">
      <c r="A60" s="1">
        <v>36990</v>
      </c>
      <c r="B60">
        <v>59</v>
      </c>
      <c r="E60" s="5" t="s">
        <v>6</v>
      </c>
      <c r="F60" s="3">
        <v>193</v>
      </c>
    </row>
    <row r="61" spans="1:6">
      <c r="A61" s="1">
        <v>36998</v>
      </c>
      <c r="B61">
        <v>60</v>
      </c>
      <c r="E61" s="5" t="s">
        <v>7</v>
      </c>
      <c r="F61" s="3">
        <v>196.5</v>
      </c>
    </row>
    <row r="62" spans="1:6">
      <c r="A62" s="1">
        <v>37006</v>
      </c>
      <c r="B62">
        <v>61</v>
      </c>
      <c r="E62" s="5" t="s">
        <v>8</v>
      </c>
      <c r="F62" s="3">
        <v>200.5</v>
      </c>
    </row>
    <row r="63" spans="1:6">
      <c r="A63" s="1">
        <v>37014</v>
      </c>
      <c r="B63">
        <v>62</v>
      </c>
      <c r="E63" s="5" t="s">
        <v>9</v>
      </c>
      <c r="F63" s="3">
        <v>204.5</v>
      </c>
    </row>
    <row r="64" spans="1:6">
      <c r="A64" s="1">
        <v>37022</v>
      </c>
      <c r="B64">
        <v>63</v>
      </c>
      <c r="E64" s="5" t="s">
        <v>10</v>
      </c>
      <c r="F64" s="3">
        <v>208.5</v>
      </c>
    </row>
    <row r="65" spans="1:6">
      <c r="A65" s="1">
        <v>37030</v>
      </c>
      <c r="B65">
        <v>64</v>
      </c>
      <c r="E65" s="5" t="s">
        <v>11</v>
      </c>
      <c r="F65" s="3">
        <v>212.5</v>
      </c>
    </row>
    <row r="66" spans="1:6">
      <c r="A66" s="1">
        <v>37038</v>
      </c>
      <c r="B66">
        <v>65</v>
      </c>
      <c r="E66" s="5" t="s">
        <v>12</v>
      </c>
      <c r="F66" s="3">
        <v>216</v>
      </c>
    </row>
    <row r="67" spans="1:6">
      <c r="A67" s="1">
        <v>37046</v>
      </c>
      <c r="B67">
        <v>66</v>
      </c>
      <c r="E67" s="5" t="s">
        <v>13</v>
      </c>
      <c r="F67" s="3">
        <v>219.5</v>
      </c>
    </row>
    <row r="68" spans="1:6">
      <c r="A68" s="1">
        <v>37054</v>
      </c>
      <c r="B68">
        <v>67</v>
      </c>
      <c r="E68" s="5" t="s">
        <v>14</v>
      </c>
      <c r="F68" s="3">
        <v>223.5</v>
      </c>
    </row>
    <row r="69" spans="1:6">
      <c r="A69" s="1">
        <v>37062</v>
      </c>
      <c r="B69">
        <v>68</v>
      </c>
      <c r="E69" s="5" t="s">
        <v>15</v>
      </c>
      <c r="F69" s="3">
        <v>227.5</v>
      </c>
    </row>
    <row r="70" spans="1:6">
      <c r="A70" s="1">
        <v>37070</v>
      </c>
      <c r="B70">
        <v>69</v>
      </c>
      <c r="E70" s="4" t="s">
        <v>20</v>
      </c>
      <c r="F70" s="3"/>
    </row>
    <row r="71" spans="1:6">
      <c r="A71" s="1">
        <v>37078</v>
      </c>
      <c r="B71">
        <v>70</v>
      </c>
      <c r="E71" s="5" t="s">
        <v>4</v>
      </c>
      <c r="F71" s="3">
        <v>231.5</v>
      </c>
    </row>
    <row r="72" spans="1:6">
      <c r="A72" s="1">
        <v>37086</v>
      </c>
      <c r="B72">
        <v>71</v>
      </c>
      <c r="E72" s="5" t="s">
        <v>5</v>
      </c>
      <c r="F72" s="3">
        <v>235</v>
      </c>
    </row>
    <row r="73" spans="1:6">
      <c r="A73" s="1">
        <v>37094</v>
      </c>
      <c r="B73">
        <v>72</v>
      </c>
      <c r="E73" s="5" t="s">
        <v>6</v>
      </c>
      <c r="F73" s="3">
        <v>238.5</v>
      </c>
    </row>
    <row r="74" spans="1:6">
      <c r="A74" s="1">
        <v>37102</v>
      </c>
      <c r="B74">
        <v>73</v>
      </c>
      <c r="E74" s="5" t="s">
        <v>7</v>
      </c>
      <c r="F74" s="3">
        <v>242.5</v>
      </c>
    </row>
    <row r="75" spans="1:6">
      <c r="A75" s="1">
        <v>37110</v>
      </c>
      <c r="B75">
        <v>74</v>
      </c>
      <c r="E75" s="5" t="s">
        <v>8</v>
      </c>
      <c r="F75" s="3">
        <v>246.5</v>
      </c>
    </row>
    <row r="76" spans="1:6">
      <c r="A76" s="1">
        <v>37118</v>
      </c>
      <c r="B76">
        <v>75</v>
      </c>
      <c r="E76" s="5" t="s">
        <v>9</v>
      </c>
      <c r="F76" s="3">
        <v>250</v>
      </c>
    </row>
    <row r="77" spans="1:6">
      <c r="A77" s="1">
        <v>37126</v>
      </c>
      <c r="B77">
        <v>76</v>
      </c>
      <c r="E77" s="5" t="s">
        <v>10</v>
      </c>
      <c r="F77" s="3">
        <v>252</v>
      </c>
    </row>
    <row r="78" spans="1:6">
      <c r="A78" s="1">
        <v>37134</v>
      </c>
      <c r="B78">
        <v>77</v>
      </c>
      <c r="E78" s="4" t="s">
        <v>2</v>
      </c>
      <c r="F78" s="3">
        <v>126.5</v>
      </c>
    </row>
    <row r="79" spans="1:6">
      <c r="A79" s="1">
        <v>37142</v>
      </c>
      <c r="B79">
        <v>78</v>
      </c>
    </row>
    <row r="80" spans="1:6">
      <c r="A80" s="1">
        <v>37150</v>
      </c>
      <c r="B80">
        <v>79</v>
      </c>
    </row>
    <row r="81" spans="1:2">
      <c r="A81" s="1">
        <v>37158</v>
      </c>
      <c r="B81">
        <v>80</v>
      </c>
    </row>
    <row r="82" spans="1:2">
      <c r="A82" s="1">
        <v>37166</v>
      </c>
      <c r="B82">
        <v>81</v>
      </c>
    </row>
    <row r="83" spans="1:2">
      <c r="A83" s="1">
        <v>37174</v>
      </c>
      <c r="B83">
        <v>82</v>
      </c>
    </row>
    <row r="84" spans="1:2">
      <c r="A84" s="1">
        <v>37182</v>
      </c>
      <c r="B84">
        <v>83</v>
      </c>
    </row>
    <row r="85" spans="1:2">
      <c r="A85" s="1">
        <v>37190</v>
      </c>
      <c r="B85">
        <v>84</v>
      </c>
    </row>
    <row r="86" spans="1:2">
      <c r="A86" s="1">
        <v>37198</v>
      </c>
      <c r="B86">
        <v>85</v>
      </c>
    </row>
    <row r="87" spans="1:2">
      <c r="A87" s="1">
        <v>37206</v>
      </c>
      <c r="B87">
        <v>86</v>
      </c>
    </row>
    <row r="88" spans="1:2">
      <c r="A88" s="1">
        <v>37214</v>
      </c>
      <c r="B88">
        <v>87</v>
      </c>
    </row>
    <row r="89" spans="1:2">
      <c r="A89" s="1">
        <v>37222</v>
      </c>
      <c r="B89">
        <v>88</v>
      </c>
    </row>
    <row r="90" spans="1:2">
      <c r="A90" s="1">
        <v>37230</v>
      </c>
      <c r="B90">
        <v>89</v>
      </c>
    </row>
    <row r="91" spans="1:2">
      <c r="A91" s="1">
        <v>37238</v>
      </c>
      <c r="B91">
        <v>90</v>
      </c>
    </row>
    <row r="92" spans="1:2">
      <c r="A92" s="1">
        <v>37246</v>
      </c>
      <c r="B92">
        <v>91</v>
      </c>
    </row>
    <row r="93" spans="1:2">
      <c r="A93" s="1">
        <v>37254</v>
      </c>
      <c r="B93">
        <v>92</v>
      </c>
    </row>
    <row r="94" spans="1:2">
      <c r="A94" s="1">
        <v>37262</v>
      </c>
      <c r="B94">
        <v>93</v>
      </c>
    </row>
    <row r="95" spans="1:2">
      <c r="A95" s="1">
        <v>37270</v>
      </c>
      <c r="B95">
        <v>94</v>
      </c>
    </row>
    <row r="96" spans="1:2">
      <c r="A96" s="1">
        <v>37278</v>
      </c>
      <c r="B96">
        <v>95</v>
      </c>
    </row>
    <row r="97" spans="1:2">
      <c r="A97" s="1">
        <v>37286</v>
      </c>
      <c r="B97">
        <v>96</v>
      </c>
    </row>
    <row r="98" spans="1:2">
      <c r="A98" s="1">
        <v>37294</v>
      </c>
      <c r="B98">
        <v>97</v>
      </c>
    </row>
    <row r="99" spans="1:2">
      <c r="A99" s="1">
        <v>37302</v>
      </c>
      <c r="B99">
        <v>98</v>
      </c>
    </row>
    <row r="100" spans="1:2">
      <c r="A100" s="1">
        <v>37310</v>
      </c>
      <c r="B100">
        <v>99</v>
      </c>
    </row>
    <row r="101" spans="1:2">
      <c r="A101" s="1">
        <v>37318</v>
      </c>
      <c r="B101">
        <v>100</v>
      </c>
    </row>
    <row r="102" spans="1:2">
      <c r="A102" s="1">
        <v>37326</v>
      </c>
      <c r="B102">
        <v>101</v>
      </c>
    </row>
    <row r="103" spans="1:2">
      <c r="A103" s="1">
        <v>37334</v>
      </c>
      <c r="B103">
        <v>102</v>
      </c>
    </row>
    <row r="104" spans="1:2">
      <c r="A104" s="1">
        <v>37342</v>
      </c>
      <c r="B104">
        <v>103</v>
      </c>
    </row>
    <row r="105" spans="1:2">
      <c r="A105" s="1">
        <v>37350</v>
      </c>
      <c r="B105">
        <v>104</v>
      </c>
    </row>
    <row r="106" spans="1:2">
      <c r="A106" s="1">
        <v>37358</v>
      </c>
      <c r="B106">
        <v>105</v>
      </c>
    </row>
    <row r="107" spans="1:2">
      <c r="A107" s="1">
        <v>37366</v>
      </c>
      <c r="B107">
        <v>106</v>
      </c>
    </row>
    <row r="108" spans="1:2">
      <c r="A108" s="1">
        <v>37374</v>
      </c>
      <c r="B108">
        <v>107</v>
      </c>
    </row>
    <row r="109" spans="1:2">
      <c r="A109" s="1">
        <v>37382</v>
      </c>
      <c r="B109">
        <v>108</v>
      </c>
    </row>
    <row r="110" spans="1:2">
      <c r="A110" s="1">
        <v>37390</v>
      </c>
      <c r="B110">
        <v>109</v>
      </c>
    </row>
    <row r="111" spans="1:2">
      <c r="A111" s="1">
        <v>37398</v>
      </c>
      <c r="B111">
        <v>110</v>
      </c>
    </row>
    <row r="112" spans="1:2">
      <c r="A112" s="1">
        <v>37406</v>
      </c>
      <c r="B112">
        <v>111</v>
      </c>
    </row>
    <row r="113" spans="1:2">
      <c r="A113" s="1">
        <v>37414</v>
      </c>
      <c r="B113">
        <v>112</v>
      </c>
    </row>
    <row r="114" spans="1:2">
      <c r="A114" s="1">
        <v>37422</v>
      </c>
      <c r="B114">
        <v>113</v>
      </c>
    </row>
    <row r="115" spans="1:2">
      <c r="A115" s="1">
        <v>37430</v>
      </c>
      <c r="B115">
        <v>114</v>
      </c>
    </row>
    <row r="116" spans="1:2">
      <c r="A116" s="1">
        <v>37438</v>
      </c>
      <c r="B116">
        <v>115</v>
      </c>
    </row>
    <row r="117" spans="1:2">
      <c r="A117" s="1">
        <v>37446</v>
      </c>
      <c r="B117">
        <v>116</v>
      </c>
    </row>
    <row r="118" spans="1:2">
      <c r="A118" s="1">
        <v>37454</v>
      </c>
      <c r="B118">
        <v>117</v>
      </c>
    </row>
    <row r="119" spans="1:2">
      <c r="A119" s="1">
        <v>37462</v>
      </c>
      <c r="B119">
        <v>118</v>
      </c>
    </row>
    <row r="120" spans="1:2">
      <c r="A120" s="1">
        <v>37470</v>
      </c>
      <c r="B120">
        <v>119</v>
      </c>
    </row>
    <row r="121" spans="1:2">
      <c r="A121" s="1">
        <v>37478</v>
      </c>
      <c r="B121">
        <v>120</v>
      </c>
    </row>
    <row r="122" spans="1:2">
      <c r="A122" s="1">
        <v>37486</v>
      </c>
      <c r="B122">
        <v>121</v>
      </c>
    </row>
    <row r="123" spans="1:2">
      <c r="A123" s="1">
        <v>37494</v>
      </c>
      <c r="B123">
        <v>122</v>
      </c>
    </row>
    <row r="124" spans="1:2">
      <c r="A124" s="1">
        <v>37502</v>
      </c>
      <c r="B124">
        <v>123</v>
      </c>
    </row>
    <row r="125" spans="1:2">
      <c r="A125" s="1">
        <v>37510</v>
      </c>
      <c r="B125">
        <v>124</v>
      </c>
    </row>
    <row r="126" spans="1:2">
      <c r="A126" s="1">
        <v>37518</v>
      </c>
      <c r="B126">
        <v>125</v>
      </c>
    </row>
    <row r="127" spans="1:2">
      <c r="A127" s="1">
        <v>37526</v>
      </c>
      <c r="B127">
        <v>126</v>
      </c>
    </row>
    <row r="128" spans="1:2">
      <c r="A128" s="1">
        <v>37534</v>
      </c>
      <c r="B128">
        <v>127</v>
      </c>
    </row>
    <row r="129" spans="1:2">
      <c r="A129" s="1">
        <v>37542</v>
      </c>
      <c r="B129">
        <v>128</v>
      </c>
    </row>
    <row r="130" spans="1:2">
      <c r="A130" s="1">
        <v>37550</v>
      </c>
      <c r="B130">
        <v>129</v>
      </c>
    </row>
    <row r="131" spans="1:2">
      <c r="A131" s="1">
        <v>37558</v>
      </c>
      <c r="B131">
        <v>130</v>
      </c>
    </row>
    <row r="132" spans="1:2">
      <c r="A132" s="1">
        <v>37566</v>
      </c>
      <c r="B132">
        <v>131</v>
      </c>
    </row>
    <row r="133" spans="1:2">
      <c r="A133" s="1">
        <v>37574</v>
      </c>
      <c r="B133">
        <v>132</v>
      </c>
    </row>
    <row r="134" spans="1:2">
      <c r="A134" s="1">
        <v>37582</v>
      </c>
      <c r="B134">
        <v>133</v>
      </c>
    </row>
    <row r="135" spans="1:2">
      <c r="A135" s="1">
        <v>37590</v>
      </c>
      <c r="B135">
        <v>134</v>
      </c>
    </row>
    <row r="136" spans="1:2">
      <c r="A136" s="1">
        <v>37598</v>
      </c>
      <c r="B136">
        <v>135</v>
      </c>
    </row>
    <row r="137" spans="1:2">
      <c r="A137" s="1">
        <v>37606</v>
      </c>
      <c r="B137">
        <v>136</v>
      </c>
    </row>
    <row r="138" spans="1:2">
      <c r="A138" s="1">
        <v>37614</v>
      </c>
      <c r="B138">
        <v>137</v>
      </c>
    </row>
    <row r="139" spans="1:2">
      <c r="A139" s="1">
        <v>37622</v>
      </c>
      <c r="B139">
        <v>138</v>
      </c>
    </row>
    <row r="140" spans="1:2">
      <c r="A140" s="1">
        <v>37630</v>
      </c>
      <c r="B140">
        <v>139</v>
      </c>
    </row>
    <row r="141" spans="1:2">
      <c r="A141" s="1">
        <v>37638</v>
      </c>
      <c r="B141">
        <v>140</v>
      </c>
    </row>
    <row r="142" spans="1:2">
      <c r="A142" s="1">
        <v>37646</v>
      </c>
      <c r="B142">
        <v>141</v>
      </c>
    </row>
    <row r="143" spans="1:2">
      <c r="A143" s="1">
        <v>37654</v>
      </c>
      <c r="B143">
        <v>142</v>
      </c>
    </row>
    <row r="144" spans="1:2">
      <c r="A144" s="1">
        <v>37662</v>
      </c>
      <c r="B144">
        <v>143</v>
      </c>
    </row>
    <row r="145" spans="1:2">
      <c r="A145" s="1">
        <v>37670</v>
      </c>
      <c r="B145">
        <v>144</v>
      </c>
    </row>
    <row r="146" spans="1:2">
      <c r="A146" s="1">
        <v>37678</v>
      </c>
      <c r="B146">
        <v>145</v>
      </c>
    </row>
    <row r="147" spans="1:2">
      <c r="A147" s="1">
        <v>37686</v>
      </c>
      <c r="B147">
        <v>146</v>
      </c>
    </row>
    <row r="148" spans="1:2">
      <c r="A148" s="1">
        <v>37694</v>
      </c>
      <c r="B148">
        <v>147</v>
      </c>
    </row>
    <row r="149" spans="1:2">
      <c r="A149" s="1">
        <v>37702</v>
      </c>
      <c r="B149">
        <v>148</v>
      </c>
    </row>
    <row r="150" spans="1:2">
      <c r="A150" s="1">
        <v>37710</v>
      </c>
      <c r="B150">
        <v>149</v>
      </c>
    </row>
    <row r="151" spans="1:2">
      <c r="A151" s="1">
        <v>37718</v>
      </c>
      <c r="B151">
        <v>150</v>
      </c>
    </row>
    <row r="152" spans="1:2">
      <c r="A152" s="1">
        <v>37726</v>
      </c>
      <c r="B152">
        <v>151</v>
      </c>
    </row>
    <row r="153" spans="1:2">
      <c r="A153" s="1">
        <v>37734</v>
      </c>
      <c r="B153">
        <v>152</v>
      </c>
    </row>
    <row r="154" spans="1:2">
      <c r="A154" s="1">
        <v>37742</v>
      </c>
      <c r="B154">
        <v>153</v>
      </c>
    </row>
    <row r="155" spans="1:2">
      <c r="A155" s="1">
        <v>37750</v>
      </c>
      <c r="B155">
        <v>154</v>
      </c>
    </row>
    <row r="156" spans="1:2">
      <c r="A156" s="1">
        <v>37758</v>
      </c>
      <c r="B156">
        <v>155</v>
      </c>
    </row>
    <row r="157" spans="1:2">
      <c r="A157" s="1">
        <v>37766</v>
      </c>
      <c r="B157">
        <v>156</v>
      </c>
    </row>
    <row r="158" spans="1:2">
      <c r="A158" s="1">
        <v>37774</v>
      </c>
      <c r="B158">
        <v>157</v>
      </c>
    </row>
    <row r="159" spans="1:2">
      <c r="A159" s="1">
        <v>37782</v>
      </c>
      <c r="B159">
        <v>158</v>
      </c>
    </row>
    <row r="160" spans="1:2">
      <c r="A160" s="1">
        <v>37790</v>
      </c>
      <c r="B160">
        <v>159</v>
      </c>
    </row>
    <row r="161" spans="1:2">
      <c r="A161" s="1">
        <v>37798</v>
      </c>
      <c r="B161">
        <v>160</v>
      </c>
    </row>
    <row r="162" spans="1:2">
      <c r="A162" s="1">
        <v>37806</v>
      </c>
      <c r="B162">
        <v>161</v>
      </c>
    </row>
    <row r="163" spans="1:2">
      <c r="A163" s="1">
        <v>37814</v>
      </c>
      <c r="B163">
        <v>162</v>
      </c>
    </row>
    <row r="164" spans="1:2">
      <c r="A164" s="1">
        <v>37822</v>
      </c>
      <c r="B164">
        <v>163</v>
      </c>
    </row>
    <row r="165" spans="1:2">
      <c r="A165" s="1">
        <v>37830</v>
      </c>
      <c r="B165">
        <v>164</v>
      </c>
    </row>
    <row r="166" spans="1:2">
      <c r="A166" s="1">
        <v>37838</v>
      </c>
      <c r="B166">
        <v>165</v>
      </c>
    </row>
    <row r="167" spans="1:2">
      <c r="A167" s="1">
        <v>37846</v>
      </c>
      <c r="B167">
        <v>166</v>
      </c>
    </row>
    <row r="168" spans="1:2">
      <c r="A168" s="1">
        <v>37854</v>
      </c>
      <c r="B168">
        <v>167</v>
      </c>
    </row>
    <row r="169" spans="1:2">
      <c r="A169" s="1">
        <v>37862</v>
      </c>
      <c r="B169">
        <v>168</v>
      </c>
    </row>
    <row r="170" spans="1:2">
      <c r="A170" s="1">
        <v>37870</v>
      </c>
      <c r="B170">
        <v>169</v>
      </c>
    </row>
    <row r="171" spans="1:2">
      <c r="A171" s="1">
        <v>37878</v>
      </c>
      <c r="B171">
        <v>170</v>
      </c>
    </row>
    <row r="172" spans="1:2">
      <c r="A172" s="1">
        <v>37886</v>
      </c>
      <c r="B172">
        <v>171</v>
      </c>
    </row>
    <row r="173" spans="1:2">
      <c r="A173" s="1">
        <v>37894</v>
      </c>
      <c r="B173">
        <v>172</v>
      </c>
    </row>
    <row r="174" spans="1:2">
      <c r="A174" s="1">
        <v>37902</v>
      </c>
      <c r="B174">
        <v>173</v>
      </c>
    </row>
    <row r="175" spans="1:2">
      <c r="A175" s="1">
        <v>37910</v>
      </c>
      <c r="B175">
        <v>174</v>
      </c>
    </row>
    <row r="176" spans="1:2">
      <c r="A176" s="1">
        <v>37918</v>
      </c>
      <c r="B176">
        <v>175</v>
      </c>
    </row>
    <row r="177" spans="1:2">
      <c r="A177" s="1">
        <v>37926</v>
      </c>
      <c r="B177">
        <v>176</v>
      </c>
    </row>
    <row r="178" spans="1:2">
      <c r="A178" s="1">
        <v>37934</v>
      </c>
      <c r="B178">
        <v>177</v>
      </c>
    </row>
    <row r="179" spans="1:2">
      <c r="A179" s="1">
        <v>37942</v>
      </c>
      <c r="B179">
        <v>178</v>
      </c>
    </row>
    <row r="180" spans="1:2">
      <c r="A180" s="1">
        <v>37950</v>
      </c>
      <c r="B180">
        <v>179</v>
      </c>
    </row>
    <row r="181" spans="1:2">
      <c r="A181" s="1">
        <v>37958</v>
      </c>
      <c r="B181">
        <v>180</v>
      </c>
    </row>
    <row r="182" spans="1:2">
      <c r="A182" s="1">
        <v>37966</v>
      </c>
      <c r="B182">
        <v>181</v>
      </c>
    </row>
    <row r="183" spans="1:2">
      <c r="A183" s="1">
        <v>37974</v>
      </c>
      <c r="B183">
        <v>182</v>
      </c>
    </row>
    <row r="184" spans="1:2">
      <c r="A184" s="1">
        <v>37982</v>
      </c>
      <c r="B184">
        <v>183</v>
      </c>
    </row>
    <row r="185" spans="1:2">
      <c r="A185" s="1">
        <v>37990</v>
      </c>
      <c r="B185">
        <v>184</v>
      </c>
    </row>
    <row r="186" spans="1:2">
      <c r="A186" s="1">
        <v>37998</v>
      </c>
      <c r="B186">
        <v>185</v>
      </c>
    </row>
    <row r="187" spans="1:2">
      <c r="A187" s="1">
        <v>38006</v>
      </c>
      <c r="B187">
        <v>186</v>
      </c>
    </row>
    <row r="188" spans="1:2">
      <c r="A188" s="1">
        <v>38014</v>
      </c>
      <c r="B188">
        <v>187</v>
      </c>
    </row>
    <row r="189" spans="1:2">
      <c r="A189" s="1">
        <v>38022</v>
      </c>
      <c r="B189">
        <v>188</v>
      </c>
    </row>
    <row r="190" spans="1:2">
      <c r="A190" s="1">
        <v>38030</v>
      </c>
      <c r="B190">
        <v>189</v>
      </c>
    </row>
    <row r="191" spans="1:2">
      <c r="A191" s="1">
        <v>38038</v>
      </c>
      <c r="B191">
        <v>190</v>
      </c>
    </row>
    <row r="192" spans="1:2">
      <c r="A192" s="1">
        <v>38046</v>
      </c>
      <c r="B192">
        <v>191</v>
      </c>
    </row>
    <row r="193" spans="1:2">
      <c r="A193" s="1">
        <v>38054</v>
      </c>
      <c r="B193">
        <v>192</v>
      </c>
    </row>
    <row r="194" spans="1:2">
      <c r="A194" s="1">
        <v>38062</v>
      </c>
      <c r="B194">
        <v>193</v>
      </c>
    </row>
    <row r="195" spans="1:2">
      <c r="A195" s="1">
        <v>38070</v>
      </c>
      <c r="B195">
        <v>194</v>
      </c>
    </row>
    <row r="196" spans="1:2">
      <c r="A196" s="1">
        <v>38078</v>
      </c>
      <c r="B196">
        <v>195</v>
      </c>
    </row>
    <row r="197" spans="1:2">
      <c r="A197" s="1">
        <v>38086</v>
      </c>
      <c r="B197">
        <v>196</v>
      </c>
    </row>
    <row r="198" spans="1:2">
      <c r="A198" s="1">
        <v>38094</v>
      </c>
      <c r="B198">
        <v>197</v>
      </c>
    </row>
    <row r="199" spans="1:2">
      <c r="A199" s="1">
        <v>38102</v>
      </c>
      <c r="B199">
        <v>198</v>
      </c>
    </row>
    <row r="200" spans="1:2">
      <c r="A200" s="1">
        <v>38110</v>
      </c>
      <c r="B200">
        <v>199</v>
      </c>
    </row>
    <row r="201" spans="1:2">
      <c r="A201" s="1">
        <v>38118</v>
      </c>
      <c r="B201">
        <v>200</v>
      </c>
    </row>
    <row r="202" spans="1:2">
      <c r="A202" s="1">
        <v>38126</v>
      </c>
      <c r="B202">
        <v>201</v>
      </c>
    </row>
    <row r="203" spans="1:2">
      <c r="A203" s="1">
        <v>38134</v>
      </c>
      <c r="B203">
        <v>202</v>
      </c>
    </row>
    <row r="204" spans="1:2">
      <c r="A204" s="1">
        <v>38142</v>
      </c>
      <c r="B204">
        <v>203</v>
      </c>
    </row>
    <row r="205" spans="1:2">
      <c r="A205" s="1">
        <v>38150</v>
      </c>
      <c r="B205">
        <v>204</v>
      </c>
    </row>
    <row r="206" spans="1:2">
      <c r="A206" s="1">
        <v>38158</v>
      </c>
      <c r="B206">
        <v>205</v>
      </c>
    </row>
    <row r="207" spans="1:2">
      <c r="A207" s="1">
        <v>38166</v>
      </c>
      <c r="B207">
        <v>206</v>
      </c>
    </row>
    <row r="208" spans="1:2">
      <c r="A208" s="1">
        <v>38174</v>
      </c>
      <c r="B208">
        <v>207</v>
      </c>
    </row>
    <row r="209" spans="1:2">
      <c r="A209" s="1">
        <v>38182</v>
      </c>
      <c r="B209">
        <v>208</v>
      </c>
    </row>
    <row r="210" spans="1:2">
      <c r="A210" s="1">
        <v>38190</v>
      </c>
      <c r="B210">
        <v>209</v>
      </c>
    </row>
    <row r="211" spans="1:2">
      <c r="A211" s="1">
        <v>38198</v>
      </c>
      <c r="B211">
        <v>210</v>
      </c>
    </row>
    <row r="212" spans="1:2">
      <c r="A212" s="1">
        <v>38206</v>
      </c>
      <c r="B212">
        <v>211</v>
      </c>
    </row>
    <row r="213" spans="1:2">
      <c r="A213" s="1">
        <v>38214</v>
      </c>
      <c r="B213">
        <v>212</v>
      </c>
    </row>
    <row r="214" spans="1:2">
      <c r="A214" s="1">
        <v>38222</v>
      </c>
      <c r="B214">
        <v>213</v>
      </c>
    </row>
    <row r="215" spans="1:2">
      <c r="A215" s="1">
        <v>38230</v>
      </c>
      <c r="B215">
        <v>214</v>
      </c>
    </row>
    <row r="216" spans="1:2">
      <c r="A216" s="1">
        <v>38238</v>
      </c>
      <c r="B216">
        <v>215</v>
      </c>
    </row>
    <row r="217" spans="1:2">
      <c r="A217" s="1">
        <v>38246</v>
      </c>
      <c r="B217">
        <v>216</v>
      </c>
    </row>
    <row r="218" spans="1:2">
      <c r="A218" s="1">
        <v>38254</v>
      </c>
      <c r="B218">
        <v>217</v>
      </c>
    </row>
    <row r="219" spans="1:2">
      <c r="A219" s="1">
        <v>38262</v>
      </c>
      <c r="B219">
        <v>218</v>
      </c>
    </row>
    <row r="220" spans="1:2">
      <c r="A220" s="1">
        <v>38270</v>
      </c>
      <c r="B220">
        <v>219</v>
      </c>
    </row>
    <row r="221" spans="1:2">
      <c r="A221" s="1">
        <v>38278</v>
      </c>
      <c r="B221">
        <v>220</v>
      </c>
    </row>
    <row r="222" spans="1:2">
      <c r="A222" s="1">
        <v>38286</v>
      </c>
      <c r="B222">
        <v>221</v>
      </c>
    </row>
    <row r="223" spans="1:2">
      <c r="A223" s="1">
        <v>38294</v>
      </c>
      <c r="B223">
        <v>222</v>
      </c>
    </row>
    <row r="224" spans="1:2">
      <c r="A224" s="1">
        <v>38302</v>
      </c>
      <c r="B224">
        <v>223</v>
      </c>
    </row>
    <row r="225" spans="1:2">
      <c r="A225" s="1">
        <v>38310</v>
      </c>
      <c r="B225">
        <v>224</v>
      </c>
    </row>
    <row r="226" spans="1:2">
      <c r="A226" s="1">
        <v>38318</v>
      </c>
      <c r="B226">
        <v>225</v>
      </c>
    </row>
    <row r="227" spans="1:2">
      <c r="A227" s="1">
        <v>38326</v>
      </c>
      <c r="B227">
        <v>226</v>
      </c>
    </row>
    <row r="228" spans="1:2">
      <c r="A228" s="1">
        <v>38334</v>
      </c>
      <c r="B228">
        <v>227</v>
      </c>
    </row>
    <row r="229" spans="1:2">
      <c r="A229" s="1">
        <v>38342</v>
      </c>
      <c r="B229">
        <v>228</v>
      </c>
    </row>
    <row r="230" spans="1:2">
      <c r="A230" s="1">
        <v>38350</v>
      </c>
      <c r="B230">
        <v>229</v>
      </c>
    </row>
    <row r="231" spans="1:2">
      <c r="A231" s="1">
        <v>38358</v>
      </c>
      <c r="B231">
        <v>230</v>
      </c>
    </row>
    <row r="232" spans="1:2">
      <c r="A232" s="1">
        <v>38366</v>
      </c>
      <c r="B232">
        <v>231</v>
      </c>
    </row>
    <row r="233" spans="1:2">
      <c r="A233" s="1">
        <v>38374</v>
      </c>
      <c r="B233">
        <v>232</v>
      </c>
    </row>
    <row r="234" spans="1:2">
      <c r="A234" s="1">
        <v>38382</v>
      </c>
      <c r="B234">
        <v>233</v>
      </c>
    </row>
    <row r="235" spans="1:2">
      <c r="A235" s="1">
        <v>38390</v>
      </c>
      <c r="B235">
        <v>234</v>
      </c>
    </row>
    <row r="236" spans="1:2">
      <c r="A236" s="1">
        <v>38398</v>
      </c>
      <c r="B236">
        <v>235</v>
      </c>
    </row>
    <row r="237" spans="1:2">
      <c r="A237" s="1">
        <v>38406</v>
      </c>
      <c r="B237">
        <v>236</v>
      </c>
    </row>
    <row r="238" spans="1:2">
      <c r="A238" s="1">
        <v>38414</v>
      </c>
      <c r="B238">
        <v>237</v>
      </c>
    </row>
    <row r="239" spans="1:2">
      <c r="A239" s="1">
        <v>38422</v>
      </c>
      <c r="B239">
        <v>238</v>
      </c>
    </row>
    <row r="240" spans="1:2">
      <c r="A240" s="1">
        <v>38430</v>
      </c>
      <c r="B240">
        <v>239</v>
      </c>
    </row>
    <row r="241" spans="1:2">
      <c r="A241" s="1">
        <v>38438</v>
      </c>
      <c r="B241">
        <v>240</v>
      </c>
    </row>
    <row r="242" spans="1:2">
      <c r="A242" s="1">
        <v>38446</v>
      </c>
      <c r="B242">
        <v>241</v>
      </c>
    </row>
    <row r="243" spans="1:2">
      <c r="A243" s="1">
        <v>38454</v>
      </c>
      <c r="B243">
        <v>242</v>
      </c>
    </row>
    <row r="244" spans="1:2">
      <c r="A244" s="1">
        <v>38462</v>
      </c>
      <c r="B244">
        <v>243</v>
      </c>
    </row>
    <row r="245" spans="1:2">
      <c r="A245" s="1">
        <v>38470</v>
      </c>
      <c r="B245">
        <v>244</v>
      </c>
    </row>
    <row r="246" spans="1:2">
      <c r="A246" s="1">
        <v>38478</v>
      </c>
      <c r="B246">
        <v>245</v>
      </c>
    </row>
    <row r="247" spans="1:2">
      <c r="A247" s="1">
        <v>38486</v>
      </c>
      <c r="B247">
        <v>246</v>
      </c>
    </row>
    <row r="248" spans="1:2">
      <c r="A248" s="1">
        <v>38494</v>
      </c>
      <c r="B248">
        <v>247</v>
      </c>
    </row>
    <row r="249" spans="1:2">
      <c r="A249" s="1">
        <v>38502</v>
      </c>
      <c r="B249">
        <v>248</v>
      </c>
    </row>
    <row r="250" spans="1:2">
      <c r="A250" s="1">
        <v>38510</v>
      </c>
      <c r="B250">
        <v>249</v>
      </c>
    </row>
    <row r="251" spans="1:2">
      <c r="A251" s="1">
        <v>38518</v>
      </c>
      <c r="B251">
        <v>250</v>
      </c>
    </row>
    <row r="252" spans="1:2">
      <c r="A252" s="1">
        <v>38526</v>
      </c>
      <c r="B252">
        <v>251</v>
      </c>
    </row>
    <row r="253" spans="1:2">
      <c r="A253" s="1">
        <v>38534</v>
      </c>
      <c r="B253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GB</cp:lastModifiedBy>
  <dcterms:created xsi:type="dcterms:W3CDTF">2014-05-22T16:46:30Z</dcterms:created>
  <dcterms:modified xsi:type="dcterms:W3CDTF">2014-05-22T16:53:45Z</dcterms:modified>
</cp:coreProperties>
</file>