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9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<sst xmlns="http://schemas.openxmlformats.org/spreadsheetml/2006/main" count="12" uniqueCount="12">
  <si>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j'aimerais trouver une formule sur excel qui puisse me répartir automatiquement un nombre.</t>
  </si>
  <si>
    <t>je m'explique:</t>
  </si>
  <si>
    <t>total d'heure effectué dans le mois=100heures</t>
  </si>
  <si>
    <t>je voudrais que 100 soit réparti en 3 cases:</t>
  </si>
  <si>
    <t>heures majorées 46 et plus.</t>
  </si>
  <si>
    <t>et en même temps je voudrais que si il n'y a que 25 heures effectués dans le mois, 0 s'affiche dans heures normales et heures complémentaires!</t>
  </si>
  <si>
    <t>Hn</t>
  </si>
  <si>
    <t>HC</t>
  </si>
  <si>
    <t>Hmaj</t>
  </si>
  <si>
    <t>heures</t>
  </si>
  <si>
    <t>heures normales de 0 à 25 heures</t>
  </si>
  <si>
    <t>heures complémentaires de 26 à 45h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</si>
</sst>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RowColHeaders="0" tabSelected="1" workbookViewId="0" topLeftCell="A1">
      <selection activeCell="A2" sqref="A2"/>
    </sheetView>
  </sheetViews>
  <sheetFormatPr defaultColWidth="11.421875" defaultRowHeight="12.75"/>
  <sheetData>
    <row r="1" spans="1:4" ht="18">
      <c r="A1" s="1" t="s">
        <v>9</v>
      </c>
      <c r="B1" s="2" t="s">
        <v>6</v>
      </c>
      <c r="C1" s="2" t="s">
        <v>7</v>
      </c>
      <c r="D1" s="2" t="s">
        <v>8</v>
      </c>
    </row>
    <row r="2" spans="1:4" ht="18">
      <c r="A2" s="3">
        <v>71</v>
      </c>
      <c r="B2" s="3">
        <f>IF(A2&gt;25,25,IF(A2=25,0,A2))</f>
        <v>25</v>
      </c>
      <c r="C2" s="3">
        <f>IF(AND(A2&gt;25,A2&lt;71),A2-B2,IF(A2-B2&gt;45,45,""))</f>
        <v>45</v>
      </c>
      <c r="D2" s="3">
        <f>IF(A2&gt;70,A2-B2-C2,"")</f>
        <v>1</v>
      </c>
    </row>
    <row r="6" ht="12.75">
      <c r="A6" t="s">
        <v>0</v>
      </c>
    </row>
    <row r="7" ht="12.75">
      <c r="A7" t="s">
        <v>1</v>
      </c>
    </row>
    <row r="8" ht="12.75">
      <c r="A8" t="s">
        <v>2</v>
      </c>
    </row>
    <row r="9" ht="12.75">
      <c r="A9" t="s">
        <v>3</v>
      </c>
    </row>
    <row r="10" ht="12.75">
      <c r="A10" t="s">
        <v>10</v>
      </c>
    </row>
    <row r="11" ht="12.75">
      <c r="A11" t="s">
        <v>11</v>
      </c>
    </row>
    <row r="12" ht="12.75">
      <c r="A12" t="s">
        <v>4</v>
      </c>
    </row>
    <row r="13" ht="12.75">
      <c r="A13" t="s">
        <v>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2014-03-03T12:04:18Z</dcterms:created>
  <dcterms:modified xsi:type="dcterms:W3CDTF">2014-03-03T12:37:55Z</dcterms:modified>
  <cp:category/>
  <cp:version/>
  <cp:contentType/>
  <cp:contentStatus/>
</cp:coreProperties>
</file>