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75" windowWidth="15315" windowHeight="6720"/>
  </bookViews>
  <sheets>
    <sheet name="Menu" sheetId="1" r:id="rId1"/>
    <sheet name="Page 1" sheetId="2" r:id="rId2"/>
    <sheet name="Page 2" sheetId="3" r:id="rId3"/>
    <sheet name="Page 3" sheetId="4" r:id="rId4"/>
    <sheet name="Page 4" sheetId="5" r:id="rId5"/>
  </sheets>
  <calcPr calcId="145621"/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  <c r="G5" i="1"/>
  <c r="A4" i="1" l="1"/>
  <c r="A16" i="1"/>
</calcChain>
</file>

<file path=xl/sharedStrings.xml><?xml version="1.0" encoding="utf-8"?>
<sst xmlns="http://schemas.openxmlformats.org/spreadsheetml/2006/main" count="22" uniqueCount="21">
  <si>
    <t>Feuille</t>
  </si>
  <si>
    <t>Cellule</t>
  </si>
  <si>
    <t>Lien</t>
  </si>
  <si>
    <t>Menu</t>
  </si>
  <si>
    <t>A1</t>
  </si>
  <si>
    <t>Page 1</t>
  </si>
  <si>
    <t>B12</t>
  </si>
  <si>
    <t>C15</t>
  </si>
  <si>
    <t>A4</t>
  </si>
  <si>
    <t>Page 4</t>
  </si>
  <si>
    <t>F22</t>
  </si>
  <si>
    <t>Page 5</t>
  </si>
  <si>
    <t>C4</t>
  </si>
  <si>
    <t>Page 6</t>
  </si>
  <si>
    <t>B10</t>
  </si>
  <si>
    <t>Page 7</t>
  </si>
  <si>
    <t>A5</t>
  </si>
  <si>
    <t>Page 8</t>
  </si>
  <si>
    <t>E8</t>
  </si>
  <si>
    <t>Page 2</t>
  </si>
  <si>
    <t>Page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</si>
</sst>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2" fillId="0" borderId="0" xfId="1" applyAlignment="1" applyProtection="1"/>
    <xf numFmtId="0" fontId="0" fillId="2" borderId="0" xfId="0" applyFill="1"/>
    <xf numFmtId="0" fontId="0" fillId="2" borderId="4" xfId="0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4:G16"/>
  <sheetViews>
    <sheetView tabSelected="1" workbookViewId="0">
      <selection activeCell="K17" sqref="K17"/>
    </sheetView>
  </sheetViews>
  <sheetFormatPr baseColWidth="10" defaultRowHeight="15" x14ac:dyDescent="0.25"/>
  <cols>
    <col min="1" max="1" width="16.7109375" customWidth="1"/>
    <col min="4" max="4" width="12.7109375" bestFit="1" customWidth="1"/>
    <col min="7" max="7" width="60.85546875" customWidth="1"/>
  </cols>
  <sheetData>
    <row r="4" spans="1:7" x14ac:dyDescent="0.25">
      <c r="A4" s="10" t="str">
        <f ca="1">HYPERLINK(INDEX(G5:G13,B4+1),INDEX(E5:E13,B4+1))</f>
        <v>Page 1</v>
      </c>
      <c r="B4" s="11">
        <v>1</v>
      </c>
      <c r="E4" s="1" t="s">
        <v>0</v>
      </c>
      <c r="F4" s="2" t="s">
        <v>1</v>
      </c>
      <c r="G4" s="3" t="s">
        <v>2</v>
      </c>
    </row>
    <row r="5" spans="1:7" x14ac:dyDescent="0.25">
      <c r="E5" s="4" t="s">
        <v>3</v>
      </c>
      <c r="F5" s="5" t="s">
        <v>4</v>
      </c>
      <c r="G5" s="6" t="str">
        <f ca="1">MID(CELL("filename"),FIND("[",CELL("filename")),SUM(FIND({"[";"]"},CELL("filename"))*{-1;1})+1)&amp;"'"&amp;E5&amp;"'!"&amp;F5</f>
        <v>[DFuic0LmEa7_listevalidation_et_lienhypertexte.xlsx]'Menu'!A1</v>
      </c>
    </row>
    <row r="6" spans="1:7" x14ac:dyDescent="0.25">
      <c r="E6" s="4" t="s">
        <v>5</v>
      </c>
      <c r="F6" s="5" t="s">
        <v>6</v>
      </c>
      <c r="G6" s="6" t="str">
        <f ca="1">MID(CELL("filename"),FIND("[",CELL("filename")),SUM(FIND({"[";"]"},CELL("filename"))*{-1;1})+1)&amp;"'"&amp;E6&amp;"'!"&amp;F6</f>
        <v>[DFuic0LmEa7_listevalidation_et_lienhypertexte.xlsx]'Page 1'!B12</v>
      </c>
    </row>
    <row r="7" spans="1:7" x14ac:dyDescent="0.25">
      <c r="E7" s="4" t="s">
        <v>19</v>
      </c>
      <c r="F7" s="5" t="s">
        <v>7</v>
      </c>
      <c r="G7" s="6" t="str">
        <f ca="1">MID(CELL("filename"),FIND("[",CELL("filename")),SUM(FIND({"[";"]"},CELL("filename"))*{-1;1})+1)&amp;"'"&amp;E7&amp;"'!"&amp;F7</f>
        <v>[DFuic0LmEa7_listevalidation_et_lienhypertexte.xlsx]'Page 2'!C15</v>
      </c>
    </row>
    <row r="8" spans="1:7" x14ac:dyDescent="0.25">
      <c r="E8" s="4" t="s">
        <v>20</v>
      </c>
      <c r="F8" s="5" t="s">
        <v>8</v>
      </c>
      <c r="G8" s="6" t="str">
        <f ca="1">MID(CELL("filename"),FIND("[",CELL("filename")),SUM(FIND({"[";"]"},CELL("filename"))*{-1;1})+1)&amp;"'"&amp;E8&amp;"'!"&amp;F8</f>
        <v>[DFuic0LmEa7_listevalidation_et_lienhypertexte.xlsx]'Page 3'!A4</v>
      </c>
    </row>
    <row r="9" spans="1:7" x14ac:dyDescent="0.25">
      <c r="E9" s="4" t="s">
        <v>9</v>
      </c>
      <c r="F9" s="5" t="s">
        <v>10</v>
      </c>
      <c r="G9" s="6" t="str">
        <f ca="1">MID(CELL("filename"),FIND("[",CELL("filename")),SUM(FIND({"[";"]"},CELL("filename"))*{-1;1})+1)&amp;"'"&amp;E9&amp;"'!"&amp;F9</f>
        <v>[DFuic0LmEa7_listevalidation_et_lienhypertexte.xlsx]'Page 4'!F22</v>
      </c>
    </row>
    <row r="10" spans="1:7" x14ac:dyDescent="0.25">
      <c r="E10" s="4" t="s">
        <v>11</v>
      </c>
      <c r="F10" s="5" t="s">
        <v>12</v>
      </c>
      <c r="G10" s="6" t="str">
        <f ca="1">MID(CELL("filename"),FIND("[",CELL("filename")),SUM(FIND({"[";"]"},CELL("filename"))*{-1;1})+1)&amp;"'"&amp;E10&amp;"'!"&amp;F10</f>
        <v>[DFuic0LmEa7_listevalidation_et_lienhypertexte.xlsx]'Page 5'!C4</v>
      </c>
    </row>
    <row r="11" spans="1:7" x14ac:dyDescent="0.25">
      <c r="E11" s="4" t="s">
        <v>13</v>
      </c>
      <c r="F11" s="5" t="s">
        <v>14</v>
      </c>
      <c r="G11" s="6" t="str">
        <f ca="1">MID(CELL("filename"),FIND("[",CELL("filename")),SUM(FIND({"[";"]"},CELL("filename"))*{-1;1})+1)&amp;"'"&amp;E11&amp;"'!"&amp;F11</f>
        <v>[DFuic0LmEa7_listevalidation_et_lienhypertexte.xlsx]'Page 6'!B10</v>
      </c>
    </row>
    <row r="12" spans="1:7" x14ac:dyDescent="0.25">
      <c r="E12" s="4" t="s">
        <v>15</v>
      </c>
      <c r="F12" s="5" t="s">
        <v>16</v>
      </c>
      <c r="G12" s="6" t="str">
        <f ca="1">MID(CELL("filename"),FIND("[",CELL("filename")),SUM(FIND({"[";"]"},CELL("filename"))*{-1;1})+1)&amp;"'"&amp;E12&amp;"'!"&amp;F12</f>
        <v>[DFuic0LmEa7_listevalidation_et_lienhypertexte.xlsx]'Page 7'!A5</v>
      </c>
    </row>
    <row r="13" spans="1:7" x14ac:dyDescent="0.25">
      <c r="E13" s="7" t="s">
        <v>17</v>
      </c>
      <c r="F13" s="8" t="s">
        <v>18</v>
      </c>
      <c r="G13" s="9" t="str">
        <f ca="1">MID(CELL("filename"),FIND("[",CELL("filename")),SUM(FIND({"[";"]"},CELL("filename"))*{-1;1})+1)&amp;"'"&amp;E13&amp;"'!"&amp;F13</f>
        <v>[DFuic0LmEa7_listevalidation_et_lienhypertexte.xlsx]'Page 8'!E8</v>
      </c>
    </row>
    <row r="16" spans="1:7" x14ac:dyDescent="0.25">
      <c r="A16" s="10" t="str">
        <f ca="1">HYPERLINK(INDEX(G5:G13,RIGHT(B16,1)+1),VLOOKUP(B16,E5:E13,1,0))</f>
        <v>Page 2</v>
      </c>
      <c r="B16" s="12" t="s">
        <v>19</v>
      </c>
    </row>
  </sheetData>
  <dataValidations count="2">
    <dataValidation type="list" allowBlank="1" showInputMessage="1" showErrorMessage="1" sqref="B4">
      <formula1>"1,2,3,4,5"</formula1>
    </dataValidation>
    <dataValidation type="list" allowBlank="1" showInputMessage="1" showErrorMessage="1" sqref="B16">
      <formula1>$E$6:$E$13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>
      <selection activeCell="B12" sqref="B12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>
      <selection activeCell="C15" sqref="C15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"/>
  <sheetViews>
    <sheetView workbookViewId="0">
      <selection activeCell="A4" sqref="A4"/>
    </sheetView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"/>
  <sheetViews>
    <sheetView workbookViewId="0">
      <selection activeCell="F22" sqref="F2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Menu</vt:lpstr>
      <vt:lpstr>Page 1</vt:lpstr>
      <vt:lpstr>Page 2</vt:lpstr>
      <vt:lpstr>Page 3</vt:lpstr>
      <vt:lpstr>Page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 Lagouanère</dc:creator>
  <cp:lastModifiedBy>Michel</cp:lastModifiedBy>
  <dcterms:created xsi:type="dcterms:W3CDTF">2012-12-06T17:37:54Z</dcterms:created>
  <dcterms:modified xsi:type="dcterms:W3CDTF">2014-06-20T10:20:52Z</dcterms:modified>
</cp:coreProperties>
</file>