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8515" windowHeight="141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4" i="1" l="1" a="1"/>
  <c r="B4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A4" i="1" a="1"/>
  <c r="A4" i="1" s="1"/>
  <c r="Q3" i="1"/>
  <c r="R3" i="1"/>
  <c r="S3" i="1"/>
  <c r="T3" i="1"/>
  <c r="U3" i="1"/>
  <c r="V3" i="1"/>
  <c r="W3" i="1"/>
  <c r="P3" i="1"/>
  <c r="A5" i="1" l="1" a="1"/>
  <c r="A5" i="1" s="1"/>
  <c r="C5" i="1" a="1"/>
  <c r="C5" i="1" s="1"/>
  <c r="E5" i="1" a="1"/>
  <c r="E5" i="1" s="1"/>
  <c r="G5" i="1" a="1"/>
  <c r="G5" i="1" s="1"/>
  <c r="B5" i="1" a="1"/>
  <c r="B5" i="1" s="1"/>
  <c r="D5" i="1" a="1"/>
  <c r="D5" i="1" s="1"/>
  <c r="F5" i="1" a="1"/>
  <c r="F5" i="1" s="1"/>
  <c r="H5" i="1" a="1"/>
  <c r="H5" i="1" s="1"/>
  <c r="W4" i="1"/>
  <c r="R4" i="1"/>
  <c r="V4" i="1"/>
  <c r="T4" i="1"/>
  <c r="Q4" i="1"/>
  <c r="U4" i="1"/>
  <c r="S4" i="1"/>
  <c r="A6" i="1" l="1" a="1"/>
  <c r="A6" i="1" s="1"/>
  <c r="C6" i="1" a="1"/>
  <c r="C6" i="1" s="1"/>
  <c r="E6" i="1" a="1"/>
  <c r="E6" i="1" s="1"/>
  <c r="G6" i="1" a="1"/>
  <c r="G6" i="1" s="1"/>
  <c r="B6" i="1" a="1"/>
  <c r="B6" i="1" s="1"/>
  <c r="D6" i="1" a="1"/>
  <c r="D6" i="1" s="1"/>
  <c r="F6" i="1" a="1"/>
  <c r="F6" i="1" s="1"/>
  <c r="H6" i="1" a="1"/>
  <c r="H6" i="1" s="1"/>
  <c r="U5" i="1"/>
  <c r="P4" i="1"/>
  <c r="A7" i="1" l="1" a="1"/>
  <c r="A7" i="1" s="1"/>
  <c r="C7" i="1" a="1"/>
  <c r="C7" i="1" s="1"/>
  <c r="E7" i="1" a="1"/>
  <c r="E7" i="1" s="1"/>
  <c r="G7" i="1" a="1"/>
  <c r="G7" i="1" s="1"/>
  <c r="B7" i="1" a="1"/>
  <c r="B7" i="1" s="1"/>
  <c r="D7" i="1" a="1"/>
  <c r="D7" i="1" s="1"/>
  <c r="F7" i="1" a="1"/>
  <c r="F7" i="1" s="1"/>
  <c r="H7" i="1" a="1"/>
  <c r="H7" i="1" s="1"/>
  <c r="W5" i="1"/>
  <c r="R5" i="1"/>
  <c r="S5" i="1"/>
  <c r="V5" i="1"/>
  <c r="Q5" i="1"/>
  <c r="P5" i="1"/>
  <c r="T5" i="1"/>
  <c r="A8" i="1" l="1" a="1"/>
  <c r="A8" i="1" s="1"/>
  <c r="D8" i="1" a="1"/>
  <c r="D8" i="1" s="1"/>
  <c r="H8" i="1" a="1"/>
  <c r="H8" i="1" s="1"/>
  <c r="E8" i="1" a="1"/>
  <c r="E8" i="1" s="1"/>
  <c r="B8" i="1" a="1"/>
  <c r="B8" i="1" s="1"/>
  <c r="F8" i="1" a="1"/>
  <c r="F8" i="1" s="1"/>
  <c r="C8" i="1" a="1"/>
  <c r="C8" i="1" s="1"/>
  <c r="G8" i="1" a="1"/>
  <c r="G8" i="1" s="1"/>
  <c r="R6" i="1"/>
  <c r="D9" i="1" l="1" a="1"/>
  <c r="D9" i="1" s="1"/>
  <c r="H9" i="1" a="1"/>
  <c r="H9" i="1" s="1"/>
  <c r="A9" i="1" a="1"/>
  <c r="A9" i="1" s="1"/>
  <c r="E9" i="1" a="1"/>
  <c r="E9" i="1" s="1"/>
  <c r="B9" i="1" a="1"/>
  <c r="B9" i="1" s="1"/>
  <c r="F9" i="1" a="1"/>
  <c r="F9" i="1" s="1"/>
  <c r="C9" i="1" a="1"/>
  <c r="C9" i="1" s="1"/>
  <c r="G9" i="1" a="1"/>
  <c r="G9" i="1" s="1"/>
  <c r="S6" i="1"/>
  <c r="T6" i="1"/>
  <c r="Q6" i="1"/>
  <c r="U6" i="1"/>
  <c r="P6" i="1"/>
  <c r="W6" i="1"/>
  <c r="V6" i="1"/>
  <c r="D10" i="1" l="1" a="1"/>
  <c r="D10" i="1" s="1"/>
  <c r="H10" i="1" a="1"/>
  <c r="H10" i="1" s="1"/>
  <c r="A10" i="1" a="1"/>
  <c r="A10" i="1" s="1"/>
  <c r="E10" i="1" a="1"/>
  <c r="E10" i="1" s="1"/>
  <c r="B10" i="1" a="1"/>
  <c r="B10" i="1" s="1"/>
  <c r="F10" i="1" a="1"/>
  <c r="F10" i="1" s="1"/>
  <c r="C10" i="1" a="1"/>
  <c r="C10" i="1" s="1"/>
  <c r="G10" i="1" a="1"/>
  <c r="G10" i="1" s="1"/>
  <c r="U7" i="1"/>
  <c r="D11" i="1" l="1" a="1"/>
  <c r="D11" i="1" s="1"/>
  <c r="H11" i="1" a="1"/>
  <c r="H11" i="1" s="1"/>
  <c r="A11" i="1" a="1"/>
  <c r="A11" i="1" s="1"/>
  <c r="E11" i="1" a="1"/>
  <c r="E11" i="1" s="1"/>
  <c r="B11" i="1" a="1"/>
  <c r="B11" i="1" s="1"/>
  <c r="F11" i="1" a="1"/>
  <c r="F11" i="1" s="1"/>
  <c r="C11" i="1" a="1"/>
  <c r="C11" i="1" s="1"/>
  <c r="G11" i="1" a="1"/>
  <c r="G11" i="1" s="1"/>
  <c r="W7" i="1"/>
  <c r="T7" i="1"/>
  <c r="P7" i="1"/>
  <c r="Q7" i="1"/>
  <c r="V7" i="1"/>
  <c r="R7" i="1"/>
  <c r="S7" i="1"/>
  <c r="D12" i="1" l="1" a="1"/>
  <c r="D12" i="1" s="1"/>
  <c r="H12" i="1" a="1"/>
  <c r="H12" i="1" s="1"/>
  <c r="A12" i="1" a="1"/>
  <c r="A12" i="1" s="1"/>
  <c r="E12" i="1" a="1"/>
  <c r="E12" i="1" s="1"/>
  <c r="B12" i="1" a="1"/>
  <c r="B12" i="1" s="1"/>
  <c r="F12" i="1" a="1"/>
  <c r="F12" i="1" s="1"/>
  <c r="C12" i="1" a="1"/>
  <c r="C12" i="1" s="1"/>
  <c r="G12" i="1" a="1"/>
  <c r="G12" i="1" s="1"/>
  <c r="P8" i="1"/>
  <c r="D13" i="1" l="1" a="1"/>
  <c r="D13" i="1" s="1"/>
  <c r="H13" i="1" a="1"/>
  <c r="H13" i="1" s="1"/>
  <c r="A13" i="1" a="1"/>
  <c r="A13" i="1" s="1"/>
  <c r="E13" i="1" a="1"/>
  <c r="E13" i="1" s="1"/>
  <c r="B13" i="1" a="1"/>
  <c r="B13" i="1" s="1"/>
  <c r="F13" i="1" a="1"/>
  <c r="F13" i="1" s="1"/>
  <c r="C13" i="1" a="1"/>
  <c r="C13" i="1" s="1"/>
  <c r="G13" i="1" a="1"/>
  <c r="G13" i="1" s="1"/>
  <c r="T8" i="1"/>
  <c r="Q8" i="1"/>
  <c r="S8" i="1"/>
  <c r="R8" i="1"/>
  <c r="V8" i="1"/>
  <c r="U8" i="1"/>
  <c r="W8" i="1"/>
  <c r="D14" i="1" l="1" a="1"/>
  <c r="D14" i="1" s="1"/>
  <c r="H14" i="1" a="1"/>
  <c r="H14" i="1" s="1"/>
  <c r="A14" i="1" a="1"/>
  <c r="A14" i="1" s="1"/>
  <c r="E14" i="1" a="1"/>
  <c r="E14" i="1" s="1"/>
  <c r="B14" i="1" a="1"/>
  <c r="B14" i="1" s="1"/>
  <c r="F14" i="1" a="1"/>
  <c r="F14" i="1" s="1"/>
  <c r="C14" i="1" a="1"/>
  <c r="C14" i="1" s="1"/>
  <c r="G14" i="1" a="1"/>
  <c r="G14" i="1" s="1"/>
  <c r="U9" i="1"/>
  <c r="D15" i="1" l="1" a="1"/>
  <c r="D15" i="1" s="1"/>
  <c r="H15" i="1" a="1"/>
  <c r="H15" i="1" s="1"/>
  <c r="A15" i="1" a="1"/>
  <c r="A15" i="1" s="1"/>
  <c r="E15" i="1" a="1"/>
  <c r="E15" i="1" s="1"/>
  <c r="B15" i="1" a="1"/>
  <c r="B15" i="1" s="1"/>
  <c r="F15" i="1" a="1"/>
  <c r="F15" i="1" s="1"/>
  <c r="C15" i="1" a="1"/>
  <c r="C15" i="1" s="1"/>
  <c r="G15" i="1" a="1"/>
  <c r="G15" i="1" s="1"/>
  <c r="R9" i="1"/>
  <c r="T9" i="1"/>
  <c r="P9" i="1"/>
  <c r="S9" i="1"/>
  <c r="Q9" i="1"/>
  <c r="V9" i="1"/>
  <c r="W9" i="1"/>
  <c r="C16" i="1" l="1" a="1"/>
  <c r="C16" i="1" s="1"/>
  <c r="H16" i="1" a="1"/>
  <c r="H16" i="1" s="1"/>
  <c r="A16" i="1" a="1"/>
  <c r="A16" i="1" s="1"/>
  <c r="F16" i="1" a="1"/>
  <c r="F16" i="1" s="1"/>
  <c r="D16" i="1" a="1"/>
  <c r="D16" i="1" s="1"/>
  <c r="G16" i="1" a="1"/>
  <c r="G16" i="1" s="1"/>
  <c r="B16" i="1" a="1"/>
  <c r="B16" i="1" s="1"/>
  <c r="E16" i="1" a="1"/>
  <c r="E16" i="1" s="1"/>
  <c r="V10" i="1"/>
  <c r="C17" i="1" l="1" a="1"/>
  <c r="C17" i="1" s="1"/>
  <c r="H17" i="1" a="1"/>
  <c r="H17" i="1" s="1"/>
  <c r="A17" i="1" a="1"/>
  <c r="A17" i="1" s="1"/>
  <c r="F17" i="1" a="1"/>
  <c r="F17" i="1" s="1"/>
  <c r="D17" i="1" a="1"/>
  <c r="D17" i="1" s="1"/>
  <c r="G17" i="1" a="1"/>
  <c r="G17" i="1" s="1"/>
  <c r="B17" i="1" a="1"/>
  <c r="B17" i="1" s="1"/>
  <c r="E17" i="1" a="1"/>
  <c r="E17" i="1" s="1"/>
  <c r="U10" i="1"/>
  <c r="R10" i="1"/>
  <c r="P10" i="1"/>
  <c r="Q10" i="1"/>
  <c r="W10" i="1"/>
  <c r="T10" i="1"/>
  <c r="S10" i="1"/>
  <c r="C18" i="1" l="1" a="1"/>
  <c r="C18" i="1" s="1"/>
  <c r="H18" i="1" a="1"/>
  <c r="H18" i="1" s="1"/>
  <c r="A18" i="1" a="1"/>
  <c r="A18" i="1" s="1"/>
  <c r="F18" i="1" a="1"/>
  <c r="F18" i="1" s="1"/>
  <c r="D18" i="1" a="1"/>
  <c r="D18" i="1" s="1"/>
  <c r="G18" i="1" a="1"/>
  <c r="G18" i="1" s="1"/>
  <c r="B18" i="1" a="1"/>
  <c r="B18" i="1" s="1"/>
  <c r="E18" i="1" a="1"/>
  <c r="E18" i="1" s="1"/>
  <c r="U11" i="1"/>
  <c r="C19" i="1" l="1" a="1"/>
  <c r="C19" i="1" s="1"/>
  <c r="H19" i="1" a="1"/>
  <c r="H19" i="1" s="1"/>
  <c r="A19" i="1" a="1"/>
  <c r="A19" i="1" s="1"/>
  <c r="F19" i="1" a="1"/>
  <c r="F19" i="1" s="1"/>
  <c r="D19" i="1" a="1"/>
  <c r="D19" i="1" s="1"/>
  <c r="G19" i="1" a="1"/>
  <c r="G19" i="1" s="1"/>
  <c r="B19" i="1" a="1"/>
  <c r="B19" i="1" s="1"/>
  <c r="E19" i="1" a="1"/>
  <c r="E19" i="1" s="1"/>
  <c r="W11" i="1"/>
  <c r="R11" i="1"/>
  <c r="T11" i="1"/>
  <c r="V11" i="1"/>
  <c r="S11" i="1"/>
  <c r="Q11" i="1"/>
  <c r="P11" i="1"/>
  <c r="C20" i="1" l="1" a="1"/>
  <c r="C20" i="1" s="1"/>
  <c r="H20" i="1" a="1"/>
  <c r="H20" i="1" s="1"/>
  <c r="A20" i="1" a="1"/>
  <c r="A20" i="1" s="1"/>
  <c r="F20" i="1" a="1"/>
  <c r="F20" i="1" s="1"/>
  <c r="D20" i="1" a="1"/>
  <c r="D20" i="1" s="1"/>
  <c r="G20" i="1" a="1"/>
  <c r="G20" i="1" s="1"/>
  <c r="B20" i="1" a="1"/>
  <c r="B20" i="1" s="1"/>
  <c r="E20" i="1" a="1"/>
  <c r="E20" i="1" s="1"/>
  <c r="V12" i="1"/>
  <c r="C21" i="1" l="1" a="1"/>
  <c r="C21" i="1" s="1"/>
  <c r="H21" i="1" a="1"/>
  <c r="H21" i="1" s="1"/>
  <c r="A21" i="1" a="1"/>
  <c r="A21" i="1" s="1"/>
  <c r="F21" i="1" a="1"/>
  <c r="F21" i="1" s="1"/>
  <c r="D21" i="1" a="1"/>
  <c r="D21" i="1" s="1"/>
  <c r="G21" i="1" a="1"/>
  <c r="G21" i="1" s="1"/>
  <c r="B21" i="1" a="1"/>
  <c r="B21" i="1" s="1"/>
  <c r="E21" i="1" a="1"/>
  <c r="E21" i="1" s="1"/>
  <c r="Q12" i="1"/>
  <c r="R12" i="1"/>
  <c r="W12" i="1"/>
  <c r="S12" i="1"/>
  <c r="T12" i="1"/>
  <c r="U12" i="1"/>
  <c r="P12" i="1"/>
  <c r="C22" i="1" l="1" a="1"/>
  <c r="C22" i="1" s="1"/>
  <c r="H22" i="1" a="1"/>
  <c r="H22" i="1" s="1"/>
  <c r="A22" i="1" a="1"/>
  <c r="A22" i="1" s="1"/>
  <c r="F22" i="1" a="1"/>
  <c r="F22" i="1" s="1"/>
  <c r="D22" i="1" a="1"/>
  <c r="D22" i="1" s="1"/>
  <c r="G22" i="1" a="1"/>
  <c r="G22" i="1" s="1"/>
  <c r="B22" i="1" a="1"/>
  <c r="B22" i="1" s="1"/>
  <c r="E22" i="1" a="1"/>
  <c r="E22" i="1" s="1"/>
  <c r="U13" i="1"/>
  <c r="C23" i="1" l="1" a="1"/>
  <c r="C23" i="1" s="1"/>
  <c r="H23" i="1" a="1"/>
  <c r="H23" i="1" s="1"/>
  <c r="A23" i="1" a="1"/>
  <c r="A23" i="1" s="1"/>
  <c r="F23" i="1" a="1"/>
  <c r="F23" i="1" s="1"/>
  <c r="D23" i="1" a="1"/>
  <c r="D23" i="1" s="1"/>
  <c r="G23" i="1" a="1"/>
  <c r="G23" i="1" s="1"/>
  <c r="B23" i="1" a="1"/>
  <c r="B23" i="1" s="1"/>
  <c r="E23" i="1" a="1"/>
  <c r="E23" i="1" s="1"/>
  <c r="S13" i="1"/>
  <c r="W13" i="1"/>
  <c r="T13" i="1"/>
  <c r="Q13" i="1"/>
  <c r="P13" i="1"/>
  <c r="V13" i="1"/>
  <c r="R13" i="1"/>
  <c r="C24" i="1" l="1" a="1"/>
  <c r="C24" i="1" s="1"/>
  <c r="H24" i="1" a="1"/>
  <c r="H24" i="1" s="1"/>
  <c r="A24" i="1" a="1"/>
  <c r="A24" i="1" s="1"/>
  <c r="F24" i="1" a="1"/>
  <c r="F24" i="1" s="1"/>
  <c r="D24" i="1" a="1"/>
  <c r="D24" i="1" s="1"/>
  <c r="G24" i="1" a="1"/>
  <c r="G24" i="1" s="1"/>
  <c r="B24" i="1" a="1"/>
  <c r="B24" i="1" s="1"/>
  <c r="E24" i="1" a="1"/>
  <c r="E24" i="1" s="1"/>
  <c r="P14" i="1"/>
  <c r="C25" i="1" l="1" a="1"/>
  <c r="C25" i="1" s="1"/>
  <c r="H25" i="1" a="1"/>
  <c r="H25" i="1" s="1"/>
  <c r="A25" i="1" a="1"/>
  <c r="A25" i="1" s="1"/>
  <c r="F25" i="1" a="1"/>
  <c r="F25" i="1" s="1"/>
  <c r="D25" i="1" a="1"/>
  <c r="D25" i="1" s="1"/>
  <c r="G25" i="1" a="1"/>
  <c r="G25" i="1" s="1"/>
  <c r="B25" i="1" a="1"/>
  <c r="B25" i="1" s="1"/>
  <c r="E25" i="1" a="1"/>
  <c r="E25" i="1" s="1"/>
  <c r="Q14" i="1"/>
  <c r="T14" i="1"/>
  <c r="R14" i="1"/>
  <c r="U14" i="1"/>
  <c r="S14" i="1"/>
  <c r="W14" i="1"/>
  <c r="V14" i="1"/>
  <c r="C26" i="1" l="1" a="1"/>
  <c r="C26" i="1" s="1"/>
  <c r="E26" i="1" a="1"/>
  <c r="E26" i="1" s="1"/>
  <c r="G26" i="1" a="1"/>
  <c r="G26" i="1" s="1"/>
  <c r="A26" i="1" a="1"/>
  <c r="A26" i="1" s="1"/>
  <c r="D26" i="1" a="1"/>
  <c r="D26" i="1" s="1"/>
  <c r="F26" i="1" a="1"/>
  <c r="F26" i="1" s="1"/>
  <c r="H26" i="1" a="1"/>
  <c r="H26" i="1" s="1"/>
  <c r="B26" i="1" a="1"/>
  <c r="B26" i="1" s="1"/>
  <c r="W15" i="1"/>
  <c r="A27" i="1" l="1" a="1"/>
  <c r="A27" i="1" s="1"/>
  <c r="C27" i="1" a="1"/>
  <c r="C27" i="1" s="1"/>
  <c r="E27" i="1" a="1"/>
  <c r="E27" i="1" s="1"/>
  <c r="G27" i="1" a="1"/>
  <c r="G27" i="1" s="1"/>
  <c r="B27" i="1" a="1"/>
  <c r="B27" i="1" s="1"/>
  <c r="D27" i="1" a="1"/>
  <c r="D27" i="1" s="1"/>
  <c r="F27" i="1" a="1"/>
  <c r="F27" i="1" s="1"/>
  <c r="H27" i="1" a="1"/>
  <c r="H27" i="1" s="1"/>
  <c r="Q15" i="1"/>
  <c r="V15" i="1"/>
  <c r="P15" i="1"/>
  <c r="U15" i="1"/>
  <c r="S15" i="1"/>
  <c r="R15" i="1"/>
  <c r="T15" i="1"/>
  <c r="A28" i="1" l="1" a="1"/>
  <c r="A28" i="1" s="1"/>
  <c r="C28" i="1" a="1"/>
  <c r="C28" i="1" s="1"/>
  <c r="B28" i="1" a="1"/>
  <c r="B28" i="1" s="1"/>
  <c r="E28" i="1" a="1"/>
  <c r="E28" i="1" s="1"/>
  <c r="F28" i="1" a="1"/>
  <c r="F28" i="1" s="1"/>
  <c r="G28" i="1" a="1"/>
  <c r="G28" i="1" s="1"/>
  <c r="D28" i="1" a="1"/>
  <c r="D28" i="1" s="1"/>
  <c r="H28" i="1" a="1"/>
  <c r="H28" i="1" s="1"/>
  <c r="V16" i="1"/>
  <c r="A29" i="1" l="1" a="1"/>
  <c r="A29" i="1" s="1"/>
  <c r="E29" i="1" a="1"/>
  <c r="E29" i="1" s="1"/>
  <c r="B29" i="1" a="1"/>
  <c r="B29" i="1" s="1"/>
  <c r="F29" i="1" a="1"/>
  <c r="F29" i="1" s="1"/>
  <c r="C29" i="1" a="1"/>
  <c r="C29" i="1" s="1"/>
  <c r="G29" i="1" a="1"/>
  <c r="G29" i="1" s="1"/>
  <c r="D29" i="1" a="1"/>
  <c r="D29" i="1" s="1"/>
  <c r="H29" i="1" a="1"/>
  <c r="H29" i="1" s="1"/>
  <c r="Q16" i="1"/>
  <c r="R16" i="1"/>
  <c r="P16" i="1"/>
  <c r="U16" i="1"/>
  <c r="S16" i="1"/>
  <c r="W16" i="1"/>
  <c r="T16" i="1"/>
  <c r="A30" i="1" l="1" a="1"/>
  <c r="A30" i="1" s="1"/>
  <c r="E30" i="1" a="1"/>
  <c r="E30" i="1" s="1"/>
  <c r="B30" i="1" a="1"/>
  <c r="B30" i="1" s="1"/>
  <c r="F30" i="1" a="1"/>
  <c r="F30" i="1" s="1"/>
  <c r="C30" i="1" a="1"/>
  <c r="C30" i="1" s="1"/>
  <c r="G30" i="1" a="1"/>
  <c r="G30" i="1" s="1"/>
  <c r="D30" i="1" a="1"/>
  <c r="D30" i="1" s="1"/>
  <c r="H30" i="1" a="1"/>
  <c r="H30" i="1" s="1"/>
  <c r="W17" i="1"/>
  <c r="A31" i="1" l="1" a="1"/>
  <c r="A31" i="1" s="1"/>
  <c r="E31" i="1" a="1"/>
  <c r="E31" i="1" s="1"/>
  <c r="B31" i="1" a="1"/>
  <c r="B31" i="1" s="1"/>
  <c r="F31" i="1" a="1"/>
  <c r="F31" i="1" s="1"/>
  <c r="C31" i="1" a="1"/>
  <c r="C31" i="1" s="1"/>
  <c r="G31" i="1" a="1"/>
  <c r="G31" i="1" s="1"/>
  <c r="D31" i="1" a="1"/>
  <c r="D31" i="1" s="1"/>
  <c r="H31" i="1" a="1"/>
  <c r="H31" i="1" s="1"/>
  <c r="V17" i="1"/>
  <c r="S17" i="1"/>
  <c r="P17" i="1"/>
  <c r="U17" i="1"/>
  <c r="R17" i="1"/>
  <c r="Q17" i="1"/>
  <c r="T17" i="1"/>
  <c r="A32" i="1" l="1" a="1"/>
  <c r="A32" i="1" s="1"/>
  <c r="E32" i="1" a="1"/>
  <c r="E32" i="1" s="1"/>
  <c r="B32" i="1" a="1"/>
  <c r="B32" i="1" s="1"/>
  <c r="F32" i="1" a="1"/>
  <c r="F32" i="1" s="1"/>
  <c r="C32" i="1" a="1"/>
  <c r="C32" i="1" s="1"/>
  <c r="G32" i="1" a="1"/>
  <c r="G32" i="1" s="1"/>
  <c r="D32" i="1" a="1"/>
  <c r="D32" i="1" s="1"/>
  <c r="H32" i="1" a="1"/>
  <c r="H32" i="1" s="1"/>
  <c r="R18" i="1"/>
  <c r="A33" i="1" l="1" a="1"/>
  <c r="A33" i="1" s="1"/>
  <c r="E33" i="1" a="1"/>
  <c r="E33" i="1" s="1"/>
  <c r="B33" i="1" a="1"/>
  <c r="B33" i="1" s="1"/>
  <c r="F33" i="1" a="1"/>
  <c r="F33" i="1" s="1"/>
  <c r="C33" i="1" a="1"/>
  <c r="C33" i="1" s="1"/>
  <c r="G33" i="1" a="1"/>
  <c r="G33" i="1" s="1"/>
  <c r="D33" i="1" a="1"/>
  <c r="D33" i="1" s="1"/>
  <c r="H33" i="1" a="1"/>
  <c r="H33" i="1" s="1"/>
  <c r="S18" i="1"/>
  <c r="T18" i="1"/>
  <c r="V18" i="1"/>
  <c r="W18" i="1"/>
  <c r="Q18" i="1"/>
  <c r="P18" i="1"/>
  <c r="U18" i="1"/>
  <c r="A34" i="1" l="1" a="1"/>
  <c r="A34" i="1" s="1"/>
  <c r="E34" i="1" a="1"/>
  <c r="E34" i="1" s="1"/>
  <c r="B34" i="1" a="1"/>
  <c r="B34" i="1" s="1"/>
  <c r="F34" i="1" a="1"/>
  <c r="F34" i="1" s="1"/>
  <c r="C34" i="1" a="1"/>
  <c r="C34" i="1" s="1"/>
  <c r="G34" i="1" a="1"/>
  <c r="G34" i="1" s="1"/>
  <c r="D34" i="1" a="1"/>
  <c r="D34" i="1" s="1"/>
  <c r="H34" i="1" a="1"/>
  <c r="H34" i="1" s="1"/>
  <c r="W19" i="1"/>
  <c r="A35" i="1" l="1" a="1"/>
  <c r="A35" i="1" s="1"/>
  <c r="E35" i="1" a="1"/>
  <c r="E35" i="1" s="1"/>
  <c r="H35" i="1" a="1"/>
  <c r="H35" i="1" s="1"/>
  <c r="B35" i="1" a="1"/>
  <c r="B35" i="1" s="1"/>
  <c r="F35" i="1" a="1"/>
  <c r="F35" i="1" s="1"/>
  <c r="C35" i="1" a="1"/>
  <c r="C35" i="1" s="1"/>
  <c r="G35" i="1" a="1"/>
  <c r="G35" i="1" s="1"/>
  <c r="D35" i="1" a="1"/>
  <c r="D35" i="1" s="1"/>
  <c r="T19" i="1"/>
  <c r="P19" i="1"/>
  <c r="S19" i="1"/>
  <c r="V19" i="1"/>
  <c r="U19" i="1"/>
  <c r="R19" i="1"/>
  <c r="Q19" i="1"/>
  <c r="B36" i="1" l="1" a="1"/>
  <c r="B36" i="1" s="1"/>
  <c r="D36" i="1" a="1"/>
  <c r="D36" i="1" s="1"/>
  <c r="F36" i="1" a="1"/>
  <c r="F36" i="1" s="1"/>
  <c r="H36" i="1" a="1"/>
  <c r="H36" i="1" s="1"/>
  <c r="A36" i="1" a="1"/>
  <c r="A36" i="1" s="1"/>
  <c r="C36" i="1" a="1"/>
  <c r="C36" i="1" s="1"/>
  <c r="E36" i="1" a="1"/>
  <c r="E36" i="1" s="1"/>
  <c r="G36" i="1" a="1"/>
  <c r="G36" i="1" s="1"/>
  <c r="V20" i="1"/>
  <c r="B37" i="1" l="1" a="1"/>
  <c r="B37" i="1" s="1"/>
  <c r="D37" i="1" a="1"/>
  <c r="D37" i="1" s="1"/>
  <c r="F37" i="1" a="1"/>
  <c r="F37" i="1" s="1"/>
  <c r="H37" i="1" a="1"/>
  <c r="H37" i="1" s="1"/>
  <c r="A37" i="1" a="1"/>
  <c r="A37" i="1" s="1"/>
  <c r="C37" i="1" a="1"/>
  <c r="C37" i="1" s="1"/>
  <c r="E37" i="1" a="1"/>
  <c r="E37" i="1" s="1"/>
  <c r="G37" i="1" a="1"/>
  <c r="G37" i="1" s="1"/>
  <c r="W20" i="1"/>
  <c r="T20" i="1"/>
  <c r="S20" i="1"/>
  <c r="Q20" i="1"/>
  <c r="P20" i="1"/>
  <c r="U20" i="1"/>
  <c r="R20" i="1"/>
  <c r="B38" i="1" l="1" a="1"/>
  <c r="B38" i="1" s="1"/>
  <c r="D38" i="1" a="1"/>
  <c r="D38" i="1" s="1"/>
  <c r="F38" i="1" a="1"/>
  <c r="F38" i="1" s="1"/>
  <c r="H38" i="1" a="1"/>
  <c r="H38" i="1" s="1"/>
  <c r="A38" i="1" a="1"/>
  <c r="A38" i="1" s="1"/>
  <c r="C38" i="1" a="1"/>
  <c r="C38" i="1" s="1"/>
  <c r="E38" i="1" a="1"/>
  <c r="E38" i="1" s="1"/>
  <c r="G38" i="1" a="1"/>
  <c r="G38" i="1" s="1"/>
  <c r="W21" i="1"/>
  <c r="B39" i="1" l="1" a="1"/>
  <c r="B39" i="1" s="1"/>
  <c r="D39" i="1" a="1"/>
  <c r="D39" i="1" s="1"/>
  <c r="F39" i="1" a="1"/>
  <c r="F39" i="1" s="1"/>
  <c r="A39" i="1" a="1"/>
  <c r="A39" i="1" s="1"/>
  <c r="E39" i="1" a="1"/>
  <c r="E39" i="1" s="1"/>
  <c r="H39" i="1" a="1"/>
  <c r="H39" i="1" s="1"/>
  <c r="C39" i="1" a="1"/>
  <c r="C39" i="1" s="1"/>
  <c r="G39" i="1" a="1"/>
  <c r="G39" i="1" s="1"/>
  <c r="P21" i="1"/>
  <c r="T21" i="1"/>
  <c r="U21" i="1"/>
  <c r="R21" i="1"/>
  <c r="V21" i="1"/>
  <c r="Q21" i="1"/>
  <c r="S21" i="1"/>
  <c r="R22" i="1" l="1"/>
  <c r="U22" i="1" l="1"/>
  <c r="V22" i="1"/>
  <c r="T22" i="1"/>
  <c r="W22" i="1"/>
  <c r="S22" i="1"/>
  <c r="Q22" i="1"/>
  <c r="P22" i="1"/>
  <c r="W23" i="1" l="1"/>
  <c r="V23" i="1" l="1"/>
  <c r="R23" i="1"/>
  <c r="U23" i="1"/>
  <c r="P23" i="1"/>
  <c r="S23" i="1"/>
  <c r="T23" i="1"/>
  <c r="Q23" i="1"/>
  <c r="V24" i="1" l="1"/>
  <c r="T24" i="1" l="1"/>
  <c r="Q24" i="1"/>
  <c r="W24" i="1"/>
  <c r="S24" i="1"/>
  <c r="P24" i="1"/>
  <c r="R24" i="1"/>
  <c r="U24" i="1"/>
  <c r="W25" i="1" l="1"/>
  <c r="S25" i="1" l="1"/>
  <c r="U25" i="1"/>
  <c r="P25" i="1"/>
  <c r="Q25" i="1"/>
  <c r="V25" i="1"/>
  <c r="R25" i="1"/>
  <c r="T25" i="1"/>
  <c r="V26" i="1" l="1"/>
  <c r="S26" i="1" l="1"/>
  <c r="P26" i="1"/>
  <c r="Q26" i="1"/>
  <c r="R26" i="1"/>
  <c r="U26" i="1"/>
  <c r="W26" i="1"/>
  <c r="T26" i="1"/>
  <c r="U27" i="1" l="1"/>
  <c r="T27" i="1" l="1"/>
  <c r="R27" i="1"/>
  <c r="S27" i="1"/>
  <c r="W27" i="1"/>
  <c r="V27" i="1"/>
  <c r="Q27" i="1"/>
  <c r="P27" i="1"/>
  <c r="T28" i="1" l="1"/>
  <c r="W28" i="1" l="1"/>
  <c r="V28" i="1"/>
  <c r="U28" i="1"/>
  <c r="R28" i="1"/>
  <c r="S28" i="1"/>
  <c r="P28" i="1"/>
  <c r="Q28" i="1"/>
  <c r="Q29" i="1" l="1"/>
  <c r="S29" i="1" l="1"/>
  <c r="R29" i="1"/>
  <c r="V29" i="1"/>
  <c r="U29" i="1"/>
  <c r="P29" i="1"/>
  <c r="W29" i="1"/>
  <c r="T29" i="1"/>
  <c r="R30" i="1" l="1"/>
  <c r="V30" i="1" l="1"/>
  <c r="T30" i="1"/>
  <c r="W30" i="1"/>
  <c r="S30" i="1"/>
  <c r="P30" i="1"/>
  <c r="U30" i="1"/>
  <c r="Q30" i="1"/>
  <c r="W31" i="1" l="1"/>
  <c r="U31" i="1" l="1"/>
  <c r="P31" i="1"/>
  <c r="T31" i="1"/>
  <c r="Q31" i="1"/>
  <c r="R31" i="1"/>
  <c r="S31" i="1"/>
  <c r="V31" i="1"/>
  <c r="R32" i="1" l="1"/>
  <c r="U32" i="1" l="1"/>
  <c r="S32" i="1"/>
  <c r="P32" i="1"/>
  <c r="T32" i="1"/>
  <c r="Q32" i="1"/>
  <c r="W32" i="1"/>
  <c r="V32" i="1"/>
  <c r="W33" i="1" l="1"/>
  <c r="T33" i="1" l="1"/>
  <c r="U33" i="1"/>
  <c r="R33" i="1"/>
  <c r="Q33" i="1"/>
  <c r="S33" i="1"/>
  <c r="P33" i="1"/>
  <c r="V33" i="1"/>
  <c r="R34" i="1" l="1"/>
  <c r="U34" i="1" l="1"/>
  <c r="Q34" i="1"/>
  <c r="P34" i="1"/>
  <c r="S34" i="1"/>
  <c r="W34" i="1"/>
  <c r="T34" i="1"/>
  <c r="V34" i="1"/>
  <c r="U35" i="1" l="1"/>
  <c r="R35" i="1" l="1"/>
  <c r="P35" i="1"/>
  <c r="T35" i="1"/>
  <c r="Q35" i="1"/>
  <c r="V35" i="1"/>
  <c r="W35" i="1"/>
  <c r="S35" i="1"/>
  <c r="V36" i="1" l="1"/>
  <c r="P36" i="1" l="1"/>
  <c r="T36" i="1"/>
  <c r="Q36" i="1"/>
  <c r="S36" i="1"/>
  <c r="R36" i="1"/>
  <c r="U36" i="1"/>
  <c r="W36" i="1"/>
  <c r="W37" i="1" l="1"/>
  <c r="Q37" i="1" l="1"/>
  <c r="P37" i="1"/>
  <c r="T37" i="1"/>
  <c r="V37" i="1"/>
  <c r="S37" i="1"/>
  <c r="R37" i="1"/>
  <c r="U37" i="1"/>
  <c r="R38" i="1" l="1"/>
  <c r="V38" i="1" l="1"/>
  <c r="T38" i="1"/>
  <c r="W38" i="1"/>
  <c r="P38" i="1"/>
  <c r="Q38" i="1"/>
  <c r="S38" i="1"/>
  <c r="U38" i="1"/>
  <c r="W39" i="1" l="1"/>
  <c r="Q39" i="1" l="1"/>
  <c r="S39" i="1"/>
  <c r="V39" i="1"/>
  <c r="R39" i="1"/>
  <c r="U39" i="1"/>
  <c r="P39" i="1"/>
  <c r="T39" i="1"/>
</calcChain>
</file>

<file path=xl/sharedStrings.xml><?xml version="1.0" encoding="utf-8"?>
<sst xmlns="http://schemas.openxmlformats.org/spreadsheetml/2006/main" count="9" uniqueCount="9">
  <si>
    <t>a</t>
  </si>
  <si>
    <t>e</t>
  </si>
  <si>
    <t>s</t>
  </si>
  <si>
    <t>u</t>
  </si>
  <si>
    <t>i</t>
  </si>
  <si>
    <t>v</t>
  </si>
  <si>
    <t>n</t>
  </si>
  <si>
    <t>t</t>
  </si>
  <si>
    <t>Anagrammes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</si>
</sst>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39"/>
  <sheetViews>
    <sheetView tabSelected="1" workbookViewId="0">
      <selection activeCell="H26" sqref="H26"/>
    </sheetView>
  </sheetViews>
  <sheetFormatPr baseColWidth="10" defaultRowHeight="15" x14ac:dyDescent="0.25"/>
  <cols>
    <col min="1" max="6" width="4" customWidth="1"/>
    <col min="7" max="8" width="2.85546875" customWidth="1"/>
    <col min="9" max="11" width="4" customWidth="1"/>
    <col min="12" max="12" width="13.140625" customWidth="1"/>
    <col min="13" max="15" width="4" customWidth="1"/>
    <col min="16" max="16" width="2" bestFit="1" customWidth="1"/>
    <col min="17" max="17" width="2.140625" bestFit="1" customWidth="1"/>
    <col min="18" max="18" width="1.85546875" bestFit="1" customWidth="1"/>
    <col min="19" max="20" width="2.140625" bestFit="1" customWidth="1"/>
    <col min="21" max="21" width="1.7109375" bestFit="1" customWidth="1"/>
    <col min="22" max="22" width="2" bestFit="1" customWidth="1"/>
    <col min="23" max="23" width="2.140625" bestFit="1" customWidth="1"/>
    <col min="24" max="24" width="5.28515625" customWidth="1"/>
  </cols>
  <sheetData>
    <row r="1" spans="1:24" x14ac:dyDescent="0.25">
      <c r="A1" s="4">
        <v>8</v>
      </c>
    </row>
    <row r="2" spans="1:24" ht="18.75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0</v>
      </c>
      <c r="F2" s="3" t="s">
        <v>6</v>
      </c>
      <c r="G2" s="3" t="s">
        <v>7</v>
      </c>
      <c r="H2" s="3" t="s">
        <v>1</v>
      </c>
      <c r="O2" s="5" t="s">
        <v>8</v>
      </c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P3" s="1" t="str">
        <f>INDEX($A$2:$H$2,A3)</f>
        <v>s</v>
      </c>
      <c r="Q3" s="1" t="str">
        <f t="shared" ref="Q3:W3" si="0">INDEX($A$2:$H$2,B3)</f>
        <v>u</v>
      </c>
      <c r="R3" s="1" t="str">
        <f t="shared" si="0"/>
        <v>i</v>
      </c>
      <c r="S3" s="1" t="str">
        <f t="shared" si="0"/>
        <v>v</v>
      </c>
      <c r="T3" s="1" t="str">
        <f t="shared" si="0"/>
        <v>a</v>
      </c>
      <c r="U3" s="1" t="str">
        <f t="shared" si="0"/>
        <v>n</v>
      </c>
      <c r="V3" s="1" t="str">
        <f t="shared" si="0"/>
        <v>t</v>
      </c>
      <c r="W3" s="1" t="str">
        <f t="shared" si="0"/>
        <v>e</v>
      </c>
    </row>
    <row r="4" spans="1:24" x14ac:dyDescent="0.25">
      <c r="A4" s="2">
        <f t="array" aca="1" ref="A4" ca="1">IF(MAX(IF($A3:$G3&lt;$B3:$H3,COLUMN($A3:$G3),0))=0,"",IF(COLUMN()&lt;MAX(IF($A3:$G3&lt;$B3:$H3,COLUMN($A3:$G3),0)),A3,IF(COLUMN()=MAX(IF($A3:$G3&lt;$B3:$H3,COLUMN($A3:$G3),0)),MIN(IF(OFFSET($A3,,MAX(IF($A3:$G3&lt;$B3:$H3,COLUMN($A3:$G3),0)),1,$A$1-MAX(IF($A3:$G3&lt;$B3:$H3,COLUMN($A3:$G3),0)))&gt;A3,OFFSET($A3,,MAX(IF($A3:$G3&lt;$B3:$H3,COLUMN($A3:$G3),0)),1,$A$1-MAX(IF($A3:$G3&lt;$B3:$H3,COLUMN($A3:$G3),0))),9^9)),SMALL(IF(OFFSET($A3,,MAX(IF($A3:$G3&lt;$B3:$H3,COLUMN($A3:$G3),0))-1,1,$A$1-MAX(IF($A3:$G3&lt;$B3:$H3,COLUMN($A3:$G3),0))+1)&lt;&gt;MIN(IF(OFFSET($A3,,MAX(IF($A3:$G3&lt;$B3:$H3,COLUMN($A3:$G3),0)),1,$A$1-MAX(IF($A3:$G3&lt;$B3:$H3,COLUMN($A3:$G3),0)))&gt;INDEX($A3:$H3,MAX(IF($A3:$G3&lt;$B3:$H3,COLUMN($A3:$G3),0))),OFFSET($A3,,MAX(IF($A3:$G3&lt;$B3:$H3,COLUMN($A3:$G3),0)),1,$A$1-MAX(IF($A3:$G3&lt;$B3:$H3,COLUMN($A3:$G3),0))),9^9)),OFFSET($A3,,MAX(IF($A3:$G3&lt;$B3:$H3,COLUMN($A3:$G3),0))-1,1,$A$1-MAX(IF($A3:$G3&lt;$B3:$H3,COLUMN($A3:$G3),0))+1),9^9),COLUMN()-MAX(IF($A3:$G3&lt;$B3:$H3,COLUMN($A3:$G3),0))))))</f>
        <v>1</v>
      </c>
      <c r="B4" s="2">
        <f t="array" aca="1" ref="B4" ca="1">IF(MAX(IF($A3:$G3&lt;$B3:$H3,COLUMN($A3:$G3),0))=0,"",IF(COLUMN()&lt;MAX(IF($A3:$G3&lt;$B3:$H3,COLUMN($A3:$G3),0)),B3,IF(COLUMN()=MAX(IF($A3:$G3&lt;$B3:$H3,COLUMN($A3:$G3),0)),MIN(IF(OFFSET($A3,,MAX(IF($A3:$G3&lt;$B3:$H3,COLUMN($A3:$G3),0)),1,$A$1-MAX(IF($A3:$G3&lt;$B3:$H3,COLUMN($A3:$G3),0)))&gt;B3,OFFSET($A3,,MAX(IF($A3:$G3&lt;$B3:$H3,COLUMN($A3:$G3),0)),1,$A$1-MAX(IF($A3:$G3&lt;$B3:$H3,COLUMN($A3:$G3),0))),9^9)),SMALL(IF(OFFSET($A3,,MAX(IF($A3:$G3&lt;$B3:$H3,COLUMN($A3:$G3),0))-1,1,$A$1-MAX(IF($A3:$G3&lt;$B3:$H3,COLUMN($A3:$G3),0))+1)&lt;&gt;MIN(IF(OFFSET($A3,,MAX(IF($A3:$G3&lt;$B3:$H3,COLUMN($A3:$G3),0)),1,$A$1-MAX(IF($A3:$G3&lt;$B3:$H3,COLUMN($A3:$G3),0)))&gt;INDEX($A3:$H3,MAX(IF($A3:$G3&lt;$B3:$H3,COLUMN($A3:$G3),0))),OFFSET($A3,,MAX(IF($A3:$G3&lt;$B3:$H3,COLUMN($A3:$G3),0)),1,$A$1-MAX(IF($A3:$G3&lt;$B3:$H3,COLUMN($A3:$G3),0))),9^9)),OFFSET($A3,,MAX(IF($A3:$G3&lt;$B3:$H3,COLUMN($A3:$G3),0))-1,1,$A$1-MAX(IF($A3:$G3&lt;$B3:$H3,COLUMN($A3:$G3),0))+1),9^9),COLUMN()-MAX(IF($A3:$G3&lt;$B3:$H3,COLUMN($A3:$G3),0))))))</f>
        <v>2</v>
      </c>
      <c r="C4" s="2">
        <f t="array" aca="1" ref="C4" ca="1">IF(MAX(IF($A3:$G3&lt;$B3:$H3,COLUMN($A3:$G3),0))=0,"",IF(COLUMN()&lt;MAX(IF($A3:$G3&lt;$B3:$H3,COLUMN($A3:$G3),0)),C3,IF(COLUMN()=MAX(IF($A3:$G3&lt;$B3:$H3,COLUMN($A3:$G3),0)),MIN(IF(OFFSET($A3,,MAX(IF($A3:$G3&lt;$B3:$H3,COLUMN($A3:$G3),0)),1,$A$1-MAX(IF($A3:$G3&lt;$B3:$H3,COLUMN($A3:$G3),0)))&gt;C3,OFFSET($A3,,MAX(IF($A3:$G3&lt;$B3:$H3,COLUMN($A3:$G3),0)),1,$A$1-MAX(IF($A3:$G3&lt;$B3:$H3,COLUMN($A3:$G3),0))),9^9)),SMALL(IF(OFFSET($A3,,MAX(IF($A3:$G3&lt;$B3:$H3,COLUMN($A3:$G3),0))-1,1,$A$1-MAX(IF($A3:$G3&lt;$B3:$H3,COLUMN($A3:$G3),0))+1)&lt;&gt;MIN(IF(OFFSET($A3,,MAX(IF($A3:$G3&lt;$B3:$H3,COLUMN($A3:$G3),0)),1,$A$1-MAX(IF($A3:$G3&lt;$B3:$H3,COLUMN($A3:$G3),0)))&gt;INDEX($A3:$H3,MAX(IF($A3:$G3&lt;$B3:$H3,COLUMN($A3:$G3),0))),OFFSET($A3,,MAX(IF($A3:$G3&lt;$B3:$H3,COLUMN($A3:$G3),0)),1,$A$1-MAX(IF($A3:$G3&lt;$B3:$H3,COLUMN($A3:$G3),0))),9^9)),OFFSET($A3,,MAX(IF($A3:$G3&lt;$B3:$H3,COLUMN($A3:$G3),0))-1,1,$A$1-MAX(IF($A3:$G3&lt;$B3:$H3,COLUMN($A3:$G3),0))+1),9^9),COLUMN()-MAX(IF($A3:$G3&lt;$B3:$H3,COLUMN($A3:$G3),0))))))</f>
        <v>3</v>
      </c>
      <c r="D4" s="2">
        <f t="array" aca="1" ref="D4" ca="1">IF(MAX(IF($A3:$G3&lt;$B3:$H3,COLUMN($A3:$G3),0))=0,"",IF(COLUMN()&lt;MAX(IF($A3:$G3&lt;$B3:$H3,COLUMN($A3:$G3),0)),D3,IF(COLUMN()=MAX(IF($A3:$G3&lt;$B3:$H3,COLUMN($A3:$G3),0)),MIN(IF(OFFSET($A3,,MAX(IF($A3:$G3&lt;$B3:$H3,COLUMN($A3:$G3),0)),1,$A$1-MAX(IF($A3:$G3&lt;$B3:$H3,COLUMN($A3:$G3),0)))&gt;D3,OFFSET($A3,,MAX(IF($A3:$G3&lt;$B3:$H3,COLUMN($A3:$G3),0)),1,$A$1-MAX(IF($A3:$G3&lt;$B3:$H3,COLUMN($A3:$G3),0))),9^9)),SMALL(IF(OFFSET($A3,,MAX(IF($A3:$G3&lt;$B3:$H3,COLUMN($A3:$G3),0))-1,1,$A$1-MAX(IF($A3:$G3&lt;$B3:$H3,COLUMN($A3:$G3),0))+1)&lt;&gt;MIN(IF(OFFSET($A3,,MAX(IF($A3:$G3&lt;$B3:$H3,COLUMN($A3:$G3),0)),1,$A$1-MAX(IF($A3:$G3&lt;$B3:$H3,COLUMN($A3:$G3),0)))&gt;INDEX($A3:$H3,MAX(IF($A3:$G3&lt;$B3:$H3,COLUMN($A3:$G3),0))),OFFSET($A3,,MAX(IF($A3:$G3&lt;$B3:$H3,COLUMN($A3:$G3),0)),1,$A$1-MAX(IF($A3:$G3&lt;$B3:$H3,COLUMN($A3:$G3),0))),9^9)),OFFSET($A3,,MAX(IF($A3:$G3&lt;$B3:$H3,COLUMN($A3:$G3),0))-1,1,$A$1-MAX(IF($A3:$G3&lt;$B3:$H3,COLUMN($A3:$G3),0))+1),9^9),COLUMN()-MAX(IF($A3:$G3&lt;$B3:$H3,COLUMN($A3:$G3),0))))))</f>
        <v>4</v>
      </c>
      <c r="E4" s="2">
        <f t="array" aca="1" ref="E4" ca="1">IF(MAX(IF($A3:$G3&lt;$B3:$H3,COLUMN($A3:$G3),0))=0,"",IF(COLUMN()&lt;MAX(IF($A3:$G3&lt;$B3:$H3,COLUMN($A3:$G3),0)),E3,IF(COLUMN()=MAX(IF($A3:$G3&lt;$B3:$H3,COLUMN($A3:$G3),0)),MIN(IF(OFFSET($A3,,MAX(IF($A3:$G3&lt;$B3:$H3,COLUMN($A3:$G3),0)),1,$A$1-MAX(IF($A3:$G3&lt;$B3:$H3,COLUMN($A3:$G3),0)))&gt;E3,OFFSET($A3,,MAX(IF($A3:$G3&lt;$B3:$H3,COLUMN($A3:$G3),0)),1,$A$1-MAX(IF($A3:$G3&lt;$B3:$H3,COLUMN($A3:$G3),0))),9^9)),SMALL(IF(OFFSET($A3,,MAX(IF($A3:$G3&lt;$B3:$H3,COLUMN($A3:$G3),0))-1,1,$A$1-MAX(IF($A3:$G3&lt;$B3:$H3,COLUMN($A3:$G3),0))+1)&lt;&gt;MIN(IF(OFFSET($A3,,MAX(IF($A3:$G3&lt;$B3:$H3,COLUMN($A3:$G3),0)),1,$A$1-MAX(IF($A3:$G3&lt;$B3:$H3,COLUMN($A3:$G3),0)))&gt;INDEX($A3:$H3,MAX(IF($A3:$G3&lt;$B3:$H3,COLUMN($A3:$G3),0))),OFFSET($A3,,MAX(IF($A3:$G3&lt;$B3:$H3,COLUMN($A3:$G3),0)),1,$A$1-MAX(IF($A3:$G3&lt;$B3:$H3,COLUMN($A3:$G3),0))),9^9)),OFFSET($A3,,MAX(IF($A3:$G3&lt;$B3:$H3,COLUMN($A3:$G3),0))-1,1,$A$1-MAX(IF($A3:$G3&lt;$B3:$H3,COLUMN($A3:$G3),0))+1),9^9),COLUMN()-MAX(IF($A3:$G3&lt;$B3:$H3,COLUMN($A3:$G3),0))))))</f>
        <v>5</v>
      </c>
      <c r="F4" s="2">
        <f t="array" aca="1" ref="F4" ca="1">IF(MAX(IF($A3:$G3&lt;$B3:$H3,COLUMN($A3:$G3),0))=0,"",IF(COLUMN()&lt;MAX(IF($A3:$G3&lt;$B3:$H3,COLUMN($A3:$G3),0)),F3,IF(COLUMN()=MAX(IF($A3:$G3&lt;$B3:$H3,COLUMN($A3:$G3),0)),MIN(IF(OFFSET($A3,,MAX(IF($A3:$G3&lt;$B3:$H3,COLUMN($A3:$G3),0)),1,$A$1-MAX(IF($A3:$G3&lt;$B3:$H3,COLUMN($A3:$G3),0)))&gt;F3,OFFSET($A3,,MAX(IF($A3:$G3&lt;$B3:$H3,COLUMN($A3:$G3),0)),1,$A$1-MAX(IF($A3:$G3&lt;$B3:$H3,COLUMN($A3:$G3),0))),9^9)),SMALL(IF(OFFSET($A3,,MAX(IF($A3:$G3&lt;$B3:$H3,COLUMN($A3:$G3),0))-1,1,$A$1-MAX(IF($A3:$G3&lt;$B3:$H3,COLUMN($A3:$G3),0))+1)&lt;&gt;MIN(IF(OFFSET($A3,,MAX(IF($A3:$G3&lt;$B3:$H3,COLUMN($A3:$G3),0)),1,$A$1-MAX(IF($A3:$G3&lt;$B3:$H3,COLUMN($A3:$G3),0)))&gt;INDEX($A3:$H3,MAX(IF($A3:$G3&lt;$B3:$H3,COLUMN($A3:$G3),0))),OFFSET($A3,,MAX(IF($A3:$G3&lt;$B3:$H3,COLUMN($A3:$G3),0)),1,$A$1-MAX(IF($A3:$G3&lt;$B3:$H3,COLUMN($A3:$G3),0))),9^9)),OFFSET($A3,,MAX(IF($A3:$G3&lt;$B3:$H3,COLUMN($A3:$G3),0))-1,1,$A$1-MAX(IF($A3:$G3&lt;$B3:$H3,COLUMN($A3:$G3),0))+1),9^9),COLUMN()-MAX(IF($A3:$G3&lt;$B3:$H3,COLUMN($A3:$G3),0))))))</f>
        <v>6</v>
      </c>
      <c r="G4" s="2">
        <f t="array" aca="1" ref="G4" ca="1">IF(MAX(IF($A3:$G3&lt;$B3:$H3,COLUMN($A3:$G3),0))=0,"",IF(COLUMN()&lt;MAX(IF($A3:$G3&lt;$B3:$H3,COLUMN($A3:$G3),0)),G3,IF(COLUMN()=MAX(IF($A3:$G3&lt;$B3:$H3,COLUMN($A3:$G3),0)),MIN(IF(OFFSET($A3,,MAX(IF($A3:$G3&lt;$B3:$H3,COLUMN($A3:$G3),0)),1,$A$1-MAX(IF($A3:$G3&lt;$B3:$H3,COLUMN($A3:$G3),0)))&gt;G3,OFFSET($A3,,MAX(IF($A3:$G3&lt;$B3:$H3,COLUMN($A3:$G3),0)),1,$A$1-MAX(IF($A3:$G3&lt;$B3:$H3,COLUMN($A3:$G3),0))),9^9)),SMALL(IF(OFFSET($A3,,MAX(IF($A3:$G3&lt;$B3:$H3,COLUMN($A3:$G3),0))-1,1,$A$1-MAX(IF($A3:$G3&lt;$B3:$H3,COLUMN($A3:$G3),0))+1)&lt;&gt;MIN(IF(OFFSET($A3,,MAX(IF($A3:$G3&lt;$B3:$H3,COLUMN($A3:$G3),0)),1,$A$1-MAX(IF($A3:$G3&lt;$B3:$H3,COLUMN($A3:$G3),0)))&gt;INDEX($A3:$H3,MAX(IF($A3:$G3&lt;$B3:$H3,COLUMN($A3:$G3),0))),OFFSET($A3,,MAX(IF($A3:$G3&lt;$B3:$H3,COLUMN($A3:$G3),0)),1,$A$1-MAX(IF($A3:$G3&lt;$B3:$H3,COLUMN($A3:$G3),0))),9^9)),OFFSET($A3,,MAX(IF($A3:$G3&lt;$B3:$H3,COLUMN($A3:$G3),0))-1,1,$A$1-MAX(IF($A3:$G3&lt;$B3:$H3,COLUMN($A3:$G3),0))+1),9^9),COLUMN()-MAX(IF($A3:$G3&lt;$B3:$H3,COLUMN($A3:$G3),0))))))</f>
        <v>8</v>
      </c>
      <c r="H4" s="2">
        <f t="array" aca="1" ref="H4" ca="1">IF(MAX(IF($A3:$G3&lt;$B3:$H3,COLUMN($A3:$G3),0))=0,"",IF(COLUMN()&lt;MAX(IF($A3:$G3&lt;$B3:$H3,COLUMN($A3:$G3),0)),H3,IF(COLUMN()=MAX(IF($A3:$G3&lt;$B3:$H3,COLUMN($A3:$G3),0)),MIN(IF(OFFSET($A3,,MAX(IF($A3:$G3&lt;$B3:$H3,COLUMN($A3:$G3),0)),1,$A$1-MAX(IF($A3:$G3&lt;$B3:$H3,COLUMN($A3:$G3),0)))&gt;H3,OFFSET($A3,,MAX(IF($A3:$G3&lt;$B3:$H3,COLUMN($A3:$G3),0)),1,$A$1-MAX(IF($A3:$G3&lt;$B3:$H3,COLUMN($A3:$G3),0))),9^9)),SMALL(IF(OFFSET($A3,,MAX(IF($A3:$G3&lt;$B3:$H3,COLUMN($A3:$G3),0))-1,1,$A$1-MAX(IF($A3:$G3&lt;$B3:$H3,COLUMN($A3:$G3),0))+1)&lt;&gt;MIN(IF(OFFSET($A3,,MAX(IF($A3:$G3&lt;$B3:$H3,COLUMN($A3:$G3),0)),1,$A$1-MAX(IF($A3:$G3&lt;$B3:$H3,COLUMN($A3:$G3),0)))&gt;INDEX($A3:$H3,MAX(IF($A3:$G3&lt;$B3:$H3,COLUMN($A3:$G3),0))),OFFSET($A3,,MAX(IF($A3:$G3&lt;$B3:$H3,COLUMN($A3:$G3),0)),1,$A$1-MAX(IF($A3:$G3&lt;$B3:$H3,COLUMN($A3:$G3),0))),9^9)),OFFSET($A3,,MAX(IF($A3:$G3&lt;$B3:$H3,COLUMN($A3:$G3),0))-1,1,$A$1-MAX(IF($A3:$G3&lt;$B3:$H3,COLUMN($A3:$G3),0))+1),9^9),COLUMN()-MAX(IF($A3:$G3&lt;$B3:$H3,COLUMN($A3:$G3),0))))))</f>
        <v>7</v>
      </c>
      <c r="P4" s="1" t="str">
        <f t="shared" ref="P4:P39" ca="1" si="1">INDEX($A$2:$H$2,A4)</f>
        <v>s</v>
      </c>
      <c r="Q4" s="1" t="str">
        <f t="shared" ref="Q4:Q39" ca="1" si="2">INDEX($A$2:$H$2,B4)</f>
        <v>u</v>
      </c>
      <c r="R4" s="1" t="str">
        <f t="shared" ref="R4:R39" ca="1" si="3">INDEX($A$2:$H$2,C4)</f>
        <v>i</v>
      </c>
      <c r="S4" s="1" t="str">
        <f t="shared" ref="S4:S39" ca="1" si="4">INDEX($A$2:$H$2,D4)</f>
        <v>v</v>
      </c>
      <c r="T4" s="1" t="str">
        <f t="shared" ref="T4:T39" ca="1" si="5">INDEX($A$2:$H$2,E4)</f>
        <v>a</v>
      </c>
      <c r="U4" s="1" t="str">
        <f t="shared" ref="U4:U39" ca="1" si="6">INDEX($A$2:$H$2,F4)</f>
        <v>n</v>
      </c>
      <c r="V4" s="1" t="str">
        <f t="shared" ref="V4:V39" ca="1" si="7">INDEX($A$2:$H$2,G4)</f>
        <v>e</v>
      </c>
      <c r="W4" s="1" t="str">
        <f t="shared" ref="W4:W39" ca="1" si="8">INDEX($A$2:$H$2,H4)</f>
        <v>t</v>
      </c>
    </row>
    <row r="5" spans="1:24" x14ac:dyDescent="0.25">
      <c r="A5" s="2">
        <f t="array" aca="1" ref="A5" ca="1">IF(MAX(IF($A4:$G4&lt;$B4:$H4,COLUMN($A4:$G4),0))=0,"",IF(COLUMN()&lt;MAX(IF($A4:$G4&lt;$B4:$H4,COLUMN($A4:$G4),0)),A4,IF(COLUMN()=MAX(IF($A4:$G4&lt;$B4:$H4,COLUMN($A4:$G4),0)),MIN(IF(OFFSET($A4,,MAX(IF($A4:$G4&lt;$B4:$H4,COLUMN($A4:$G4),0)),1,$A$1-MAX(IF($A4:$G4&lt;$B4:$H4,COLUMN($A4:$G4),0)))&gt;A4,OFFSET($A4,,MAX(IF($A4:$G4&lt;$B4:$H4,COLUMN($A4:$G4),0)),1,$A$1-MAX(IF($A4:$G4&lt;$B4:$H4,COLUMN($A4:$G4),0))),9^9)),SMALL(IF(OFFSET($A4,,MAX(IF($A4:$G4&lt;$B4:$H4,COLUMN($A4:$G4),0))-1,1,$A$1-MAX(IF($A4:$G4&lt;$B4:$H4,COLUMN($A4:$G4),0))+1)&lt;&gt;MIN(IF(OFFSET($A4,,MAX(IF($A4:$G4&lt;$B4:$H4,COLUMN($A4:$G4),0)),1,$A$1-MAX(IF($A4:$G4&lt;$B4:$H4,COLUMN($A4:$G4),0)))&gt;INDEX($A4:$H4,MAX(IF($A4:$G4&lt;$B4:$H4,COLUMN($A4:$G4),0))),OFFSET($A4,,MAX(IF($A4:$G4&lt;$B4:$H4,COLUMN($A4:$G4),0)),1,$A$1-MAX(IF($A4:$G4&lt;$B4:$H4,COLUMN($A4:$G4),0))),9^9)),OFFSET($A4,,MAX(IF($A4:$G4&lt;$B4:$H4,COLUMN($A4:$G4),0))-1,1,$A$1-MAX(IF($A4:$G4&lt;$B4:$H4,COLUMN($A4:$G4),0))+1),9^9),COLUMN()-MAX(IF($A4:$G4&lt;$B4:$H4,COLUMN($A4:$G4),0))))))</f>
        <v>1</v>
      </c>
      <c r="B5" s="2">
        <f t="array" aca="1" ref="B5" ca="1">IF(MAX(IF($A4:$G4&lt;$B4:$H4,COLUMN($A4:$G4),0))=0,"",IF(COLUMN()&lt;MAX(IF($A4:$G4&lt;$B4:$H4,COLUMN($A4:$G4),0)),B4,IF(COLUMN()=MAX(IF($A4:$G4&lt;$B4:$H4,COLUMN($A4:$G4),0)),MIN(IF(OFFSET($A4,,MAX(IF($A4:$G4&lt;$B4:$H4,COLUMN($A4:$G4),0)),1,$A$1-MAX(IF($A4:$G4&lt;$B4:$H4,COLUMN($A4:$G4),0)))&gt;B4,OFFSET($A4,,MAX(IF($A4:$G4&lt;$B4:$H4,COLUMN($A4:$G4),0)),1,$A$1-MAX(IF($A4:$G4&lt;$B4:$H4,COLUMN($A4:$G4),0))),9^9)),SMALL(IF(OFFSET($A4,,MAX(IF($A4:$G4&lt;$B4:$H4,COLUMN($A4:$G4),0))-1,1,$A$1-MAX(IF($A4:$G4&lt;$B4:$H4,COLUMN($A4:$G4),0))+1)&lt;&gt;MIN(IF(OFFSET($A4,,MAX(IF($A4:$G4&lt;$B4:$H4,COLUMN($A4:$G4),0)),1,$A$1-MAX(IF($A4:$G4&lt;$B4:$H4,COLUMN($A4:$G4),0)))&gt;INDEX($A4:$H4,MAX(IF($A4:$G4&lt;$B4:$H4,COLUMN($A4:$G4),0))),OFFSET($A4,,MAX(IF($A4:$G4&lt;$B4:$H4,COLUMN($A4:$G4),0)),1,$A$1-MAX(IF($A4:$G4&lt;$B4:$H4,COLUMN($A4:$G4),0))),9^9)),OFFSET($A4,,MAX(IF($A4:$G4&lt;$B4:$H4,COLUMN($A4:$G4),0))-1,1,$A$1-MAX(IF($A4:$G4&lt;$B4:$H4,COLUMN($A4:$G4),0))+1),9^9),COLUMN()-MAX(IF($A4:$G4&lt;$B4:$H4,COLUMN($A4:$G4),0))))))</f>
        <v>2</v>
      </c>
      <c r="C5" s="2">
        <f t="array" aca="1" ref="C5" ca="1">IF(MAX(IF($A4:$G4&lt;$B4:$H4,COLUMN($A4:$G4),0))=0,"",IF(COLUMN()&lt;MAX(IF($A4:$G4&lt;$B4:$H4,COLUMN($A4:$G4),0)),C4,IF(COLUMN()=MAX(IF($A4:$G4&lt;$B4:$H4,COLUMN($A4:$G4),0)),MIN(IF(OFFSET($A4,,MAX(IF($A4:$G4&lt;$B4:$H4,COLUMN($A4:$G4),0)),1,$A$1-MAX(IF($A4:$G4&lt;$B4:$H4,COLUMN($A4:$G4),0)))&gt;C4,OFFSET($A4,,MAX(IF($A4:$G4&lt;$B4:$H4,COLUMN($A4:$G4),0)),1,$A$1-MAX(IF($A4:$G4&lt;$B4:$H4,COLUMN($A4:$G4),0))),9^9)),SMALL(IF(OFFSET($A4,,MAX(IF($A4:$G4&lt;$B4:$H4,COLUMN($A4:$G4),0))-1,1,$A$1-MAX(IF($A4:$G4&lt;$B4:$H4,COLUMN($A4:$G4),0))+1)&lt;&gt;MIN(IF(OFFSET($A4,,MAX(IF($A4:$G4&lt;$B4:$H4,COLUMN($A4:$G4),0)),1,$A$1-MAX(IF($A4:$G4&lt;$B4:$H4,COLUMN($A4:$G4),0)))&gt;INDEX($A4:$H4,MAX(IF($A4:$G4&lt;$B4:$H4,COLUMN($A4:$G4),0))),OFFSET($A4,,MAX(IF($A4:$G4&lt;$B4:$H4,COLUMN($A4:$G4),0)),1,$A$1-MAX(IF($A4:$G4&lt;$B4:$H4,COLUMN($A4:$G4),0))),9^9)),OFFSET($A4,,MAX(IF($A4:$G4&lt;$B4:$H4,COLUMN($A4:$G4),0))-1,1,$A$1-MAX(IF($A4:$G4&lt;$B4:$H4,COLUMN($A4:$G4),0))+1),9^9),COLUMN()-MAX(IF($A4:$G4&lt;$B4:$H4,COLUMN($A4:$G4),0))))))</f>
        <v>3</v>
      </c>
      <c r="D5" s="2">
        <f t="array" aca="1" ref="D5" ca="1">IF(MAX(IF($A4:$G4&lt;$B4:$H4,COLUMN($A4:$G4),0))=0,"",IF(COLUMN()&lt;MAX(IF($A4:$G4&lt;$B4:$H4,COLUMN($A4:$G4),0)),D4,IF(COLUMN()=MAX(IF($A4:$G4&lt;$B4:$H4,COLUMN($A4:$G4),0)),MIN(IF(OFFSET($A4,,MAX(IF($A4:$G4&lt;$B4:$H4,COLUMN($A4:$G4),0)),1,$A$1-MAX(IF($A4:$G4&lt;$B4:$H4,COLUMN($A4:$G4),0)))&gt;D4,OFFSET($A4,,MAX(IF($A4:$G4&lt;$B4:$H4,COLUMN($A4:$G4),0)),1,$A$1-MAX(IF($A4:$G4&lt;$B4:$H4,COLUMN($A4:$G4),0))),9^9)),SMALL(IF(OFFSET($A4,,MAX(IF($A4:$G4&lt;$B4:$H4,COLUMN($A4:$G4),0))-1,1,$A$1-MAX(IF($A4:$G4&lt;$B4:$H4,COLUMN($A4:$G4),0))+1)&lt;&gt;MIN(IF(OFFSET($A4,,MAX(IF($A4:$G4&lt;$B4:$H4,COLUMN($A4:$G4),0)),1,$A$1-MAX(IF($A4:$G4&lt;$B4:$H4,COLUMN($A4:$G4),0)))&gt;INDEX($A4:$H4,MAX(IF($A4:$G4&lt;$B4:$H4,COLUMN($A4:$G4),0))),OFFSET($A4,,MAX(IF($A4:$G4&lt;$B4:$H4,COLUMN($A4:$G4),0)),1,$A$1-MAX(IF($A4:$G4&lt;$B4:$H4,COLUMN($A4:$G4),0))),9^9)),OFFSET($A4,,MAX(IF($A4:$G4&lt;$B4:$H4,COLUMN($A4:$G4),0))-1,1,$A$1-MAX(IF($A4:$G4&lt;$B4:$H4,COLUMN($A4:$G4),0))+1),9^9),COLUMN()-MAX(IF($A4:$G4&lt;$B4:$H4,COLUMN($A4:$G4),0))))))</f>
        <v>4</v>
      </c>
      <c r="E5" s="2">
        <f t="array" aca="1" ref="E5" ca="1">IF(MAX(IF($A4:$G4&lt;$B4:$H4,COLUMN($A4:$G4),0))=0,"",IF(COLUMN()&lt;MAX(IF($A4:$G4&lt;$B4:$H4,COLUMN($A4:$G4),0)),E4,IF(COLUMN()=MAX(IF($A4:$G4&lt;$B4:$H4,COLUMN($A4:$G4),0)),MIN(IF(OFFSET($A4,,MAX(IF($A4:$G4&lt;$B4:$H4,COLUMN($A4:$G4),0)),1,$A$1-MAX(IF($A4:$G4&lt;$B4:$H4,COLUMN($A4:$G4),0)))&gt;E4,OFFSET($A4,,MAX(IF($A4:$G4&lt;$B4:$H4,COLUMN($A4:$G4),0)),1,$A$1-MAX(IF($A4:$G4&lt;$B4:$H4,COLUMN($A4:$G4),0))),9^9)),SMALL(IF(OFFSET($A4,,MAX(IF($A4:$G4&lt;$B4:$H4,COLUMN($A4:$G4),0))-1,1,$A$1-MAX(IF($A4:$G4&lt;$B4:$H4,COLUMN($A4:$G4),0))+1)&lt;&gt;MIN(IF(OFFSET($A4,,MAX(IF($A4:$G4&lt;$B4:$H4,COLUMN($A4:$G4),0)),1,$A$1-MAX(IF($A4:$G4&lt;$B4:$H4,COLUMN($A4:$G4),0)))&gt;INDEX($A4:$H4,MAX(IF($A4:$G4&lt;$B4:$H4,COLUMN($A4:$G4),0))),OFFSET($A4,,MAX(IF($A4:$G4&lt;$B4:$H4,COLUMN($A4:$G4),0)),1,$A$1-MAX(IF($A4:$G4&lt;$B4:$H4,COLUMN($A4:$G4),0))),9^9)),OFFSET($A4,,MAX(IF($A4:$G4&lt;$B4:$H4,COLUMN($A4:$G4),0))-1,1,$A$1-MAX(IF($A4:$G4&lt;$B4:$H4,COLUMN($A4:$G4),0))+1),9^9),COLUMN()-MAX(IF($A4:$G4&lt;$B4:$H4,COLUMN($A4:$G4),0))))))</f>
        <v>5</v>
      </c>
      <c r="F5" s="2">
        <f t="array" aca="1" ref="F5" ca="1">IF(MAX(IF($A4:$G4&lt;$B4:$H4,COLUMN($A4:$G4),0))=0,"",IF(COLUMN()&lt;MAX(IF($A4:$G4&lt;$B4:$H4,COLUMN($A4:$G4),0)),F4,IF(COLUMN()=MAX(IF($A4:$G4&lt;$B4:$H4,COLUMN($A4:$G4),0)),MIN(IF(OFFSET($A4,,MAX(IF($A4:$G4&lt;$B4:$H4,COLUMN($A4:$G4),0)),1,$A$1-MAX(IF($A4:$G4&lt;$B4:$H4,COLUMN($A4:$G4),0)))&gt;F4,OFFSET($A4,,MAX(IF($A4:$G4&lt;$B4:$H4,COLUMN($A4:$G4),0)),1,$A$1-MAX(IF($A4:$G4&lt;$B4:$H4,COLUMN($A4:$G4),0))),9^9)),SMALL(IF(OFFSET($A4,,MAX(IF($A4:$G4&lt;$B4:$H4,COLUMN($A4:$G4),0))-1,1,$A$1-MAX(IF($A4:$G4&lt;$B4:$H4,COLUMN($A4:$G4),0))+1)&lt;&gt;MIN(IF(OFFSET($A4,,MAX(IF($A4:$G4&lt;$B4:$H4,COLUMN($A4:$G4),0)),1,$A$1-MAX(IF($A4:$G4&lt;$B4:$H4,COLUMN($A4:$G4),0)))&gt;INDEX($A4:$H4,MAX(IF($A4:$G4&lt;$B4:$H4,COLUMN($A4:$G4),0))),OFFSET($A4,,MAX(IF($A4:$G4&lt;$B4:$H4,COLUMN($A4:$G4),0)),1,$A$1-MAX(IF($A4:$G4&lt;$B4:$H4,COLUMN($A4:$G4),0))),9^9)),OFFSET($A4,,MAX(IF($A4:$G4&lt;$B4:$H4,COLUMN($A4:$G4),0))-1,1,$A$1-MAX(IF($A4:$G4&lt;$B4:$H4,COLUMN($A4:$G4),0))+1),9^9),COLUMN()-MAX(IF($A4:$G4&lt;$B4:$H4,COLUMN($A4:$G4),0))))))</f>
        <v>7</v>
      </c>
      <c r="G5" s="2">
        <f t="array" aca="1" ref="G5" ca="1">IF(MAX(IF($A4:$G4&lt;$B4:$H4,COLUMN($A4:$G4),0))=0,"",IF(COLUMN()&lt;MAX(IF($A4:$G4&lt;$B4:$H4,COLUMN($A4:$G4),0)),G4,IF(COLUMN()=MAX(IF($A4:$G4&lt;$B4:$H4,COLUMN($A4:$G4),0)),MIN(IF(OFFSET($A4,,MAX(IF($A4:$G4&lt;$B4:$H4,COLUMN($A4:$G4),0)),1,$A$1-MAX(IF($A4:$G4&lt;$B4:$H4,COLUMN($A4:$G4),0)))&gt;G4,OFFSET($A4,,MAX(IF($A4:$G4&lt;$B4:$H4,COLUMN($A4:$G4),0)),1,$A$1-MAX(IF($A4:$G4&lt;$B4:$H4,COLUMN($A4:$G4),0))),9^9)),SMALL(IF(OFFSET($A4,,MAX(IF($A4:$G4&lt;$B4:$H4,COLUMN($A4:$G4),0))-1,1,$A$1-MAX(IF($A4:$G4&lt;$B4:$H4,COLUMN($A4:$G4),0))+1)&lt;&gt;MIN(IF(OFFSET($A4,,MAX(IF($A4:$G4&lt;$B4:$H4,COLUMN($A4:$G4),0)),1,$A$1-MAX(IF($A4:$G4&lt;$B4:$H4,COLUMN($A4:$G4),0)))&gt;INDEX($A4:$H4,MAX(IF($A4:$G4&lt;$B4:$H4,COLUMN($A4:$G4),0))),OFFSET($A4,,MAX(IF($A4:$G4&lt;$B4:$H4,COLUMN($A4:$G4),0)),1,$A$1-MAX(IF($A4:$G4&lt;$B4:$H4,COLUMN($A4:$G4),0))),9^9)),OFFSET($A4,,MAX(IF($A4:$G4&lt;$B4:$H4,COLUMN($A4:$G4),0))-1,1,$A$1-MAX(IF($A4:$G4&lt;$B4:$H4,COLUMN($A4:$G4),0))+1),9^9),COLUMN()-MAX(IF($A4:$G4&lt;$B4:$H4,COLUMN($A4:$G4),0))))))</f>
        <v>6</v>
      </c>
      <c r="H5" s="2">
        <f t="array" aca="1" ref="H5" ca="1">IF(MAX(IF($A4:$G4&lt;$B4:$H4,COLUMN($A4:$G4),0))=0,"",IF(COLUMN()&lt;MAX(IF($A4:$G4&lt;$B4:$H4,COLUMN($A4:$G4),0)),H4,IF(COLUMN()=MAX(IF($A4:$G4&lt;$B4:$H4,COLUMN($A4:$G4),0)),MIN(IF(OFFSET($A4,,MAX(IF($A4:$G4&lt;$B4:$H4,COLUMN($A4:$G4),0)),1,$A$1-MAX(IF($A4:$G4&lt;$B4:$H4,COLUMN($A4:$G4),0)))&gt;H4,OFFSET($A4,,MAX(IF($A4:$G4&lt;$B4:$H4,COLUMN($A4:$G4),0)),1,$A$1-MAX(IF($A4:$G4&lt;$B4:$H4,COLUMN($A4:$G4),0))),9^9)),SMALL(IF(OFFSET($A4,,MAX(IF($A4:$G4&lt;$B4:$H4,COLUMN($A4:$G4),0))-1,1,$A$1-MAX(IF($A4:$G4&lt;$B4:$H4,COLUMN($A4:$G4),0))+1)&lt;&gt;MIN(IF(OFFSET($A4,,MAX(IF($A4:$G4&lt;$B4:$H4,COLUMN($A4:$G4),0)),1,$A$1-MAX(IF($A4:$G4&lt;$B4:$H4,COLUMN($A4:$G4),0)))&gt;INDEX($A4:$H4,MAX(IF($A4:$G4&lt;$B4:$H4,COLUMN($A4:$G4),0))),OFFSET($A4,,MAX(IF($A4:$G4&lt;$B4:$H4,COLUMN($A4:$G4),0)),1,$A$1-MAX(IF($A4:$G4&lt;$B4:$H4,COLUMN($A4:$G4),0))),9^9)),OFFSET($A4,,MAX(IF($A4:$G4&lt;$B4:$H4,COLUMN($A4:$G4),0))-1,1,$A$1-MAX(IF($A4:$G4&lt;$B4:$H4,COLUMN($A4:$G4),0))+1),9^9),COLUMN()-MAX(IF($A4:$G4&lt;$B4:$H4,COLUMN($A4:$G4),0))))))</f>
        <v>8</v>
      </c>
      <c r="P5" s="1" t="str">
        <f t="shared" ca="1" si="1"/>
        <v>s</v>
      </c>
      <c r="Q5" s="1" t="str">
        <f t="shared" ca="1" si="2"/>
        <v>u</v>
      </c>
      <c r="R5" s="1" t="str">
        <f t="shared" ca="1" si="3"/>
        <v>i</v>
      </c>
      <c r="S5" s="1" t="str">
        <f t="shared" ca="1" si="4"/>
        <v>v</v>
      </c>
      <c r="T5" s="1" t="str">
        <f t="shared" ca="1" si="5"/>
        <v>a</v>
      </c>
      <c r="U5" s="1" t="str">
        <f t="shared" ca="1" si="6"/>
        <v>t</v>
      </c>
      <c r="V5" s="1" t="str">
        <f t="shared" ca="1" si="7"/>
        <v>n</v>
      </c>
      <c r="W5" s="1" t="str">
        <f t="shared" ca="1" si="8"/>
        <v>e</v>
      </c>
    </row>
    <row r="6" spans="1:24" x14ac:dyDescent="0.25">
      <c r="A6" s="2">
        <f t="array" aca="1" ref="A6" ca="1">IF(MAX(IF($A5:$G5&lt;$B5:$H5,COLUMN($A5:$G5),0))=0,"",IF(COLUMN()&lt;MAX(IF($A5:$G5&lt;$B5:$H5,COLUMN($A5:$G5),0)),A5,IF(COLUMN()=MAX(IF($A5:$G5&lt;$B5:$H5,COLUMN($A5:$G5),0)),MIN(IF(OFFSET($A5,,MAX(IF($A5:$G5&lt;$B5:$H5,COLUMN($A5:$G5),0)),1,$A$1-MAX(IF($A5:$G5&lt;$B5:$H5,COLUMN($A5:$G5),0)))&gt;A5,OFFSET($A5,,MAX(IF($A5:$G5&lt;$B5:$H5,COLUMN($A5:$G5),0)),1,$A$1-MAX(IF($A5:$G5&lt;$B5:$H5,COLUMN($A5:$G5),0))),9^9)),SMALL(IF(OFFSET($A5,,MAX(IF($A5:$G5&lt;$B5:$H5,COLUMN($A5:$G5),0))-1,1,$A$1-MAX(IF($A5:$G5&lt;$B5:$H5,COLUMN($A5:$G5),0))+1)&lt;&gt;MIN(IF(OFFSET($A5,,MAX(IF($A5:$G5&lt;$B5:$H5,COLUMN($A5:$G5),0)),1,$A$1-MAX(IF($A5:$G5&lt;$B5:$H5,COLUMN($A5:$G5),0)))&gt;INDEX($A5:$H5,MAX(IF($A5:$G5&lt;$B5:$H5,COLUMN($A5:$G5),0))),OFFSET($A5,,MAX(IF($A5:$G5&lt;$B5:$H5,COLUMN($A5:$G5),0)),1,$A$1-MAX(IF($A5:$G5&lt;$B5:$H5,COLUMN($A5:$G5),0))),9^9)),OFFSET($A5,,MAX(IF($A5:$G5&lt;$B5:$H5,COLUMN($A5:$G5),0))-1,1,$A$1-MAX(IF($A5:$G5&lt;$B5:$H5,COLUMN($A5:$G5),0))+1),9^9),COLUMN()-MAX(IF($A5:$G5&lt;$B5:$H5,COLUMN($A5:$G5),0))))))</f>
        <v>1</v>
      </c>
      <c r="B6" s="2">
        <f t="array" aca="1" ref="B6" ca="1">IF(MAX(IF($A5:$G5&lt;$B5:$H5,COLUMN($A5:$G5),0))=0,"",IF(COLUMN()&lt;MAX(IF($A5:$G5&lt;$B5:$H5,COLUMN($A5:$G5),0)),B5,IF(COLUMN()=MAX(IF($A5:$G5&lt;$B5:$H5,COLUMN($A5:$G5),0)),MIN(IF(OFFSET($A5,,MAX(IF($A5:$G5&lt;$B5:$H5,COLUMN($A5:$G5),0)),1,$A$1-MAX(IF($A5:$G5&lt;$B5:$H5,COLUMN($A5:$G5),0)))&gt;B5,OFFSET($A5,,MAX(IF($A5:$G5&lt;$B5:$H5,COLUMN($A5:$G5),0)),1,$A$1-MAX(IF($A5:$G5&lt;$B5:$H5,COLUMN($A5:$G5),0))),9^9)),SMALL(IF(OFFSET($A5,,MAX(IF($A5:$G5&lt;$B5:$H5,COLUMN($A5:$G5),0))-1,1,$A$1-MAX(IF($A5:$G5&lt;$B5:$H5,COLUMN($A5:$G5),0))+1)&lt;&gt;MIN(IF(OFFSET($A5,,MAX(IF($A5:$G5&lt;$B5:$H5,COLUMN($A5:$G5),0)),1,$A$1-MAX(IF($A5:$G5&lt;$B5:$H5,COLUMN($A5:$G5),0)))&gt;INDEX($A5:$H5,MAX(IF($A5:$G5&lt;$B5:$H5,COLUMN($A5:$G5),0))),OFFSET($A5,,MAX(IF($A5:$G5&lt;$B5:$H5,COLUMN($A5:$G5),0)),1,$A$1-MAX(IF($A5:$G5&lt;$B5:$H5,COLUMN($A5:$G5),0))),9^9)),OFFSET($A5,,MAX(IF($A5:$G5&lt;$B5:$H5,COLUMN($A5:$G5),0))-1,1,$A$1-MAX(IF($A5:$G5&lt;$B5:$H5,COLUMN($A5:$G5),0))+1),9^9),COLUMN()-MAX(IF($A5:$G5&lt;$B5:$H5,COLUMN($A5:$G5),0))))))</f>
        <v>2</v>
      </c>
      <c r="C6" s="2">
        <f t="array" aca="1" ref="C6" ca="1">IF(MAX(IF($A5:$G5&lt;$B5:$H5,COLUMN($A5:$G5),0))=0,"",IF(COLUMN()&lt;MAX(IF($A5:$G5&lt;$B5:$H5,COLUMN($A5:$G5),0)),C5,IF(COLUMN()=MAX(IF($A5:$G5&lt;$B5:$H5,COLUMN($A5:$G5),0)),MIN(IF(OFFSET($A5,,MAX(IF($A5:$G5&lt;$B5:$H5,COLUMN($A5:$G5),0)),1,$A$1-MAX(IF($A5:$G5&lt;$B5:$H5,COLUMN($A5:$G5),0)))&gt;C5,OFFSET($A5,,MAX(IF($A5:$G5&lt;$B5:$H5,COLUMN($A5:$G5),0)),1,$A$1-MAX(IF($A5:$G5&lt;$B5:$H5,COLUMN($A5:$G5),0))),9^9)),SMALL(IF(OFFSET($A5,,MAX(IF($A5:$G5&lt;$B5:$H5,COLUMN($A5:$G5),0))-1,1,$A$1-MAX(IF($A5:$G5&lt;$B5:$H5,COLUMN($A5:$G5),0))+1)&lt;&gt;MIN(IF(OFFSET($A5,,MAX(IF($A5:$G5&lt;$B5:$H5,COLUMN($A5:$G5),0)),1,$A$1-MAX(IF($A5:$G5&lt;$B5:$H5,COLUMN($A5:$G5),0)))&gt;INDEX($A5:$H5,MAX(IF($A5:$G5&lt;$B5:$H5,COLUMN($A5:$G5),0))),OFFSET($A5,,MAX(IF($A5:$G5&lt;$B5:$H5,COLUMN($A5:$G5),0)),1,$A$1-MAX(IF($A5:$G5&lt;$B5:$H5,COLUMN($A5:$G5),0))),9^9)),OFFSET($A5,,MAX(IF($A5:$G5&lt;$B5:$H5,COLUMN($A5:$G5),0))-1,1,$A$1-MAX(IF($A5:$G5&lt;$B5:$H5,COLUMN($A5:$G5),0))+1),9^9),COLUMN()-MAX(IF($A5:$G5&lt;$B5:$H5,COLUMN($A5:$G5),0))))))</f>
        <v>3</v>
      </c>
      <c r="D6" s="2">
        <f t="array" aca="1" ref="D6" ca="1">IF(MAX(IF($A5:$G5&lt;$B5:$H5,COLUMN($A5:$G5),0))=0,"",IF(COLUMN()&lt;MAX(IF($A5:$G5&lt;$B5:$H5,COLUMN($A5:$G5),0)),D5,IF(COLUMN()=MAX(IF($A5:$G5&lt;$B5:$H5,COLUMN($A5:$G5),0)),MIN(IF(OFFSET($A5,,MAX(IF($A5:$G5&lt;$B5:$H5,COLUMN($A5:$G5),0)),1,$A$1-MAX(IF($A5:$G5&lt;$B5:$H5,COLUMN($A5:$G5),0)))&gt;D5,OFFSET($A5,,MAX(IF($A5:$G5&lt;$B5:$H5,COLUMN($A5:$G5),0)),1,$A$1-MAX(IF($A5:$G5&lt;$B5:$H5,COLUMN($A5:$G5),0))),9^9)),SMALL(IF(OFFSET($A5,,MAX(IF($A5:$G5&lt;$B5:$H5,COLUMN($A5:$G5),0))-1,1,$A$1-MAX(IF($A5:$G5&lt;$B5:$H5,COLUMN($A5:$G5),0))+1)&lt;&gt;MIN(IF(OFFSET($A5,,MAX(IF($A5:$G5&lt;$B5:$H5,COLUMN($A5:$G5),0)),1,$A$1-MAX(IF($A5:$G5&lt;$B5:$H5,COLUMN($A5:$G5),0)))&gt;INDEX($A5:$H5,MAX(IF($A5:$G5&lt;$B5:$H5,COLUMN($A5:$G5),0))),OFFSET($A5,,MAX(IF($A5:$G5&lt;$B5:$H5,COLUMN($A5:$G5),0)),1,$A$1-MAX(IF($A5:$G5&lt;$B5:$H5,COLUMN($A5:$G5),0))),9^9)),OFFSET($A5,,MAX(IF($A5:$G5&lt;$B5:$H5,COLUMN($A5:$G5),0))-1,1,$A$1-MAX(IF($A5:$G5&lt;$B5:$H5,COLUMN($A5:$G5),0))+1),9^9),COLUMN()-MAX(IF($A5:$G5&lt;$B5:$H5,COLUMN($A5:$G5),0))))))</f>
        <v>4</v>
      </c>
      <c r="E6" s="2">
        <f t="array" aca="1" ref="E6" ca="1">IF(MAX(IF($A5:$G5&lt;$B5:$H5,COLUMN($A5:$G5),0))=0,"",IF(COLUMN()&lt;MAX(IF($A5:$G5&lt;$B5:$H5,COLUMN($A5:$G5),0)),E5,IF(COLUMN()=MAX(IF($A5:$G5&lt;$B5:$H5,COLUMN($A5:$G5),0)),MIN(IF(OFFSET($A5,,MAX(IF($A5:$G5&lt;$B5:$H5,COLUMN($A5:$G5),0)),1,$A$1-MAX(IF($A5:$G5&lt;$B5:$H5,COLUMN($A5:$G5),0)))&gt;E5,OFFSET($A5,,MAX(IF($A5:$G5&lt;$B5:$H5,COLUMN($A5:$G5),0)),1,$A$1-MAX(IF($A5:$G5&lt;$B5:$H5,COLUMN($A5:$G5),0))),9^9)),SMALL(IF(OFFSET($A5,,MAX(IF($A5:$G5&lt;$B5:$H5,COLUMN($A5:$G5),0))-1,1,$A$1-MAX(IF($A5:$G5&lt;$B5:$H5,COLUMN($A5:$G5),0))+1)&lt;&gt;MIN(IF(OFFSET($A5,,MAX(IF($A5:$G5&lt;$B5:$H5,COLUMN($A5:$G5),0)),1,$A$1-MAX(IF($A5:$G5&lt;$B5:$H5,COLUMN($A5:$G5),0)))&gt;INDEX($A5:$H5,MAX(IF($A5:$G5&lt;$B5:$H5,COLUMN($A5:$G5),0))),OFFSET($A5,,MAX(IF($A5:$G5&lt;$B5:$H5,COLUMN($A5:$G5),0)),1,$A$1-MAX(IF($A5:$G5&lt;$B5:$H5,COLUMN($A5:$G5),0))),9^9)),OFFSET($A5,,MAX(IF($A5:$G5&lt;$B5:$H5,COLUMN($A5:$G5),0))-1,1,$A$1-MAX(IF($A5:$G5&lt;$B5:$H5,COLUMN($A5:$G5),0))+1),9^9),COLUMN()-MAX(IF($A5:$G5&lt;$B5:$H5,COLUMN($A5:$G5),0))))))</f>
        <v>5</v>
      </c>
      <c r="F6" s="2">
        <f t="array" aca="1" ref="F6" ca="1">IF(MAX(IF($A5:$G5&lt;$B5:$H5,COLUMN($A5:$G5),0))=0,"",IF(COLUMN()&lt;MAX(IF($A5:$G5&lt;$B5:$H5,COLUMN($A5:$G5),0)),F5,IF(COLUMN()=MAX(IF($A5:$G5&lt;$B5:$H5,COLUMN($A5:$G5),0)),MIN(IF(OFFSET($A5,,MAX(IF($A5:$G5&lt;$B5:$H5,COLUMN($A5:$G5),0)),1,$A$1-MAX(IF($A5:$G5&lt;$B5:$H5,COLUMN($A5:$G5),0)))&gt;F5,OFFSET($A5,,MAX(IF($A5:$G5&lt;$B5:$H5,COLUMN($A5:$G5),0)),1,$A$1-MAX(IF($A5:$G5&lt;$B5:$H5,COLUMN($A5:$G5),0))),9^9)),SMALL(IF(OFFSET($A5,,MAX(IF($A5:$G5&lt;$B5:$H5,COLUMN($A5:$G5),0))-1,1,$A$1-MAX(IF($A5:$G5&lt;$B5:$H5,COLUMN($A5:$G5),0))+1)&lt;&gt;MIN(IF(OFFSET($A5,,MAX(IF($A5:$G5&lt;$B5:$H5,COLUMN($A5:$G5),0)),1,$A$1-MAX(IF($A5:$G5&lt;$B5:$H5,COLUMN($A5:$G5),0)))&gt;INDEX($A5:$H5,MAX(IF($A5:$G5&lt;$B5:$H5,COLUMN($A5:$G5),0))),OFFSET($A5,,MAX(IF($A5:$G5&lt;$B5:$H5,COLUMN($A5:$G5),0)),1,$A$1-MAX(IF($A5:$G5&lt;$B5:$H5,COLUMN($A5:$G5),0))),9^9)),OFFSET($A5,,MAX(IF($A5:$G5&lt;$B5:$H5,COLUMN($A5:$G5),0))-1,1,$A$1-MAX(IF($A5:$G5&lt;$B5:$H5,COLUMN($A5:$G5),0))+1),9^9),COLUMN()-MAX(IF($A5:$G5&lt;$B5:$H5,COLUMN($A5:$G5),0))))))</f>
        <v>7</v>
      </c>
      <c r="G6" s="2">
        <f t="array" aca="1" ref="G6" ca="1">IF(MAX(IF($A5:$G5&lt;$B5:$H5,COLUMN($A5:$G5),0))=0,"",IF(COLUMN()&lt;MAX(IF($A5:$G5&lt;$B5:$H5,COLUMN($A5:$G5),0)),G5,IF(COLUMN()=MAX(IF($A5:$G5&lt;$B5:$H5,COLUMN($A5:$G5),0)),MIN(IF(OFFSET($A5,,MAX(IF($A5:$G5&lt;$B5:$H5,COLUMN($A5:$G5),0)),1,$A$1-MAX(IF($A5:$G5&lt;$B5:$H5,COLUMN($A5:$G5),0)))&gt;G5,OFFSET($A5,,MAX(IF($A5:$G5&lt;$B5:$H5,COLUMN($A5:$G5),0)),1,$A$1-MAX(IF($A5:$G5&lt;$B5:$H5,COLUMN($A5:$G5),0))),9^9)),SMALL(IF(OFFSET($A5,,MAX(IF($A5:$G5&lt;$B5:$H5,COLUMN($A5:$G5),0))-1,1,$A$1-MAX(IF($A5:$G5&lt;$B5:$H5,COLUMN($A5:$G5),0))+1)&lt;&gt;MIN(IF(OFFSET($A5,,MAX(IF($A5:$G5&lt;$B5:$H5,COLUMN($A5:$G5),0)),1,$A$1-MAX(IF($A5:$G5&lt;$B5:$H5,COLUMN($A5:$G5),0)))&gt;INDEX($A5:$H5,MAX(IF($A5:$G5&lt;$B5:$H5,COLUMN($A5:$G5),0))),OFFSET($A5,,MAX(IF($A5:$G5&lt;$B5:$H5,COLUMN($A5:$G5),0)),1,$A$1-MAX(IF($A5:$G5&lt;$B5:$H5,COLUMN($A5:$G5),0))),9^9)),OFFSET($A5,,MAX(IF($A5:$G5&lt;$B5:$H5,COLUMN($A5:$G5),0))-1,1,$A$1-MAX(IF($A5:$G5&lt;$B5:$H5,COLUMN($A5:$G5),0))+1),9^9),COLUMN()-MAX(IF($A5:$G5&lt;$B5:$H5,COLUMN($A5:$G5),0))))))</f>
        <v>8</v>
      </c>
      <c r="H6" s="2">
        <f t="array" aca="1" ref="H6" ca="1">IF(MAX(IF($A5:$G5&lt;$B5:$H5,COLUMN($A5:$G5),0))=0,"",IF(COLUMN()&lt;MAX(IF($A5:$G5&lt;$B5:$H5,COLUMN($A5:$G5),0)),H5,IF(COLUMN()=MAX(IF($A5:$G5&lt;$B5:$H5,COLUMN($A5:$G5),0)),MIN(IF(OFFSET($A5,,MAX(IF($A5:$G5&lt;$B5:$H5,COLUMN($A5:$G5),0)),1,$A$1-MAX(IF($A5:$G5&lt;$B5:$H5,COLUMN($A5:$G5),0)))&gt;H5,OFFSET($A5,,MAX(IF($A5:$G5&lt;$B5:$H5,COLUMN($A5:$G5),0)),1,$A$1-MAX(IF($A5:$G5&lt;$B5:$H5,COLUMN($A5:$G5),0))),9^9)),SMALL(IF(OFFSET($A5,,MAX(IF($A5:$G5&lt;$B5:$H5,COLUMN($A5:$G5),0))-1,1,$A$1-MAX(IF($A5:$G5&lt;$B5:$H5,COLUMN($A5:$G5),0))+1)&lt;&gt;MIN(IF(OFFSET($A5,,MAX(IF($A5:$G5&lt;$B5:$H5,COLUMN($A5:$G5),0)),1,$A$1-MAX(IF($A5:$G5&lt;$B5:$H5,COLUMN($A5:$G5),0)))&gt;INDEX($A5:$H5,MAX(IF($A5:$G5&lt;$B5:$H5,COLUMN($A5:$G5),0))),OFFSET($A5,,MAX(IF($A5:$G5&lt;$B5:$H5,COLUMN($A5:$G5),0)),1,$A$1-MAX(IF($A5:$G5&lt;$B5:$H5,COLUMN($A5:$G5),0))),9^9)),OFFSET($A5,,MAX(IF($A5:$G5&lt;$B5:$H5,COLUMN($A5:$G5),0))-1,1,$A$1-MAX(IF($A5:$G5&lt;$B5:$H5,COLUMN($A5:$G5),0))+1),9^9),COLUMN()-MAX(IF($A5:$G5&lt;$B5:$H5,COLUMN($A5:$G5),0))))))</f>
        <v>6</v>
      </c>
      <c r="P6" s="1" t="str">
        <f t="shared" ca="1" si="1"/>
        <v>s</v>
      </c>
      <c r="Q6" s="1" t="str">
        <f t="shared" ca="1" si="2"/>
        <v>u</v>
      </c>
      <c r="R6" s="1" t="str">
        <f t="shared" ca="1" si="3"/>
        <v>i</v>
      </c>
      <c r="S6" s="1" t="str">
        <f t="shared" ca="1" si="4"/>
        <v>v</v>
      </c>
      <c r="T6" s="1" t="str">
        <f t="shared" ca="1" si="5"/>
        <v>a</v>
      </c>
      <c r="U6" s="1" t="str">
        <f t="shared" ca="1" si="6"/>
        <v>t</v>
      </c>
      <c r="V6" s="1" t="str">
        <f t="shared" ca="1" si="7"/>
        <v>e</v>
      </c>
      <c r="W6" s="1" t="str">
        <f t="shared" ca="1" si="8"/>
        <v>n</v>
      </c>
    </row>
    <row r="7" spans="1:24" x14ac:dyDescent="0.25">
      <c r="A7" s="2">
        <f t="array" aca="1" ref="A7" ca="1">IF(MAX(IF($A6:$G6&lt;$B6:$H6,COLUMN($A6:$G6),0))=0,"",IF(COLUMN()&lt;MAX(IF($A6:$G6&lt;$B6:$H6,COLUMN($A6:$G6),0)),A6,IF(COLUMN()=MAX(IF($A6:$G6&lt;$B6:$H6,COLUMN($A6:$G6),0)),MIN(IF(OFFSET($A6,,MAX(IF($A6:$G6&lt;$B6:$H6,COLUMN($A6:$G6),0)),1,$A$1-MAX(IF($A6:$G6&lt;$B6:$H6,COLUMN($A6:$G6),0)))&gt;A6,OFFSET($A6,,MAX(IF($A6:$G6&lt;$B6:$H6,COLUMN($A6:$G6),0)),1,$A$1-MAX(IF($A6:$G6&lt;$B6:$H6,COLUMN($A6:$G6),0))),9^9)),SMALL(IF(OFFSET($A6,,MAX(IF($A6:$G6&lt;$B6:$H6,COLUMN($A6:$G6),0))-1,1,$A$1-MAX(IF($A6:$G6&lt;$B6:$H6,COLUMN($A6:$G6),0))+1)&lt;&gt;MIN(IF(OFFSET($A6,,MAX(IF($A6:$G6&lt;$B6:$H6,COLUMN($A6:$G6),0)),1,$A$1-MAX(IF($A6:$G6&lt;$B6:$H6,COLUMN($A6:$G6),0)))&gt;INDEX($A6:$H6,MAX(IF($A6:$G6&lt;$B6:$H6,COLUMN($A6:$G6),0))),OFFSET($A6,,MAX(IF($A6:$G6&lt;$B6:$H6,COLUMN($A6:$G6),0)),1,$A$1-MAX(IF($A6:$G6&lt;$B6:$H6,COLUMN($A6:$G6),0))),9^9)),OFFSET($A6,,MAX(IF($A6:$G6&lt;$B6:$H6,COLUMN($A6:$G6),0))-1,1,$A$1-MAX(IF($A6:$G6&lt;$B6:$H6,COLUMN($A6:$G6),0))+1),9^9),COLUMN()-MAX(IF($A6:$G6&lt;$B6:$H6,COLUMN($A6:$G6),0))))))</f>
        <v>1</v>
      </c>
      <c r="B7" s="2">
        <f t="array" aca="1" ref="B7" ca="1">IF(MAX(IF($A6:$G6&lt;$B6:$H6,COLUMN($A6:$G6),0))=0,"",IF(COLUMN()&lt;MAX(IF($A6:$G6&lt;$B6:$H6,COLUMN($A6:$G6),0)),B6,IF(COLUMN()=MAX(IF($A6:$G6&lt;$B6:$H6,COLUMN($A6:$G6),0)),MIN(IF(OFFSET($A6,,MAX(IF($A6:$G6&lt;$B6:$H6,COLUMN($A6:$G6),0)),1,$A$1-MAX(IF($A6:$G6&lt;$B6:$H6,COLUMN($A6:$G6),0)))&gt;B6,OFFSET($A6,,MAX(IF($A6:$G6&lt;$B6:$H6,COLUMN($A6:$G6),0)),1,$A$1-MAX(IF($A6:$G6&lt;$B6:$H6,COLUMN($A6:$G6),0))),9^9)),SMALL(IF(OFFSET($A6,,MAX(IF($A6:$G6&lt;$B6:$H6,COLUMN($A6:$G6),0))-1,1,$A$1-MAX(IF($A6:$G6&lt;$B6:$H6,COLUMN($A6:$G6),0))+1)&lt;&gt;MIN(IF(OFFSET($A6,,MAX(IF($A6:$G6&lt;$B6:$H6,COLUMN($A6:$G6),0)),1,$A$1-MAX(IF($A6:$G6&lt;$B6:$H6,COLUMN($A6:$G6),0)))&gt;INDEX($A6:$H6,MAX(IF($A6:$G6&lt;$B6:$H6,COLUMN($A6:$G6),0))),OFFSET($A6,,MAX(IF($A6:$G6&lt;$B6:$H6,COLUMN($A6:$G6),0)),1,$A$1-MAX(IF($A6:$G6&lt;$B6:$H6,COLUMN($A6:$G6),0))),9^9)),OFFSET($A6,,MAX(IF($A6:$G6&lt;$B6:$H6,COLUMN($A6:$G6),0))-1,1,$A$1-MAX(IF($A6:$G6&lt;$B6:$H6,COLUMN($A6:$G6),0))+1),9^9),COLUMN()-MAX(IF($A6:$G6&lt;$B6:$H6,COLUMN($A6:$G6),0))))))</f>
        <v>2</v>
      </c>
      <c r="C7" s="2">
        <f t="array" aca="1" ref="C7" ca="1">IF(MAX(IF($A6:$G6&lt;$B6:$H6,COLUMN($A6:$G6),0))=0,"",IF(COLUMN()&lt;MAX(IF($A6:$G6&lt;$B6:$H6,COLUMN($A6:$G6),0)),C6,IF(COLUMN()=MAX(IF($A6:$G6&lt;$B6:$H6,COLUMN($A6:$G6),0)),MIN(IF(OFFSET($A6,,MAX(IF($A6:$G6&lt;$B6:$H6,COLUMN($A6:$G6),0)),1,$A$1-MAX(IF($A6:$G6&lt;$B6:$H6,COLUMN($A6:$G6),0)))&gt;C6,OFFSET($A6,,MAX(IF($A6:$G6&lt;$B6:$H6,COLUMN($A6:$G6),0)),1,$A$1-MAX(IF($A6:$G6&lt;$B6:$H6,COLUMN($A6:$G6),0))),9^9)),SMALL(IF(OFFSET($A6,,MAX(IF($A6:$G6&lt;$B6:$H6,COLUMN($A6:$G6),0))-1,1,$A$1-MAX(IF($A6:$G6&lt;$B6:$H6,COLUMN($A6:$G6),0))+1)&lt;&gt;MIN(IF(OFFSET($A6,,MAX(IF($A6:$G6&lt;$B6:$H6,COLUMN($A6:$G6),0)),1,$A$1-MAX(IF($A6:$G6&lt;$B6:$H6,COLUMN($A6:$G6),0)))&gt;INDEX($A6:$H6,MAX(IF($A6:$G6&lt;$B6:$H6,COLUMN($A6:$G6),0))),OFFSET($A6,,MAX(IF($A6:$G6&lt;$B6:$H6,COLUMN($A6:$G6),0)),1,$A$1-MAX(IF($A6:$G6&lt;$B6:$H6,COLUMN($A6:$G6),0))),9^9)),OFFSET($A6,,MAX(IF($A6:$G6&lt;$B6:$H6,COLUMN($A6:$G6),0))-1,1,$A$1-MAX(IF($A6:$G6&lt;$B6:$H6,COLUMN($A6:$G6),0))+1),9^9),COLUMN()-MAX(IF($A6:$G6&lt;$B6:$H6,COLUMN($A6:$G6),0))))))</f>
        <v>3</v>
      </c>
      <c r="D7" s="2">
        <f t="array" aca="1" ref="D7" ca="1">IF(MAX(IF($A6:$G6&lt;$B6:$H6,COLUMN($A6:$G6),0))=0,"",IF(COLUMN()&lt;MAX(IF($A6:$G6&lt;$B6:$H6,COLUMN($A6:$G6),0)),D6,IF(COLUMN()=MAX(IF($A6:$G6&lt;$B6:$H6,COLUMN($A6:$G6),0)),MIN(IF(OFFSET($A6,,MAX(IF($A6:$G6&lt;$B6:$H6,COLUMN($A6:$G6),0)),1,$A$1-MAX(IF($A6:$G6&lt;$B6:$H6,COLUMN($A6:$G6),0)))&gt;D6,OFFSET($A6,,MAX(IF($A6:$G6&lt;$B6:$H6,COLUMN($A6:$G6),0)),1,$A$1-MAX(IF($A6:$G6&lt;$B6:$H6,COLUMN($A6:$G6),0))),9^9)),SMALL(IF(OFFSET($A6,,MAX(IF($A6:$G6&lt;$B6:$H6,COLUMN($A6:$G6),0))-1,1,$A$1-MAX(IF($A6:$G6&lt;$B6:$H6,COLUMN($A6:$G6),0))+1)&lt;&gt;MIN(IF(OFFSET($A6,,MAX(IF($A6:$G6&lt;$B6:$H6,COLUMN($A6:$G6),0)),1,$A$1-MAX(IF($A6:$G6&lt;$B6:$H6,COLUMN($A6:$G6),0)))&gt;INDEX($A6:$H6,MAX(IF($A6:$G6&lt;$B6:$H6,COLUMN($A6:$G6),0))),OFFSET($A6,,MAX(IF($A6:$G6&lt;$B6:$H6,COLUMN($A6:$G6),0)),1,$A$1-MAX(IF($A6:$G6&lt;$B6:$H6,COLUMN($A6:$G6),0))),9^9)),OFFSET($A6,,MAX(IF($A6:$G6&lt;$B6:$H6,COLUMN($A6:$G6),0))-1,1,$A$1-MAX(IF($A6:$G6&lt;$B6:$H6,COLUMN($A6:$G6),0))+1),9^9),COLUMN()-MAX(IF($A6:$G6&lt;$B6:$H6,COLUMN($A6:$G6),0))))))</f>
        <v>4</v>
      </c>
      <c r="E7" s="2">
        <f t="array" aca="1" ref="E7" ca="1">IF(MAX(IF($A6:$G6&lt;$B6:$H6,COLUMN($A6:$G6),0))=0,"",IF(COLUMN()&lt;MAX(IF($A6:$G6&lt;$B6:$H6,COLUMN($A6:$G6),0)),E6,IF(COLUMN()=MAX(IF($A6:$G6&lt;$B6:$H6,COLUMN($A6:$G6),0)),MIN(IF(OFFSET($A6,,MAX(IF($A6:$G6&lt;$B6:$H6,COLUMN($A6:$G6),0)),1,$A$1-MAX(IF($A6:$G6&lt;$B6:$H6,COLUMN($A6:$G6),0)))&gt;E6,OFFSET($A6,,MAX(IF($A6:$G6&lt;$B6:$H6,COLUMN($A6:$G6),0)),1,$A$1-MAX(IF($A6:$G6&lt;$B6:$H6,COLUMN($A6:$G6),0))),9^9)),SMALL(IF(OFFSET($A6,,MAX(IF($A6:$G6&lt;$B6:$H6,COLUMN($A6:$G6),0))-1,1,$A$1-MAX(IF($A6:$G6&lt;$B6:$H6,COLUMN($A6:$G6),0))+1)&lt;&gt;MIN(IF(OFFSET($A6,,MAX(IF($A6:$G6&lt;$B6:$H6,COLUMN($A6:$G6),0)),1,$A$1-MAX(IF($A6:$G6&lt;$B6:$H6,COLUMN($A6:$G6),0)))&gt;INDEX($A6:$H6,MAX(IF($A6:$G6&lt;$B6:$H6,COLUMN($A6:$G6),0))),OFFSET($A6,,MAX(IF($A6:$G6&lt;$B6:$H6,COLUMN($A6:$G6),0)),1,$A$1-MAX(IF($A6:$G6&lt;$B6:$H6,COLUMN($A6:$G6),0))),9^9)),OFFSET($A6,,MAX(IF($A6:$G6&lt;$B6:$H6,COLUMN($A6:$G6),0))-1,1,$A$1-MAX(IF($A6:$G6&lt;$B6:$H6,COLUMN($A6:$G6),0))+1),9^9),COLUMN()-MAX(IF($A6:$G6&lt;$B6:$H6,COLUMN($A6:$G6),0))))))</f>
        <v>5</v>
      </c>
      <c r="F7" s="2">
        <f t="array" aca="1" ref="F7" ca="1">IF(MAX(IF($A6:$G6&lt;$B6:$H6,COLUMN($A6:$G6),0))=0,"",IF(COLUMN()&lt;MAX(IF($A6:$G6&lt;$B6:$H6,COLUMN($A6:$G6),0)),F6,IF(COLUMN()=MAX(IF($A6:$G6&lt;$B6:$H6,COLUMN($A6:$G6),0)),MIN(IF(OFFSET($A6,,MAX(IF($A6:$G6&lt;$B6:$H6,COLUMN($A6:$G6),0)),1,$A$1-MAX(IF($A6:$G6&lt;$B6:$H6,COLUMN($A6:$G6),0)))&gt;F6,OFFSET($A6,,MAX(IF($A6:$G6&lt;$B6:$H6,COLUMN($A6:$G6),0)),1,$A$1-MAX(IF($A6:$G6&lt;$B6:$H6,COLUMN($A6:$G6),0))),9^9)),SMALL(IF(OFFSET($A6,,MAX(IF($A6:$G6&lt;$B6:$H6,COLUMN($A6:$G6),0))-1,1,$A$1-MAX(IF($A6:$G6&lt;$B6:$H6,COLUMN($A6:$G6),0))+1)&lt;&gt;MIN(IF(OFFSET($A6,,MAX(IF($A6:$G6&lt;$B6:$H6,COLUMN($A6:$G6),0)),1,$A$1-MAX(IF($A6:$G6&lt;$B6:$H6,COLUMN($A6:$G6),0)))&gt;INDEX($A6:$H6,MAX(IF($A6:$G6&lt;$B6:$H6,COLUMN($A6:$G6),0))),OFFSET($A6,,MAX(IF($A6:$G6&lt;$B6:$H6,COLUMN($A6:$G6),0)),1,$A$1-MAX(IF($A6:$G6&lt;$B6:$H6,COLUMN($A6:$G6),0))),9^9)),OFFSET($A6,,MAX(IF($A6:$G6&lt;$B6:$H6,COLUMN($A6:$G6),0))-1,1,$A$1-MAX(IF($A6:$G6&lt;$B6:$H6,COLUMN($A6:$G6),0))+1),9^9),COLUMN()-MAX(IF($A6:$G6&lt;$B6:$H6,COLUMN($A6:$G6),0))))))</f>
        <v>8</v>
      </c>
      <c r="G7" s="2">
        <f t="array" aca="1" ref="G7" ca="1">IF(MAX(IF($A6:$G6&lt;$B6:$H6,COLUMN($A6:$G6),0))=0,"",IF(COLUMN()&lt;MAX(IF($A6:$G6&lt;$B6:$H6,COLUMN($A6:$G6),0)),G6,IF(COLUMN()=MAX(IF($A6:$G6&lt;$B6:$H6,COLUMN($A6:$G6),0)),MIN(IF(OFFSET($A6,,MAX(IF($A6:$G6&lt;$B6:$H6,COLUMN($A6:$G6),0)),1,$A$1-MAX(IF($A6:$G6&lt;$B6:$H6,COLUMN($A6:$G6),0)))&gt;G6,OFFSET($A6,,MAX(IF($A6:$G6&lt;$B6:$H6,COLUMN($A6:$G6),0)),1,$A$1-MAX(IF($A6:$G6&lt;$B6:$H6,COLUMN($A6:$G6),0))),9^9)),SMALL(IF(OFFSET($A6,,MAX(IF($A6:$G6&lt;$B6:$H6,COLUMN($A6:$G6),0))-1,1,$A$1-MAX(IF($A6:$G6&lt;$B6:$H6,COLUMN($A6:$G6),0))+1)&lt;&gt;MIN(IF(OFFSET($A6,,MAX(IF($A6:$G6&lt;$B6:$H6,COLUMN($A6:$G6),0)),1,$A$1-MAX(IF($A6:$G6&lt;$B6:$H6,COLUMN($A6:$G6),0)))&gt;INDEX($A6:$H6,MAX(IF($A6:$G6&lt;$B6:$H6,COLUMN($A6:$G6),0))),OFFSET($A6,,MAX(IF($A6:$G6&lt;$B6:$H6,COLUMN($A6:$G6),0)),1,$A$1-MAX(IF($A6:$G6&lt;$B6:$H6,COLUMN($A6:$G6),0))),9^9)),OFFSET($A6,,MAX(IF($A6:$G6&lt;$B6:$H6,COLUMN($A6:$G6),0))-1,1,$A$1-MAX(IF($A6:$G6&lt;$B6:$H6,COLUMN($A6:$G6),0))+1),9^9),COLUMN()-MAX(IF($A6:$G6&lt;$B6:$H6,COLUMN($A6:$G6),0))))))</f>
        <v>6</v>
      </c>
      <c r="H7" s="2">
        <f t="array" aca="1" ref="H7" ca="1">IF(MAX(IF($A6:$G6&lt;$B6:$H6,COLUMN($A6:$G6),0))=0,"",IF(COLUMN()&lt;MAX(IF($A6:$G6&lt;$B6:$H6,COLUMN($A6:$G6),0)),H6,IF(COLUMN()=MAX(IF($A6:$G6&lt;$B6:$H6,COLUMN($A6:$G6),0)),MIN(IF(OFFSET($A6,,MAX(IF($A6:$G6&lt;$B6:$H6,COLUMN($A6:$G6),0)),1,$A$1-MAX(IF($A6:$G6&lt;$B6:$H6,COLUMN($A6:$G6),0)))&gt;H6,OFFSET($A6,,MAX(IF($A6:$G6&lt;$B6:$H6,COLUMN($A6:$G6),0)),1,$A$1-MAX(IF($A6:$G6&lt;$B6:$H6,COLUMN($A6:$G6),0))),9^9)),SMALL(IF(OFFSET($A6,,MAX(IF($A6:$G6&lt;$B6:$H6,COLUMN($A6:$G6),0))-1,1,$A$1-MAX(IF($A6:$G6&lt;$B6:$H6,COLUMN($A6:$G6),0))+1)&lt;&gt;MIN(IF(OFFSET($A6,,MAX(IF($A6:$G6&lt;$B6:$H6,COLUMN($A6:$G6),0)),1,$A$1-MAX(IF($A6:$G6&lt;$B6:$H6,COLUMN($A6:$G6),0)))&gt;INDEX($A6:$H6,MAX(IF($A6:$G6&lt;$B6:$H6,COLUMN($A6:$G6),0))),OFFSET($A6,,MAX(IF($A6:$G6&lt;$B6:$H6,COLUMN($A6:$G6),0)),1,$A$1-MAX(IF($A6:$G6&lt;$B6:$H6,COLUMN($A6:$G6),0))),9^9)),OFFSET($A6,,MAX(IF($A6:$G6&lt;$B6:$H6,COLUMN($A6:$G6),0))-1,1,$A$1-MAX(IF($A6:$G6&lt;$B6:$H6,COLUMN($A6:$G6),0))+1),9^9),COLUMN()-MAX(IF($A6:$G6&lt;$B6:$H6,COLUMN($A6:$G6),0))))))</f>
        <v>7</v>
      </c>
      <c r="P7" s="1" t="str">
        <f t="shared" ca="1" si="1"/>
        <v>s</v>
      </c>
      <c r="Q7" s="1" t="str">
        <f t="shared" ca="1" si="2"/>
        <v>u</v>
      </c>
      <c r="R7" s="1" t="str">
        <f t="shared" ca="1" si="3"/>
        <v>i</v>
      </c>
      <c r="S7" s="1" t="str">
        <f t="shared" ca="1" si="4"/>
        <v>v</v>
      </c>
      <c r="T7" s="1" t="str">
        <f t="shared" ca="1" si="5"/>
        <v>a</v>
      </c>
      <c r="U7" s="1" t="str">
        <f t="shared" ca="1" si="6"/>
        <v>e</v>
      </c>
      <c r="V7" s="1" t="str">
        <f t="shared" ca="1" si="7"/>
        <v>n</v>
      </c>
      <c r="W7" s="1" t="str">
        <f t="shared" ca="1" si="8"/>
        <v>t</v>
      </c>
    </row>
    <row r="8" spans="1:24" x14ac:dyDescent="0.25">
      <c r="A8" s="2">
        <f t="array" aca="1" ref="A8" ca="1">IF(MAX(IF($A7:$G7&lt;$B7:$H7,COLUMN($A7:$G7),0))=0,"",IF(COLUMN()&lt;MAX(IF($A7:$G7&lt;$B7:$H7,COLUMN($A7:$G7),0)),A7,IF(COLUMN()=MAX(IF($A7:$G7&lt;$B7:$H7,COLUMN($A7:$G7),0)),MIN(IF(OFFSET($A7,,MAX(IF($A7:$G7&lt;$B7:$H7,COLUMN($A7:$G7),0)),1,$A$1-MAX(IF($A7:$G7&lt;$B7:$H7,COLUMN($A7:$G7),0)))&gt;A7,OFFSET($A7,,MAX(IF($A7:$G7&lt;$B7:$H7,COLUMN($A7:$G7),0)),1,$A$1-MAX(IF($A7:$G7&lt;$B7:$H7,COLUMN($A7:$G7),0))),9^9)),SMALL(IF(OFFSET($A7,,MAX(IF($A7:$G7&lt;$B7:$H7,COLUMN($A7:$G7),0))-1,1,$A$1-MAX(IF($A7:$G7&lt;$B7:$H7,COLUMN($A7:$G7),0))+1)&lt;&gt;MIN(IF(OFFSET($A7,,MAX(IF($A7:$G7&lt;$B7:$H7,COLUMN($A7:$G7),0)),1,$A$1-MAX(IF($A7:$G7&lt;$B7:$H7,COLUMN($A7:$G7),0)))&gt;INDEX($A7:$H7,MAX(IF($A7:$G7&lt;$B7:$H7,COLUMN($A7:$G7),0))),OFFSET($A7,,MAX(IF($A7:$G7&lt;$B7:$H7,COLUMN($A7:$G7),0)),1,$A$1-MAX(IF($A7:$G7&lt;$B7:$H7,COLUMN($A7:$G7),0))),9^9)),OFFSET($A7,,MAX(IF($A7:$G7&lt;$B7:$H7,COLUMN($A7:$G7),0))-1,1,$A$1-MAX(IF($A7:$G7&lt;$B7:$H7,COLUMN($A7:$G7),0))+1),9^9),COLUMN()-MAX(IF($A7:$G7&lt;$B7:$H7,COLUMN($A7:$G7),0))))))</f>
        <v>1</v>
      </c>
      <c r="B8" s="2">
        <f t="array" aca="1" ref="B8" ca="1">IF(MAX(IF($A7:$G7&lt;$B7:$H7,COLUMN($A7:$G7),0))=0,"",IF(COLUMN()&lt;MAX(IF($A7:$G7&lt;$B7:$H7,COLUMN($A7:$G7),0)),B7,IF(COLUMN()=MAX(IF($A7:$G7&lt;$B7:$H7,COLUMN($A7:$G7),0)),MIN(IF(OFFSET($A7,,MAX(IF($A7:$G7&lt;$B7:$H7,COLUMN($A7:$G7),0)),1,$A$1-MAX(IF($A7:$G7&lt;$B7:$H7,COLUMN($A7:$G7),0)))&gt;B7,OFFSET($A7,,MAX(IF($A7:$G7&lt;$B7:$H7,COLUMN($A7:$G7),0)),1,$A$1-MAX(IF($A7:$G7&lt;$B7:$H7,COLUMN($A7:$G7),0))),9^9)),SMALL(IF(OFFSET($A7,,MAX(IF($A7:$G7&lt;$B7:$H7,COLUMN($A7:$G7),0))-1,1,$A$1-MAX(IF($A7:$G7&lt;$B7:$H7,COLUMN($A7:$G7),0))+1)&lt;&gt;MIN(IF(OFFSET($A7,,MAX(IF($A7:$G7&lt;$B7:$H7,COLUMN($A7:$G7),0)),1,$A$1-MAX(IF($A7:$G7&lt;$B7:$H7,COLUMN($A7:$G7),0)))&gt;INDEX($A7:$H7,MAX(IF($A7:$G7&lt;$B7:$H7,COLUMN($A7:$G7),0))),OFFSET($A7,,MAX(IF($A7:$G7&lt;$B7:$H7,COLUMN($A7:$G7),0)),1,$A$1-MAX(IF($A7:$G7&lt;$B7:$H7,COLUMN($A7:$G7),0))),9^9)),OFFSET($A7,,MAX(IF($A7:$G7&lt;$B7:$H7,COLUMN($A7:$G7),0))-1,1,$A$1-MAX(IF($A7:$G7&lt;$B7:$H7,COLUMN($A7:$G7),0))+1),9^9),COLUMN()-MAX(IF($A7:$G7&lt;$B7:$H7,COLUMN($A7:$G7),0))))))</f>
        <v>2</v>
      </c>
      <c r="C8" s="2">
        <f t="array" aca="1" ref="C8" ca="1">IF(MAX(IF($A7:$G7&lt;$B7:$H7,COLUMN($A7:$G7),0))=0,"",IF(COLUMN()&lt;MAX(IF($A7:$G7&lt;$B7:$H7,COLUMN($A7:$G7),0)),C7,IF(COLUMN()=MAX(IF($A7:$G7&lt;$B7:$H7,COLUMN($A7:$G7),0)),MIN(IF(OFFSET($A7,,MAX(IF($A7:$G7&lt;$B7:$H7,COLUMN($A7:$G7),0)),1,$A$1-MAX(IF($A7:$G7&lt;$B7:$H7,COLUMN($A7:$G7),0)))&gt;C7,OFFSET($A7,,MAX(IF($A7:$G7&lt;$B7:$H7,COLUMN($A7:$G7),0)),1,$A$1-MAX(IF($A7:$G7&lt;$B7:$H7,COLUMN($A7:$G7),0))),9^9)),SMALL(IF(OFFSET($A7,,MAX(IF($A7:$G7&lt;$B7:$H7,COLUMN($A7:$G7),0))-1,1,$A$1-MAX(IF($A7:$G7&lt;$B7:$H7,COLUMN($A7:$G7),0))+1)&lt;&gt;MIN(IF(OFFSET($A7,,MAX(IF($A7:$G7&lt;$B7:$H7,COLUMN($A7:$G7),0)),1,$A$1-MAX(IF($A7:$G7&lt;$B7:$H7,COLUMN($A7:$G7),0)))&gt;INDEX($A7:$H7,MAX(IF($A7:$G7&lt;$B7:$H7,COLUMN($A7:$G7),0))),OFFSET($A7,,MAX(IF($A7:$G7&lt;$B7:$H7,COLUMN($A7:$G7),0)),1,$A$1-MAX(IF($A7:$G7&lt;$B7:$H7,COLUMN($A7:$G7),0))),9^9)),OFFSET($A7,,MAX(IF($A7:$G7&lt;$B7:$H7,COLUMN($A7:$G7),0))-1,1,$A$1-MAX(IF($A7:$G7&lt;$B7:$H7,COLUMN($A7:$G7),0))+1),9^9),COLUMN()-MAX(IF($A7:$G7&lt;$B7:$H7,COLUMN($A7:$G7),0))))))</f>
        <v>3</v>
      </c>
      <c r="D8" s="2">
        <f t="array" aca="1" ref="D8" ca="1">IF(MAX(IF($A7:$G7&lt;$B7:$H7,COLUMN($A7:$G7),0))=0,"",IF(COLUMN()&lt;MAX(IF($A7:$G7&lt;$B7:$H7,COLUMN($A7:$G7),0)),D7,IF(COLUMN()=MAX(IF($A7:$G7&lt;$B7:$H7,COLUMN($A7:$G7),0)),MIN(IF(OFFSET($A7,,MAX(IF($A7:$G7&lt;$B7:$H7,COLUMN($A7:$G7),0)),1,$A$1-MAX(IF($A7:$G7&lt;$B7:$H7,COLUMN($A7:$G7),0)))&gt;D7,OFFSET($A7,,MAX(IF($A7:$G7&lt;$B7:$H7,COLUMN($A7:$G7),0)),1,$A$1-MAX(IF($A7:$G7&lt;$B7:$H7,COLUMN($A7:$G7),0))),9^9)),SMALL(IF(OFFSET($A7,,MAX(IF($A7:$G7&lt;$B7:$H7,COLUMN($A7:$G7),0))-1,1,$A$1-MAX(IF($A7:$G7&lt;$B7:$H7,COLUMN($A7:$G7),0))+1)&lt;&gt;MIN(IF(OFFSET($A7,,MAX(IF($A7:$G7&lt;$B7:$H7,COLUMN($A7:$G7),0)),1,$A$1-MAX(IF($A7:$G7&lt;$B7:$H7,COLUMN($A7:$G7),0)))&gt;INDEX($A7:$H7,MAX(IF($A7:$G7&lt;$B7:$H7,COLUMN($A7:$G7),0))),OFFSET($A7,,MAX(IF($A7:$G7&lt;$B7:$H7,COLUMN($A7:$G7),0)),1,$A$1-MAX(IF($A7:$G7&lt;$B7:$H7,COLUMN($A7:$G7),0))),9^9)),OFFSET($A7,,MAX(IF($A7:$G7&lt;$B7:$H7,COLUMN($A7:$G7),0))-1,1,$A$1-MAX(IF($A7:$G7&lt;$B7:$H7,COLUMN($A7:$G7),0))+1),9^9),COLUMN()-MAX(IF($A7:$G7&lt;$B7:$H7,COLUMN($A7:$G7),0))))))</f>
        <v>4</v>
      </c>
      <c r="E8" s="2">
        <f t="array" aca="1" ref="E8" ca="1">IF(MAX(IF($A7:$G7&lt;$B7:$H7,COLUMN($A7:$G7),0))=0,"",IF(COLUMN()&lt;MAX(IF($A7:$G7&lt;$B7:$H7,COLUMN($A7:$G7),0)),E7,IF(COLUMN()=MAX(IF($A7:$G7&lt;$B7:$H7,COLUMN($A7:$G7),0)),MIN(IF(OFFSET($A7,,MAX(IF($A7:$G7&lt;$B7:$H7,COLUMN($A7:$G7),0)),1,$A$1-MAX(IF($A7:$G7&lt;$B7:$H7,COLUMN($A7:$G7),0)))&gt;E7,OFFSET($A7,,MAX(IF($A7:$G7&lt;$B7:$H7,COLUMN($A7:$G7),0)),1,$A$1-MAX(IF($A7:$G7&lt;$B7:$H7,COLUMN($A7:$G7),0))),9^9)),SMALL(IF(OFFSET($A7,,MAX(IF($A7:$G7&lt;$B7:$H7,COLUMN($A7:$G7),0))-1,1,$A$1-MAX(IF($A7:$G7&lt;$B7:$H7,COLUMN($A7:$G7),0))+1)&lt;&gt;MIN(IF(OFFSET($A7,,MAX(IF($A7:$G7&lt;$B7:$H7,COLUMN($A7:$G7),0)),1,$A$1-MAX(IF($A7:$G7&lt;$B7:$H7,COLUMN($A7:$G7),0)))&gt;INDEX($A7:$H7,MAX(IF($A7:$G7&lt;$B7:$H7,COLUMN($A7:$G7),0))),OFFSET($A7,,MAX(IF($A7:$G7&lt;$B7:$H7,COLUMN($A7:$G7),0)),1,$A$1-MAX(IF($A7:$G7&lt;$B7:$H7,COLUMN($A7:$G7),0))),9^9)),OFFSET($A7,,MAX(IF($A7:$G7&lt;$B7:$H7,COLUMN($A7:$G7),0))-1,1,$A$1-MAX(IF($A7:$G7&lt;$B7:$H7,COLUMN($A7:$G7),0))+1),9^9),COLUMN()-MAX(IF($A7:$G7&lt;$B7:$H7,COLUMN($A7:$G7),0))))))</f>
        <v>5</v>
      </c>
      <c r="F8" s="2">
        <f t="array" aca="1" ref="F8" ca="1">IF(MAX(IF($A7:$G7&lt;$B7:$H7,COLUMN($A7:$G7),0))=0,"",IF(COLUMN()&lt;MAX(IF($A7:$G7&lt;$B7:$H7,COLUMN($A7:$G7),0)),F7,IF(COLUMN()=MAX(IF($A7:$G7&lt;$B7:$H7,COLUMN($A7:$G7),0)),MIN(IF(OFFSET($A7,,MAX(IF($A7:$G7&lt;$B7:$H7,COLUMN($A7:$G7),0)),1,$A$1-MAX(IF($A7:$G7&lt;$B7:$H7,COLUMN($A7:$G7),0)))&gt;F7,OFFSET($A7,,MAX(IF($A7:$G7&lt;$B7:$H7,COLUMN($A7:$G7),0)),1,$A$1-MAX(IF($A7:$G7&lt;$B7:$H7,COLUMN($A7:$G7),0))),9^9)),SMALL(IF(OFFSET($A7,,MAX(IF($A7:$G7&lt;$B7:$H7,COLUMN($A7:$G7),0))-1,1,$A$1-MAX(IF($A7:$G7&lt;$B7:$H7,COLUMN($A7:$G7),0))+1)&lt;&gt;MIN(IF(OFFSET($A7,,MAX(IF($A7:$G7&lt;$B7:$H7,COLUMN($A7:$G7),0)),1,$A$1-MAX(IF($A7:$G7&lt;$B7:$H7,COLUMN($A7:$G7),0)))&gt;INDEX($A7:$H7,MAX(IF($A7:$G7&lt;$B7:$H7,COLUMN($A7:$G7),0))),OFFSET($A7,,MAX(IF($A7:$G7&lt;$B7:$H7,COLUMN($A7:$G7),0)),1,$A$1-MAX(IF($A7:$G7&lt;$B7:$H7,COLUMN($A7:$G7),0))),9^9)),OFFSET($A7,,MAX(IF($A7:$G7&lt;$B7:$H7,COLUMN($A7:$G7),0))-1,1,$A$1-MAX(IF($A7:$G7&lt;$B7:$H7,COLUMN($A7:$G7),0))+1),9^9),COLUMN()-MAX(IF($A7:$G7&lt;$B7:$H7,COLUMN($A7:$G7),0))))))</f>
        <v>8</v>
      </c>
      <c r="G8" s="2">
        <f t="array" aca="1" ref="G8" ca="1">IF(MAX(IF($A7:$G7&lt;$B7:$H7,COLUMN($A7:$G7),0))=0,"",IF(COLUMN()&lt;MAX(IF($A7:$G7&lt;$B7:$H7,COLUMN($A7:$G7),0)),G7,IF(COLUMN()=MAX(IF($A7:$G7&lt;$B7:$H7,COLUMN($A7:$G7),0)),MIN(IF(OFFSET($A7,,MAX(IF($A7:$G7&lt;$B7:$H7,COLUMN($A7:$G7),0)),1,$A$1-MAX(IF($A7:$G7&lt;$B7:$H7,COLUMN($A7:$G7),0)))&gt;G7,OFFSET($A7,,MAX(IF($A7:$G7&lt;$B7:$H7,COLUMN($A7:$G7),0)),1,$A$1-MAX(IF($A7:$G7&lt;$B7:$H7,COLUMN($A7:$G7),0))),9^9)),SMALL(IF(OFFSET($A7,,MAX(IF($A7:$G7&lt;$B7:$H7,COLUMN($A7:$G7),0))-1,1,$A$1-MAX(IF($A7:$G7&lt;$B7:$H7,COLUMN($A7:$G7),0))+1)&lt;&gt;MIN(IF(OFFSET($A7,,MAX(IF($A7:$G7&lt;$B7:$H7,COLUMN($A7:$G7),0)),1,$A$1-MAX(IF($A7:$G7&lt;$B7:$H7,COLUMN($A7:$G7),0)))&gt;INDEX($A7:$H7,MAX(IF($A7:$G7&lt;$B7:$H7,COLUMN($A7:$G7),0))),OFFSET($A7,,MAX(IF($A7:$G7&lt;$B7:$H7,COLUMN($A7:$G7),0)),1,$A$1-MAX(IF($A7:$G7&lt;$B7:$H7,COLUMN($A7:$G7),0))),9^9)),OFFSET($A7,,MAX(IF($A7:$G7&lt;$B7:$H7,COLUMN($A7:$G7),0))-1,1,$A$1-MAX(IF($A7:$G7&lt;$B7:$H7,COLUMN($A7:$G7),0))+1),9^9),COLUMN()-MAX(IF($A7:$G7&lt;$B7:$H7,COLUMN($A7:$G7),0))))))</f>
        <v>7</v>
      </c>
      <c r="H8" s="2">
        <f t="array" aca="1" ref="H8" ca="1">IF(MAX(IF($A7:$G7&lt;$B7:$H7,COLUMN($A7:$G7),0))=0,"",IF(COLUMN()&lt;MAX(IF($A7:$G7&lt;$B7:$H7,COLUMN($A7:$G7),0)),H7,IF(COLUMN()=MAX(IF($A7:$G7&lt;$B7:$H7,COLUMN($A7:$G7),0)),MIN(IF(OFFSET($A7,,MAX(IF($A7:$G7&lt;$B7:$H7,COLUMN($A7:$G7),0)),1,$A$1-MAX(IF($A7:$G7&lt;$B7:$H7,COLUMN($A7:$G7),0)))&gt;H7,OFFSET($A7,,MAX(IF($A7:$G7&lt;$B7:$H7,COLUMN($A7:$G7),0)),1,$A$1-MAX(IF($A7:$G7&lt;$B7:$H7,COLUMN($A7:$G7),0))),9^9)),SMALL(IF(OFFSET($A7,,MAX(IF($A7:$G7&lt;$B7:$H7,COLUMN($A7:$G7),0))-1,1,$A$1-MAX(IF($A7:$G7&lt;$B7:$H7,COLUMN($A7:$G7),0))+1)&lt;&gt;MIN(IF(OFFSET($A7,,MAX(IF($A7:$G7&lt;$B7:$H7,COLUMN($A7:$G7),0)),1,$A$1-MAX(IF($A7:$G7&lt;$B7:$H7,COLUMN($A7:$G7),0)))&gt;INDEX($A7:$H7,MAX(IF($A7:$G7&lt;$B7:$H7,COLUMN($A7:$G7),0))),OFFSET($A7,,MAX(IF($A7:$G7&lt;$B7:$H7,COLUMN($A7:$G7),0)),1,$A$1-MAX(IF($A7:$G7&lt;$B7:$H7,COLUMN($A7:$G7),0))),9^9)),OFFSET($A7,,MAX(IF($A7:$G7&lt;$B7:$H7,COLUMN($A7:$G7),0))-1,1,$A$1-MAX(IF($A7:$G7&lt;$B7:$H7,COLUMN($A7:$G7),0))+1),9^9),COLUMN()-MAX(IF($A7:$G7&lt;$B7:$H7,COLUMN($A7:$G7),0))))))</f>
        <v>6</v>
      </c>
      <c r="P8" s="1" t="str">
        <f t="shared" ca="1" si="1"/>
        <v>s</v>
      </c>
      <c r="Q8" s="1" t="str">
        <f t="shared" ca="1" si="2"/>
        <v>u</v>
      </c>
      <c r="R8" s="1" t="str">
        <f t="shared" ca="1" si="3"/>
        <v>i</v>
      </c>
      <c r="S8" s="1" t="str">
        <f t="shared" ca="1" si="4"/>
        <v>v</v>
      </c>
      <c r="T8" s="1" t="str">
        <f t="shared" ca="1" si="5"/>
        <v>a</v>
      </c>
      <c r="U8" s="1" t="str">
        <f t="shared" ca="1" si="6"/>
        <v>e</v>
      </c>
      <c r="V8" s="1" t="str">
        <f t="shared" ca="1" si="7"/>
        <v>t</v>
      </c>
      <c r="W8" s="1" t="str">
        <f t="shared" ca="1" si="8"/>
        <v>n</v>
      </c>
    </row>
    <row r="9" spans="1:24" x14ac:dyDescent="0.25">
      <c r="A9" s="2">
        <f t="array" aca="1" ref="A9" ca="1">IF(MAX(IF($A8:$G8&lt;$B8:$H8,COLUMN($A8:$G8),0))=0,"",IF(COLUMN()&lt;MAX(IF($A8:$G8&lt;$B8:$H8,COLUMN($A8:$G8),0)),A8,IF(COLUMN()=MAX(IF($A8:$G8&lt;$B8:$H8,COLUMN($A8:$G8),0)),MIN(IF(OFFSET($A8,,MAX(IF($A8:$G8&lt;$B8:$H8,COLUMN($A8:$G8),0)),1,$A$1-MAX(IF($A8:$G8&lt;$B8:$H8,COLUMN($A8:$G8),0)))&gt;A8,OFFSET($A8,,MAX(IF($A8:$G8&lt;$B8:$H8,COLUMN($A8:$G8),0)),1,$A$1-MAX(IF($A8:$G8&lt;$B8:$H8,COLUMN($A8:$G8),0))),9^9)),SMALL(IF(OFFSET($A8,,MAX(IF($A8:$G8&lt;$B8:$H8,COLUMN($A8:$G8),0))-1,1,$A$1-MAX(IF($A8:$G8&lt;$B8:$H8,COLUMN($A8:$G8),0))+1)&lt;&gt;MIN(IF(OFFSET($A8,,MAX(IF($A8:$G8&lt;$B8:$H8,COLUMN($A8:$G8),0)),1,$A$1-MAX(IF($A8:$G8&lt;$B8:$H8,COLUMN($A8:$G8),0)))&gt;INDEX($A8:$H8,MAX(IF($A8:$G8&lt;$B8:$H8,COLUMN($A8:$G8),0))),OFFSET($A8,,MAX(IF($A8:$G8&lt;$B8:$H8,COLUMN($A8:$G8),0)),1,$A$1-MAX(IF($A8:$G8&lt;$B8:$H8,COLUMN($A8:$G8),0))),9^9)),OFFSET($A8,,MAX(IF($A8:$G8&lt;$B8:$H8,COLUMN($A8:$G8),0))-1,1,$A$1-MAX(IF($A8:$G8&lt;$B8:$H8,COLUMN($A8:$G8),0))+1),9^9),COLUMN()-MAX(IF($A8:$G8&lt;$B8:$H8,COLUMN($A8:$G8),0))))))</f>
        <v>1</v>
      </c>
      <c r="B9" s="2">
        <f t="array" aca="1" ref="B9" ca="1">IF(MAX(IF($A8:$G8&lt;$B8:$H8,COLUMN($A8:$G8),0))=0,"",IF(COLUMN()&lt;MAX(IF($A8:$G8&lt;$B8:$H8,COLUMN($A8:$G8),0)),B8,IF(COLUMN()=MAX(IF($A8:$G8&lt;$B8:$H8,COLUMN($A8:$G8),0)),MIN(IF(OFFSET($A8,,MAX(IF($A8:$G8&lt;$B8:$H8,COLUMN($A8:$G8),0)),1,$A$1-MAX(IF($A8:$G8&lt;$B8:$H8,COLUMN($A8:$G8),0)))&gt;B8,OFFSET($A8,,MAX(IF($A8:$G8&lt;$B8:$H8,COLUMN($A8:$G8),0)),1,$A$1-MAX(IF($A8:$G8&lt;$B8:$H8,COLUMN($A8:$G8),0))),9^9)),SMALL(IF(OFFSET($A8,,MAX(IF($A8:$G8&lt;$B8:$H8,COLUMN($A8:$G8),0))-1,1,$A$1-MAX(IF($A8:$G8&lt;$B8:$H8,COLUMN($A8:$G8),0))+1)&lt;&gt;MIN(IF(OFFSET($A8,,MAX(IF($A8:$G8&lt;$B8:$H8,COLUMN($A8:$G8),0)),1,$A$1-MAX(IF($A8:$G8&lt;$B8:$H8,COLUMN($A8:$G8),0)))&gt;INDEX($A8:$H8,MAX(IF($A8:$G8&lt;$B8:$H8,COLUMN($A8:$G8),0))),OFFSET($A8,,MAX(IF($A8:$G8&lt;$B8:$H8,COLUMN($A8:$G8),0)),1,$A$1-MAX(IF($A8:$G8&lt;$B8:$H8,COLUMN($A8:$G8),0))),9^9)),OFFSET($A8,,MAX(IF($A8:$G8&lt;$B8:$H8,COLUMN($A8:$G8),0))-1,1,$A$1-MAX(IF($A8:$G8&lt;$B8:$H8,COLUMN($A8:$G8),0))+1),9^9),COLUMN()-MAX(IF($A8:$G8&lt;$B8:$H8,COLUMN($A8:$G8),0))))))</f>
        <v>2</v>
      </c>
      <c r="C9" s="2">
        <f t="array" aca="1" ref="C9" ca="1">IF(MAX(IF($A8:$G8&lt;$B8:$H8,COLUMN($A8:$G8),0))=0,"",IF(COLUMN()&lt;MAX(IF($A8:$G8&lt;$B8:$H8,COLUMN($A8:$G8),0)),C8,IF(COLUMN()=MAX(IF($A8:$G8&lt;$B8:$H8,COLUMN($A8:$G8),0)),MIN(IF(OFFSET($A8,,MAX(IF($A8:$G8&lt;$B8:$H8,COLUMN($A8:$G8),0)),1,$A$1-MAX(IF($A8:$G8&lt;$B8:$H8,COLUMN($A8:$G8),0)))&gt;C8,OFFSET($A8,,MAX(IF($A8:$G8&lt;$B8:$H8,COLUMN($A8:$G8),0)),1,$A$1-MAX(IF($A8:$G8&lt;$B8:$H8,COLUMN($A8:$G8),0))),9^9)),SMALL(IF(OFFSET($A8,,MAX(IF($A8:$G8&lt;$B8:$H8,COLUMN($A8:$G8),0))-1,1,$A$1-MAX(IF($A8:$G8&lt;$B8:$H8,COLUMN($A8:$G8),0))+1)&lt;&gt;MIN(IF(OFFSET($A8,,MAX(IF($A8:$G8&lt;$B8:$H8,COLUMN($A8:$G8),0)),1,$A$1-MAX(IF($A8:$G8&lt;$B8:$H8,COLUMN($A8:$G8),0)))&gt;INDEX($A8:$H8,MAX(IF($A8:$G8&lt;$B8:$H8,COLUMN($A8:$G8),0))),OFFSET($A8,,MAX(IF($A8:$G8&lt;$B8:$H8,COLUMN($A8:$G8),0)),1,$A$1-MAX(IF($A8:$G8&lt;$B8:$H8,COLUMN($A8:$G8),0))),9^9)),OFFSET($A8,,MAX(IF($A8:$G8&lt;$B8:$H8,COLUMN($A8:$G8),0))-1,1,$A$1-MAX(IF($A8:$G8&lt;$B8:$H8,COLUMN($A8:$G8),0))+1),9^9),COLUMN()-MAX(IF($A8:$G8&lt;$B8:$H8,COLUMN($A8:$G8),0))))))</f>
        <v>3</v>
      </c>
      <c r="D9" s="2">
        <f t="array" aca="1" ref="D9" ca="1">IF(MAX(IF($A8:$G8&lt;$B8:$H8,COLUMN($A8:$G8),0))=0,"",IF(COLUMN()&lt;MAX(IF($A8:$G8&lt;$B8:$H8,COLUMN($A8:$G8),0)),D8,IF(COLUMN()=MAX(IF($A8:$G8&lt;$B8:$H8,COLUMN($A8:$G8),0)),MIN(IF(OFFSET($A8,,MAX(IF($A8:$G8&lt;$B8:$H8,COLUMN($A8:$G8),0)),1,$A$1-MAX(IF($A8:$G8&lt;$B8:$H8,COLUMN($A8:$G8),0)))&gt;D8,OFFSET($A8,,MAX(IF($A8:$G8&lt;$B8:$H8,COLUMN($A8:$G8),0)),1,$A$1-MAX(IF($A8:$G8&lt;$B8:$H8,COLUMN($A8:$G8),0))),9^9)),SMALL(IF(OFFSET($A8,,MAX(IF($A8:$G8&lt;$B8:$H8,COLUMN($A8:$G8),0))-1,1,$A$1-MAX(IF($A8:$G8&lt;$B8:$H8,COLUMN($A8:$G8),0))+1)&lt;&gt;MIN(IF(OFFSET($A8,,MAX(IF($A8:$G8&lt;$B8:$H8,COLUMN($A8:$G8),0)),1,$A$1-MAX(IF($A8:$G8&lt;$B8:$H8,COLUMN($A8:$G8),0)))&gt;INDEX($A8:$H8,MAX(IF($A8:$G8&lt;$B8:$H8,COLUMN($A8:$G8),0))),OFFSET($A8,,MAX(IF($A8:$G8&lt;$B8:$H8,COLUMN($A8:$G8),0)),1,$A$1-MAX(IF($A8:$G8&lt;$B8:$H8,COLUMN($A8:$G8),0))),9^9)),OFFSET($A8,,MAX(IF($A8:$G8&lt;$B8:$H8,COLUMN($A8:$G8),0))-1,1,$A$1-MAX(IF($A8:$G8&lt;$B8:$H8,COLUMN($A8:$G8),0))+1),9^9),COLUMN()-MAX(IF($A8:$G8&lt;$B8:$H8,COLUMN($A8:$G8),0))))))</f>
        <v>4</v>
      </c>
      <c r="E9" s="2">
        <f t="array" aca="1" ref="E9" ca="1">IF(MAX(IF($A8:$G8&lt;$B8:$H8,COLUMN($A8:$G8),0))=0,"",IF(COLUMN()&lt;MAX(IF($A8:$G8&lt;$B8:$H8,COLUMN($A8:$G8),0)),E8,IF(COLUMN()=MAX(IF($A8:$G8&lt;$B8:$H8,COLUMN($A8:$G8),0)),MIN(IF(OFFSET($A8,,MAX(IF($A8:$G8&lt;$B8:$H8,COLUMN($A8:$G8),0)),1,$A$1-MAX(IF($A8:$G8&lt;$B8:$H8,COLUMN($A8:$G8),0)))&gt;E8,OFFSET($A8,,MAX(IF($A8:$G8&lt;$B8:$H8,COLUMN($A8:$G8),0)),1,$A$1-MAX(IF($A8:$G8&lt;$B8:$H8,COLUMN($A8:$G8),0))),9^9)),SMALL(IF(OFFSET($A8,,MAX(IF($A8:$G8&lt;$B8:$H8,COLUMN($A8:$G8),0))-1,1,$A$1-MAX(IF($A8:$G8&lt;$B8:$H8,COLUMN($A8:$G8),0))+1)&lt;&gt;MIN(IF(OFFSET($A8,,MAX(IF($A8:$G8&lt;$B8:$H8,COLUMN($A8:$G8),0)),1,$A$1-MAX(IF($A8:$G8&lt;$B8:$H8,COLUMN($A8:$G8),0)))&gt;INDEX($A8:$H8,MAX(IF($A8:$G8&lt;$B8:$H8,COLUMN($A8:$G8),0))),OFFSET($A8,,MAX(IF($A8:$G8&lt;$B8:$H8,COLUMN($A8:$G8),0)),1,$A$1-MAX(IF($A8:$G8&lt;$B8:$H8,COLUMN($A8:$G8),0))),9^9)),OFFSET($A8,,MAX(IF($A8:$G8&lt;$B8:$H8,COLUMN($A8:$G8),0))-1,1,$A$1-MAX(IF($A8:$G8&lt;$B8:$H8,COLUMN($A8:$G8),0))+1),9^9),COLUMN()-MAX(IF($A8:$G8&lt;$B8:$H8,COLUMN($A8:$G8),0))))))</f>
        <v>6</v>
      </c>
      <c r="F9" s="2">
        <f t="array" aca="1" ref="F9" ca="1">IF(MAX(IF($A8:$G8&lt;$B8:$H8,COLUMN($A8:$G8),0))=0,"",IF(COLUMN()&lt;MAX(IF($A8:$G8&lt;$B8:$H8,COLUMN($A8:$G8),0)),F8,IF(COLUMN()=MAX(IF($A8:$G8&lt;$B8:$H8,COLUMN($A8:$G8),0)),MIN(IF(OFFSET($A8,,MAX(IF($A8:$G8&lt;$B8:$H8,COLUMN($A8:$G8),0)),1,$A$1-MAX(IF($A8:$G8&lt;$B8:$H8,COLUMN($A8:$G8),0)))&gt;F8,OFFSET($A8,,MAX(IF($A8:$G8&lt;$B8:$H8,COLUMN($A8:$G8),0)),1,$A$1-MAX(IF($A8:$G8&lt;$B8:$H8,COLUMN($A8:$G8),0))),9^9)),SMALL(IF(OFFSET($A8,,MAX(IF($A8:$G8&lt;$B8:$H8,COLUMN($A8:$G8),0))-1,1,$A$1-MAX(IF($A8:$G8&lt;$B8:$H8,COLUMN($A8:$G8),0))+1)&lt;&gt;MIN(IF(OFFSET($A8,,MAX(IF($A8:$G8&lt;$B8:$H8,COLUMN($A8:$G8),0)),1,$A$1-MAX(IF($A8:$G8&lt;$B8:$H8,COLUMN($A8:$G8),0)))&gt;INDEX($A8:$H8,MAX(IF($A8:$G8&lt;$B8:$H8,COLUMN($A8:$G8),0))),OFFSET($A8,,MAX(IF($A8:$G8&lt;$B8:$H8,COLUMN($A8:$G8),0)),1,$A$1-MAX(IF($A8:$G8&lt;$B8:$H8,COLUMN($A8:$G8),0))),9^9)),OFFSET($A8,,MAX(IF($A8:$G8&lt;$B8:$H8,COLUMN($A8:$G8),0))-1,1,$A$1-MAX(IF($A8:$G8&lt;$B8:$H8,COLUMN($A8:$G8),0))+1),9^9),COLUMN()-MAX(IF($A8:$G8&lt;$B8:$H8,COLUMN($A8:$G8),0))))))</f>
        <v>5</v>
      </c>
      <c r="G9" s="2">
        <f t="array" aca="1" ref="G9" ca="1">IF(MAX(IF($A8:$G8&lt;$B8:$H8,COLUMN($A8:$G8),0))=0,"",IF(COLUMN()&lt;MAX(IF($A8:$G8&lt;$B8:$H8,COLUMN($A8:$G8),0)),G8,IF(COLUMN()=MAX(IF($A8:$G8&lt;$B8:$H8,COLUMN($A8:$G8),0)),MIN(IF(OFFSET($A8,,MAX(IF($A8:$G8&lt;$B8:$H8,COLUMN($A8:$G8),0)),1,$A$1-MAX(IF($A8:$G8&lt;$B8:$H8,COLUMN($A8:$G8),0)))&gt;G8,OFFSET($A8,,MAX(IF($A8:$G8&lt;$B8:$H8,COLUMN($A8:$G8),0)),1,$A$1-MAX(IF($A8:$G8&lt;$B8:$H8,COLUMN($A8:$G8),0))),9^9)),SMALL(IF(OFFSET($A8,,MAX(IF($A8:$G8&lt;$B8:$H8,COLUMN($A8:$G8),0))-1,1,$A$1-MAX(IF($A8:$G8&lt;$B8:$H8,COLUMN($A8:$G8),0))+1)&lt;&gt;MIN(IF(OFFSET($A8,,MAX(IF($A8:$G8&lt;$B8:$H8,COLUMN($A8:$G8),0)),1,$A$1-MAX(IF($A8:$G8&lt;$B8:$H8,COLUMN($A8:$G8),0)))&gt;INDEX($A8:$H8,MAX(IF($A8:$G8&lt;$B8:$H8,COLUMN($A8:$G8),0))),OFFSET($A8,,MAX(IF($A8:$G8&lt;$B8:$H8,COLUMN($A8:$G8),0)),1,$A$1-MAX(IF($A8:$G8&lt;$B8:$H8,COLUMN($A8:$G8),0))),9^9)),OFFSET($A8,,MAX(IF($A8:$G8&lt;$B8:$H8,COLUMN($A8:$G8),0))-1,1,$A$1-MAX(IF($A8:$G8&lt;$B8:$H8,COLUMN($A8:$G8),0))+1),9^9),COLUMN()-MAX(IF($A8:$G8&lt;$B8:$H8,COLUMN($A8:$G8),0))))))</f>
        <v>7</v>
      </c>
      <c r="H9" s="2">
        <f t="array" aca="1" ref="H9" ca="1">IF(MAX(IF($A8:$G8&lt;$B8:$H8,COLUMN($A8:$G8),0))=0,"",IF(COLUMN()&lt;MAX(IF($A8:$G8&lt;$B8:$H8,COLUMN($A8:$G8),0)),H8,IF(COLUMN()=MAX(IF($A8:$G8&lt;$B8:$H8,COLUMN($A8:$G8),0)),MIN(IF(OFFSET($A8,,MAX(IF($A8:$G8&lt;$B8:$H8,COLUMN($A8:$G8),0)),1,$A$1-MAX(IF($A8:$G8&lt;$B8:$H8,COLUMN($A8:$G8),0)))&gt;H8,OFFSET($A8,,MAX(IF($A8:$G8&lt;$B8:$H8,COLUMN($A8:$G8),0)),1,$A$1-MAX(IF($A8:$G8&lt;$B8:$H8,COLUMN($A8:$G8),0))),9^9)),SMALL(IF(OFFSET($A8,,MAX(IF($A8:$G8&lt;$B8:$H8,COLUMN($A8:$G8),0))-1,1,$A$1-MAX(IF($A8:$G8&lt;$B8:$H8,COLUMN($A8:$G8),0))+1)&lt;&gt;MIN(IF(OFFSET($A8,,MAX(IF($A8:$G8&lt;$B8:$H8,COLUMN($A8:$G8),0)),1,$A$1-MAX(IF($A8:$G8&lt;$B8:$H8,COLUMN($A8:$G8),0)))&gt;INDEX($A8:$H8,MAX(IF($A8:$G8&lt;$B8:$H8,COLUMN($A8:$G8),0))),OFFSET($A8,,MAX(IF($A8:$G8&lt;$B8:$H8,COLUMN($A8:$G8),0)),1,$A$1-MAX(IF($A8:$G8&lt;$B8:$H8,COLUMN($A8:$G8),0))),9^9)),OFFSET($A8,,MAX(IF($A8:$G8&lt;$B8:$H8,COLUMN($A8:$G8),0))-1,1,$A$1-MAX(IF($A8:$G8&lt;$B8:$H8,COLUMN($A8:$G8),0))+1),9^9),COLUMN()-MAX(IF($A8:$G8&lt;$B8:$H8,COLUMN($A8:$G8),0))))))</f>
        <v>8</v>
      </c>
      <c r="P9" s="1" t="str">
        <f t="shared" ca="1" si="1"/>
        <v>s</v>
      </c>
      <c r="Q9" s="1" t="str">
        <f t="shared" ca="1" si="2"/>
        <v>u</v>
      </c>
      <c r="R9" s="1" t="str">
        <f t="shared" ca="1" si="3"/>
        <v>i</v>
      </c>
      <c r="S9" s="1" t="str">
        <f t="shared" ca="1" si="4"/>
        <v>v</v>
      </c>
      <c r="T9" s="1" t="str">
        <f t="shared" ca="1" si="5"/>
        <v>n</v>
      </c>
      <c r="U9" s="1" t="str">
        <f t="shared" ca="1" si="6"/>
        <v>a</v>
      </c>
      <c r="V9" s="1" t="str">
        <f t="shared" ca="1" si="7"/>
        <v>t</v>
      </c>
      <c r="W9" s="1" t="str">
        <f t="shared" ca="1" si="8"/>
        <v>e</v>
      </c>
    </row>
    <row r="10" spans="1:24" x14ac:dyDescent="0.25">
      <c r="A10" s="2">
        <f t="array" aca="1" ref="A10" ca="1">IF(MAX(IF($A9:$G9&lt;$B9:$H9,COLUMN($A9:$G9),0))=0,"",IF(COLUMN()&lt;MAX(IF($A9:$G9&lt;$B9:$H9,COLUMN($A9:$G9),0)),A9,IF(COLUMN()=MAX(IF($A9:$G9&lt;$B9:$H9,COLUMN($A9:$G9),0)),MIN(IF(OFFSET($A9,,MAX(IF($A9:$G9&lt;$B9:$H9,COLUMN($A9:$G9),0)),1,$A$1-MAX(IF($A9:$G9&lt;$B9:$H9,COLUMN($A9:$G9),0)))&gt;A9,OFFSET($A9,,MAX(IF($A9:$G9&lt;$B9:$H9,COLUMN($A9:$G9),0)),1,$A$1-MAX(IF($A9:$G9&lt;$B9:$H9,COLUMN($A9:$G9),0))),9^9)),SMALL(IF(OFFSET($A9,,MAX(IF($A9:$G9&lt;$B9:$H9,COLUMN($A9:$G9),0))-1,1,$A$1-MAX(IF($A9:$G9&lt;$B9:$H9,COLUMN($A9:$G9),0))+1)&lt;&gt;MIN(IF(OFFSET($A9,,MAX(IF($A9:$G9&lt;$B9:$H9,COLUMN($A9:$G9),0)),1,$A$1-MAX(IF($A9:$G9&lt;$B9:$H9,COLUMN($A9:$G9),0)))&gt;INDEX($A9:$H9,MAX(IF($A9:$G9&lt;$B9:$H9,COLUMN($A9:$G9),0))),OFFSET($A9,,MAX(IF($A9:$G9&lt;$B9:$H9,COLUMN($A9:$G9),0)),1,$A$1-MAX(IF($A9:$G9&lt;$B9:$H9,COLUMN($A9:$G9),0))),9^9)),OFFSET($A9,,MAX(IF($A9:$G9&lt;$B9:$H9,COLUMN($A9:$G9),0))-1,1,$A$1-MAX(IF($A9:$G9&lt;$B9:$H9,COLUMN($A9:$G9),0))+1),9^9),COLUMN()-MAX(IF($A9:$G9&lt;$B9:$H9,COLUMN($A9:$G9),0))))))</f>
        <v>1</v>
      </c>
      <c r="B10" s="2">
        <f t="array" aca="1" ref="B10" ca="1">IF(MAX(IF($A9:$G9&lt;$B9:$H9,COLUMN($A9:$G9),0))=0,"",IF(COLUMN()&lt;MAX(IF($A9:$G9&lt;$B9:$H9,COLUMN($A9:$G9),0)),B9,IF(COLUMN()=MAX(IF($A9:$G9&lt;$B9:$H9,COLUMN($A9:$G9),0)),MIN(IF(OFFSET($A9,,MAX(IF($A9:$G9&lt;$B9:$H9,COLUMN($A9:$G9),0)),1,$A$1-MAX(IF($A9:$G9&lt;$B9:$H9,COLUMN($A9:$G9),0)))&gt;B9,OFFSET($A9,,MAX(IF($A9:$G9&lt;$B9:$H9,COLUMN($A9:$G9),0)),1,$A$1-MAX(IF($A9:$G9&lt;$B9:$H9,COLUMN($A9:$G9),0))),9^9)),SMALL(IF(OFFSET($A9,,MAX(IF($A9:$G9&lt;$B9:$H9,COLUMN($A9:$G9),0))-1,1,$A$1-MAX(IF($A9:$G9&lt;$B9:$H9,COLUMN($A9:$G9),0))+1)&lt;&gt;MIN(IF(OFFSET($A9,,MAX(IF($A9:$G9&lt;$B9:$H9,COLUMN($A9:$G9),0)),1,$A$1-MAX(IF($A9:$G9&lt;$B9:$H9,COLUMN($A9:$G9),0)))&gt;INDEX($A9:$H9,MAX(IF($A9:$G9&lt;$B9:$H9,COLUMN($A9:$G9),0))),OFFSET($A9,,MAX(IF($A9:$G9&lt;$B9:$H9,COLUMN($A9:$G9),0)),1,$A$1-MAX(IF($A9:$G9&lt;$B9:$H9,COLUMN($A9:$G9),0))),9^9)),OFFSET($A9,,MAX(IF($A9:$G9&lt;$B9:$H9,COLUMN($A9:$G9),0))-1,1,$A$1-MAX(IF($A9:$G9&lt;$B9:$H9,COLUMN($A9:$G9),0))+1),9^9),COLUMN()-MAX(IF($A9:$G9&lt;$B9:$H9,COLUMN($A9:$G9),0))))))</f>
        <v>2</v>
      </c>
      <c r="C10" s="2">
        <f t="array" aca="1" ref="C10" ca="1">IF(MAX(IF($A9:$G9&lt;$B9:$H9,COLUMN($A9:$G9),0))=0,"",IF(COLUMN()&lt;MAX(IF($A9:$G9&lt;$B9:$H9,COLUMN($A9:$G9),0)),C9,IF(COLUMN()=MAX(IF($A9:$G9&lt;$B9:$H9,COLUMN($A9:$G9),0)),MIN(IF(OFFSET($A9,,MAX(IF($A9:$G9&lt;$B9:$H9,COLUMN($A9:$G9),0)),1,$A$1-MAX(IF($A9:$G9&lt;$B9:$H9,COLUMN($A9:$G9),0)))&gt;C9,OFFSET($A9,,MAX(IF($A9:$G9&lt;$B9:$H9,COLUMN($A9:$G9),0)),1,$A$1-MAX(IF($A9:$G9&lt;$B9:$H9,COLUMN($A9:$G9),0))),9^9)),SMALL(IF(OFFSET($A9,,MAX(IF($A9:$G9&lt;$B9:$H9,COLUMN($A9:$G9),0))-1,1,$A$1-MAX(IF($A9:$G9&lt;$B9:$H9,COLUMN($A9:$G9),0))+1)&lt;&gt;MIN(IF(OFFSET($A9,,MAX(IF($A9:$G9&lt;$B9:$H9,COLUMN($A9:$G9),0)),1,$A$1-MAX(IF($A9:$G9&lt;$B9:$H9,COLUMN($A9:$G9),0)))&gt;INDEX($A9:$H9,MAX(IF($A9:$G9&lt;$B9:$H9,COLUMN($A9:$G9),0))),OFFSET($A9,,MAX(IF($A9:$G9&lt;$B9:$H9,COLUMN($A9:$G9),0)),1,$A$1-MAX(IF($A9:$G9&lt;$B9:$H9,COLUMN($A9:$G9),0))),9^9)),OFFSET($A9,,MAX(IF($A9:$G9&lt;$B9:$H9,COLUMN($A9:$G9),0))-1,1,$A$1-MAX(IF($A9:$G9&lt;$B9:$H9,COLUMN($A9:$G9),0))+1),9^9),COLUMN()-MAX(IF($A9:$G9&lt;$B9:$H9,COLUMN($A9:$G9),0))))))</f>
        <v>3</v>
      </c>
      <c r="D10" s="2">
        <f t="array" aca="1" ref="D10" ca="1">IF(MAX(IF($A9:$G9&lt;$B9:$H9,COLUMN($A9:$G9),0))=0,"",IF(COLUMN()&lt;MAX(IF($A9:$G9&lt;$B9:$H9,COLUMN($A9:$G9),0)),D9,IF(COLUMN()=MAX(IF($A9:$G9&lt;$B9:$H9,COLUMN($A9:$G9),0)),MIN(IF(OFFSET($A9,,MAX(IF($A9:$G9&lt;$B9:$H9,COLUMN($A9:$G9),0)),1,$A$1-MAX(IF($A9:$G9&lt;$B9:$H9,COLUMN($A9:$G9),0)))&gt;D9,OFFSET($A9,,MAX(IF($A9:$G9&lt;$B9:$H9,COLUMN($A9:$G9),0)),1,$A$1-MAX(IF($A9:$G9&lt;$B9:$H9,COLUMN($A9:$G9),0))),9^9)),SMALL(IF(OFFSET($A9,,MAX(IF($A9:$G9&lt;$B9:$H9,COLUMN($A9:$G9),0))-1,1,$A$1-MAX(IF($A9:$G9&lt;$B9:$H9,COLUMN($A9:$G9),0))+1)&lt;&gt;MIN(IF(OFFSET($A9,,MAX(IF($A9:$G9&lt;$B9:$H9,COLUMN($A9:$G9),0)),1,$A$1-MAX(IF($A9:$G9&lt;$B9:$H9,COLUMN($A9:$G9),0)))&gt;INDEX($A9:$H9,MAX(IF($A9:$G9&lt;$B9:$H9,COLUMN($A9:$G9),0))),OFFSET($A9,,MAX(IF($A9:$G9&lt;$B9:$H9,COLUMN($A9:$G9),0)),1,$A$1-MAX(IF($A9:$G9&lt;$B9:$H9,COLUMN($A9:$G9),0))),9^9)),OFFSET($A9,,MAX(IF($A9:$G9&lt;$B9:$H9,COLUMN($A9:$G9),0))-1,1,$A$1-MAX(IF($A9:$G9&lt;$B9:$H9,COLUMN($A9:$G9),0))+1),9^9),COLUMN()-MAX(IF($A9:$G9&lt;$B9:$H9,COLUMN($A9:$G9),0))))))</f>
        <v>4</v>
      </c>
      <c r="E10" s="2">
        <f t="array" aca="1" ref="E10" ca="1">IF(MAX(IF($A9:$G9&lt;$B9:$H9,COLUMN($A9:$G9),0))=0,"",IF(COLUMN()&lt;MAX(IF($A9:$G9&lt;$B9:$H9,COLUMN($A9:$G9),0)),E9,IF(COLUMN()=MAX(IF($A9:$G9&lt;$B9:$H9,COLUMN($A9:$G9),0)),MIN(IF(OFFSET($A9,,MAX(IF($A9:$G9&lt;$B9:$H9,COLUMN($A9:$G9),0)),1,$A$1-MAX(IF($A9:$G9&lt;$B9:$H9,COLUMN($A9:$G9),0)))&gt;E9,OFFSET($A9,,MAX(IF($A9:$G9&lt;$B9:$H9,COLUMN($A9:$G9),0)),1,$A$1-MAX(IF($A9:$G9&lt;$B9:$H9,COLUMN($A9:$G9),0))),9^9)),SMALL(IF(OFFSET($A9,,MAX(IF($A9:$G9&lt;$B9:$H9,COLUMN($A9:$G9),0))-1,1,$A$1-MAX(IF($A9:$G9&lt;$B9:$H9,COLUMN($A9:$G9),0))+1)&lt;&gt;MIN(IF(OFFSET($A9,,MAX(IF($A9:$G9&lt;$B9:$H9,COLUMN($A9:$G9),0)),1,$A$1-MAX(IF($A9:$G9&lt;$B9:$H9,COLUMN($A9:$G9),0)))&gt;INDEX($A9:$H9,MAX(IF($A9:$G9&lt;$B9:$H9,COLUMN($A9:$G9),0))),OFFSET($A9,,MAX(IF($A9:$G9&lt;$B9:$H9,COLUMN($A9:$G9),0)),1,$A$1-MAX(IF($A9:$G9&lt;$B9:$H9,COLUMN($A9:$G9),0))),9^9)),OFFSET($A9,,MAX(IF($A9:$G9&lt;$B9:$H9,COLUMN($A9:$G9),0))-1,1,$A$1-MAX(IF($A9:$G9&lt;$B9:$H9,COLUMN($A9:$G9),0))+1),9^9),COLUMN()-MAX(IF($A9:$G9&lt;$B9:$H9,COLUMN($A9:$G9),0))))))</f>
        <v>6</v>
      </c>
      <c r="F10" s="2">
        <f t="array" aca="1" ref="F10" ca="1">IF(MAX(IF($A9:$G9&lt;$B9:$H9,COLUMN($A9:$G9),0))=0,"",IF(COLUMN()&lt;MAX(IF($A9:$G9&lt;$B9:$H9,COLUMN($A9:$G9),0)),F9,IF(COLUMN()=MAX(IF($A9:$G9&lt;$B9:$H9,COLUMN($A9:$G9),0)),MIN(IF(OFFSET($A9,,MAX(IF($A9:$G9&lt;$B9:$H9,COLUMN($A9:$G9),0)),1,$A$1-MAX(IF($A9:$G9&lt;$B9:$H9,COLUMN($A9:$G9),0)))&gt;F9,OFFSET($A9,,MAX(IF($A9:$G9&lt;$B9:$H9,COLUMN($A9:$G9),0)),1,$A$1-MAX(IF($A9:$G9&lt;$B9:$H9,COLUMN($A9:$G9),0))),9^9)),SMALL(IF(OFFSET($A9,,MAX(IF($A9:$G9&lt;$B9:$H9,COLUMN($A9:$G9),0))-1,1,$A$1-MAX(IF($A9:$G9&lt;$B9:$H9,COLUMN($A9:$G9),0))+1)&lt;&gt;MIN(IF(OFFSET($A9,,MAX(IF($A9:$G9&lt;$B9:$H9,COLUMN($A9:$G9),0)),1,$A$1-MAX(IF($A9:$G9&lt;$B9:$H9,COLUMN($A9:$G9),0)))&gt;INDEX($A9:$H9,MAX(IF($A9:$G9&lt;$B9:$H9,COLUMN($A9:$G9),0))),OFFSET($A9,,MAX(IF($A9:$G9&lt;$B9:$H9,COLUMN($A9:$G9),0)),1,$A$1-MAX(IF($A9:$G9&lt;$B9:$H9,COLUMN($A9:$G9),0))),9^9)),OFFSET($A9,,MAX(IF($A9:$G9&lt;$B9:$H9,COLUMN($A9:$G9),0))-1,1,$A$1-MAX(IF($A9:$G9&lt;$B9:$H9,COLUMN($A9:$G9),0))+1),9^9),COLUMN()-MAX(IF($A9:$G9&lt;$B9:$H9,COLUMN($A9:$G9),0))))))</f>
        <v>5</v>
      </c>
      <c r="G10" s="2">
        <f t="array" aca="1" ref="G10" ca="1">IF(MAX(IF($A9:$G9&lt;$B9:$H9,COLUMN($A9:$G9),0))=0,"",IF(COLUMN()&lt;MAX(IF($A9:$G9&lt;$B9:$H9,COLUMN($A9:$G9),0)),G9,IF(COLUMN()=MAX(IF($A9:$G9&lt;$B9:$H9,COLUMN($A9:$G9),0)),MIN(IF(OFFSET($A9,,MAX(IF($A9:$G9&lt;$B9:$H9,COLUMN($A9:$G9),0)),1,$A$1-MAX(IF($A9:$G9&lt;$B9:$H9,COLUMN($A9:$G9),0)))&gt;G9,OFFSET($A9,,MAX(IF($A9:$G9&lt;$B9:$H9,COLUMN($A9:$G9),0)),1,$A$1-MAX(IF($A9:$G9&lt;$B9:$H9,COLUMN($A9:$G9),0))),9^9)),SMALL(IF(OFFSET($A9,,MAX(IF($A9:$G9&lt;$B9:$H9,COLUMN($A9:$G9),0))-1,1,$A$1-MAX(IF($A9:$G9&lt;$B9:$H9,COLUMN($A9:$G9),0))+1)&lt;&gt;MIN(IF(OFFSET($A9,,MAX(IF($A9:$G9&lt;$B9:$H9,COLUMN($A9:$G9),0)),1,$A$1-MAX(IF($A9:$G9&lt;$B9:$H9,COLUMN($A9:$G9),0)))&gt;INDEX($A9:$H9,MAX(IF($A9:$G9&lt;$B9:$H9,COLUMN($A9:$G9),0))),OFFSET($A9,,MAX(IF($A9:$G9&lt;$B9:$H9,COLUMN($A9:$G9),0)),1,$A$1-MAX(IF($A9:$G9&lt;$B9:$H9,COLUMN($A9:$G9),0))),9^9)),OFFSET($A9,,MAX(IF($A9:$G9&lt;$B9:$H9,COLUMN($A9:$G9),0))-1,1,$A$1-MAX(IF($A9:$G9&lt;$B9:$H9,COLUMN($A9:$G9),0))+1),9^9),COLUMN()-MAX(IF($A9:$G9&lt;$B9:$H9,COLUMN($A9:$G9),0))))))</f>
        <v>8</v>
      </c>
      <c r="H10" s="2">
        <f t="array" aca="1" ref="H10" ca="1">IF(MAX(IF($A9:$G9&lt;$B9:$H9,COLUMN($A9:$G9),0))=0,"",IF(COLUMN()&lt;MAX(IF($A9:$G9&lt;$B9:$H9,COLUMN($A9:$G9),0)),H9,IF(COLUMN()=MAX(IF($A9:$G9&lt;$B9:$H9,COLUMN($A9:$G9),0)),MIN(IF(OFFSET($A9,,MAX(IF($A9:$G9&lt;$B9:$H9,COLUMN($A9:$G9),0)),1,$A$1-MAX(IF($A9:$G9&lt;$B9:$H9,COLUMN($A9:$G9),0)))&gt;H9,OFFSET($A9,,MAX(IF($A9:$G9&lt;$B9:$H9,COLUMN($A9:$G9),0)),1,$A$1-MAX(IF($A9:$G9&lt;$B9:$H9,COLUMN($A9:$G9),0))),9^9)),SMALL(IF(OFFSET($A9,,MAX(IF($A9:$G9&lt;$B9:$H9,COLUMN($A9:$G9),0))-1,1,$A$1-MAX(IF($A9:$G9&lt;$B9:$H9,COLUMN($A9:$G9),0))+1)&lt;&gt;MIN(IF(OFFSET($A9,,MAX(IF($A9:$G9&lt;$B9:$H9,COLUMN($A9:$G9),0)),1,$A$1-MAX(IF($A9:$G9&lt;$B9:$H9,COLUMN($A9:$G9),0)))&gt;INDEX($A9:$H9,MAX(IF($A9:$G9&lt;$B9:$H9,COLUMN($A9:$G9),0))),OFFSET($A9,,MAX(IF($A9:$G9&lt;$B9:$H9,COLUMN($A9:$G9),0)),1,$A$1-MAX(IF($A9:$G9&lt;$B9:$H9,COLUMN($A9:$G9),0))),9^9)),OFFSET($A9,,MAX(IF($A9:$G9&lt;$B9:$H9,COLUMN($A9:$G9),0))-1,1,$A$1-MAX(IF($A9:$G9&lt;$B9:$H9,COLUMN($A9:$G9),0))+1),9^9),COLUMN()-MAX(IF($A9:$G9&lt;$B9:$H9,COLUMN($A9:$G9),0))))))</f>
        <v>7</v>
      </c>
      <c r="P10" s="1" t="str">
        <f t="shared" ca="1" si="1"/>
        <v>s</v>
      </c>
      <c r="Q10" s="1" t="str">
        <f t="shared" ca="1" si="2"/>
        <v>u</v>
      </c>
      <c r="R10" s="1" t="str">
        <f t="shared" ca="1" si="3"/>
        <v>i</v>
      </c>
      <c r="S10" s="1" t="str">
        <f t="shared" ca="1" si="4"/>
        <v>v</v>
      </c>
      <c r="T10" s="1" t="str">
        <f t="shared" ca="1" si="5"/>
        <v>n</v>
      </c>
      <c r="U10" s="1" t="str">
        <f t="shared" ca="1" si="6"/>
        <v>a</v>
      </c>
      <c r="V10" s="1" t="str">
        <f t="shared" ca="1" si="7"/>
        <v>e</v>
      </c>
      <c r="W10" s="1" t="str">
        <f t="shared" ca="1" si="8"/>
        <v>t</v>
      </c>
    </row>
    <row r="11" spans="1:24" x14ac:dyDescent="0.25">
      <c r="A11" s="2">
        <f t="array" aca="1" ref="A11" ca="1">IF(MAX(IF($A10:$G10&lt;$B10:$H10,COLUMN($A10:$G10),0))=0,"",IF(COLUMN()&lt;MAX(IF($A10:$G10&lt;$B10:$H10,COLUMN($A10:$G10),0)),A10,IF(COLUMN()=MAX(IF($A10:$G10&lt;$B10:$H10,COLUMN($A10:$G10),0)),MIN(IF(OFFSET($A10,,MAX(IF($A10:$G10&lt;$B10:$H10,COLUMN($A10:$G10),0)),1,$A$1-MAX(IF($A10:$G10&lt;$B10:$H10,COLUMN($A10:$G10),0)))&gt;A10,OFFSET($A10,,MAX(IF($A10:$G10&lt;$B10:$H10,COLUMN($A10:$G10),0)),1,$A$1-MAX(IF($A10:$G10&lt;$B10:$H10,COLUMN($A10:$G10),0))),9^9)),SMALL(IF(OFFSET($A10,,MAX(IF($A10:$G10&lt;$B10:$H10,COLUMN($A10:$G10),0))-1,1,$A$1-MAX(IF($A10:$G10&lt;$B10:$H10,COLUMN($A10:$G10),0))+1)&lt;&gt;MIN(IF(OFFSET($A10,,MAX(IF($A10:$G10&lt;$B10:$H10,COLUMN($A10:$G10),0)),1,$A$1-MAX(IF($A10:$G10&lt;$B10:$H10,COLUMN($A10:$G10),0)))&gt;INDEX($A10:$H10,MAX(IF($A10:$G10&lt;$B10:$H10,COLUMN($A10:$G10),0))),OFFSET($A10,,MAX(IF($A10:$G10&lt;$B10:$H10,COLUMN($A10:$G10),0)),1,$A$1-MAX(IF($A10:$G10&lt;$B10:$H10,COLUMN($A10:$G10),0))),9^9)),OFFSET($A10,,MAX(IF($A10:$G10&lt;$B10:$H10,COLUMN($A10:$G10),0))-1,1,$A$1-MAX(IF($A10:$G10&lt;$B10:$H10,COLUMN($A10:$G10),0))+1),9^9),COLUMN()-MAX(IF($A10:$G10&lt;$B10:$H10,COLUMN($A10:$G10),0))))))</f>
        <v>1</v>
      </c>
      <c r="B11" s="2">
        <f t="array" aca="1" ref="B11" ca="1">IF(MAX(IF($A10:$G10&lt;$B10:$H10,COLUMN($A10:$G10),0))=0,"",IF(COLUMN()&lt;MAX(IF($A10:$G10&lt;$B10:$H10,COLUMN($A10:$G10),0)),B10,IF(COLUMN()=MAX(IF($A10:$G10&lt;$B10:$H10,COLUMN($A10:$G10),0)),MIN(IF(OFFSET($A10,,MAX(IF($A10:$G10&lt;$B10:$H10,COLUMN($A10:$G10),0)),1,$A$1-MAX(IF($A10:$G10&lt;$B10:$H10,COLUMN($A10:$G10),0)))&gt;B10,OFFSET($A10,,MAX(IF($A10:$G10&lt;$B10:$H10,COLUMN($A10:$G10),0)),1,$A$1-MAX(IF($A10:$G10&lt;$B10:$H10,COLUMN($A10:$G10),0))),9^9)),SMALL(IF(OFFSET($A10,,MAX(IF($A10:$G10&lt;$B10:$H10,COLUMN($A10:$G10),0))-1,1,$A$1-MAX(IF($A10:$G10&lt;$B10:$H10,COLUMN($A10:$G10),0))+1)&lt;&gt;MIN(IF(OFFSET($A10,,MAX(IF($A10:$G10&lt;$B10:$H10,COLUMN($A10:$G10),0)),1,$A$1-MAX(IF($A10:$G10&lt;$B10:$H10,COLUMN($A10:$G10),0)))&gt;INDEX($A10:$H10,MAX(IF($A10:$G10&lt;$B10:$H10,COLUMN($A10:$G10),0))),OFFSET($A10,,MAX(IF($A10:$G10&lt;$B10:$H10,COLUMN($A10:$G10),0)),1,$A$1-MAX(IF($A10:$G10&lt;$B10:$H10,COLUMN($A10:$G10),0))),9^9)),OFFSET($A10,,MAX(IF($A10:$G10&lt;$B10:$H10,COLUMN($A10:$G10),0))-1,1,$A$1-MAX(IF($A10:$G10&lt;$B10:$H10,COLUMN($A10:$G10),0))+1),9^9),COLUMN()-MAX(IF($A10:$G10&lt;$B10:$H10,COLUMN($A10:$G10),0))))))</f>
        <v>2</v>
      </c>
      <c r="C11" s="2">
        <f t="array" aca="1" ref="C11" ca="1">IF(MAX(IF($A10:$G10&lt;$B10:$H10,COLUMN($A10:$G10),0))=0,"",IF(COLUMN()&lt;MAX(IF($A10:$G10&lt;$B10:$H10,COLUMN($A10:$G10),0)),C10,IF(COLUMN()=MAX(IF($A10:$G10&lt;$B10:$H10,COLUMN($A10:$G10),0)),MIN(IF(OFFSET($A10,,MAX(IF($A10:$G10&lt;$B10:$H10,COLUMN($A10:$G10),0)),1,$A$1-MAX(IF($A10:$G10&lt;$B10:$H10,COLUMN($A10:$G10),0)))&gt;C10,OFFSET($A10,,MAX(IF($A10:$G10&lt;$B10:$H10,COLUMN($A10:$G10),0)),1,$A$1-MAX(IF($A10:$G10&lt;$B10:$H10,COLUMN($A10:$G10),0))),9^9)),SMALL(IF(OFFSET($A10,,MAX(IF($A10:$G10&lt;$B10:$H10,COLUMN($A10:$G10),0))-1,1,$A$1-MAX(IF($A10:$G10&lt;$B10:$H10,COLUMN($A10:$G10),0))+1)&lt;&gt;MIN(IF(OFFSET($A10,,MAX(IF($A10:$G10&lt;$B10:$H10,COLUMN($A10:$G10),0)),1,$A$1-MAX(IF($A10:$G10&lt;$B10:$H10,COLUMN($A10:$G10),0)))&gt;INDEX($A10:$H10,MAX(IF($A10:$G10&lt;$B10:$H10,COLUMN($A10:$G10),0))),OFFSET($A10,,MAX(IF($A10:$G10&lt;$B10:$H10,COLUMN($A10:$G10),0)),1,$A$1-MAX(IF($A10:$G10&lt;$B10:$H10,COLUMN($A10:$G10),0))),9^9)),OFFSET($A10,,MAX(IF($A10:$G10&lt;$B10:$H10,COLUMN($A10:$G10),0))-1,1,$A$1-MAX(IF($A10:$G10&lt;$B10:$H10,COLUMN($A10:$G10),0))+1),9^9),COLUMN()-MAX(IF($A10:$G10&lt;$B10:$H10,COLUMN($A10:$G10),0))))))</f>
        <v>3</v>
      </c>
      <c r="D11" s="2">
        <f t="array" aca="1" ref="D11" ca="1">IF(MAX(IF($A10:$G10&lt;$B10:$H10,COLUMN($A10:$G10),0))=0,"",IF(COLUMN()&lt;MAX(IF($A10:$G10&lt;$B10:$H10,COLUMN($A10:$G10),0)),D10,IF(COLUMN()=MAX(IF($A10:$G10&lt;$B10:$H10,COLUMN($A10:$G10),0)),MIN(IF(OFFSET($A10,,MAX(IF($A10:$G10&lt;$B10:$H10,COLUMN($A10:$G10),0)),1,$A$1-MAX(IF($A10:$G10&lt;$B10:$H10,COLUMN($A10:$G10),0)))&gt;D10,OFFSET($A10,,MAX(IF($A10:$G10&lt;$B10:$H10,COLUMN($A10:$G10),0)),1,$A$1-MAX(IF($A10:$G10&lt;$B10:$H10,COLUMN($A10:$G10),0))),9^9)),SMALL(IF(OFFSET($A10,,MAX(IF($A10:$G10&lt;$B10:$H10,COLUMN($A10:$G10),0))-1,1,$A$1-MAX(IF($A10:$G10&lt;$B10:$H10,COLUMN($A10:$G10),0))+1)&lt;&gt;MIN(IF(OFFSET($A10,,MAX(IF($A10:$G10&lt;$B10:$H10,COLUMN($A10:$G10),0)),1,$A$1-MAX(IF($A10:$G10&lt;$B10:$H10,COLUMN($A10:$G10),0)))&gt;INDEX($A10:$H10,MAX(IF($A10:$G10&lt;$B10:$H10,COLUMN($A10:$G10),0))),OFFSET($A10,,MAX(IF($A10:$G10&lt;$B10:$H10,COLUMN($A10:$G10),0)),1,$A$1-MAX(IF($A10:$G10&lt;$B10:$H10,COLUMN($A10:$G10),0))),9^9)),OFFSET($A10,,MAX(IF($A10:$G10&lt;$B10:$H10,COLUMN($A10:$G10),0))-1,1,$A$1-MAX(IF($A10:$G10&lt;$B10:$H10,COLUMN($A10:$G10),0))+1),9^9),COLUMN()-MAX(IF($A10:$G10&lt;$B10:$H10,COLUMN($A10:$G10),0))))))</f>
        <v>4</v>
      </c>
      <c r="E11" s="2">
        <f t="array" aca="1" ref="E11" ca="1">IF(MAX(IF($A10:$G10&lt;$B10:$H10,COLUMN($A10:$G10),0))=0,"",IF(COLUMN()&lt;MAX(IF($A10:$G10&lt;$B10:$H10,COLUMN($A10:$G10),0)),E10,IF(COLUMN()=MAX(IF($A10:$G10&lt;$B10:$H10,COLUMN($A10:$G10),0)),MIN(IF(OFFSET($A10,,MAX(IF($A10:$G10&lt;$B10:$H10,COLUMN($A10:$G10),0)),1,$A$1-MAX(IF($A10:$G10&lt;$B10:$H10,COLUMN($A10:$G10),0)))&gt;E10,OFFSET($A10,,MAX(IF($A10:$G10&lt;$B10:$H10,COLUMN($A10:$G10),0)),1,$A$1-MAX(IF($A10:$G10&lt;$B10:$H10,COLUMN($A10:$G10),0))),9^9)),SMALL(IF(OFFSET($A10,,MAX(IF($A10:$G10&lt;$B10:$H10,COLUMN($A10:$G10),0))-1,1,$A$1-MAX(IF($A10:$G10&lt;$B10:$H10,COLUMN($A10:$G10),0))+1)&lt;&gt;MIN(IF(OFFSET($A10,,MAX(IF($A10:$G10&lt;$B10:$H10,COLUMN($A10:$G10),0)),1,$A$1-MAX(IF($A10:$G10&lt;$B10:$H10,COLUMN($A10:$G10),0)))&gt;INDEX($A10:$H10,MAX(IF($A10:$G10&lt;$B10:$H10,COLUMN($A10:$G10),0))),OFFSET($A10,,MAX(IF($A10:$G10&lt;$B10:$H10,COLUMN($A10:$G10),0)),1,$A$1-MAX(IF($A10:$G10&lt;$B10:$H10,COLUMN($A10:$G10),0))),9^9)),OFFSET($A10,,MAX(IF($A10:$G10&lt;$B10:$H10,COLUMN($A10:$G10),0))-1,1,$A$1-MAX(IF($A10:$G10&lt;$B10:$H10,COLUMN($A10:$G10),0))+1),9^9),COLUMN()-MAX(IF($A10:$G10&lt;$B10:$H10,COLUMN($A10:$G10),0))))))</f>
        <v>6</v>
      </c>
      <c r="F11" s="2">
        <f t="array" aca="1" ref="F11" ca="1">IF(MAX(IF($A10:$G10&lt;$B10:$H10,COLUMN($A10:$G10),0))=0,"",IF(COLUMN()&lt;MAX(IF($A10:$G10&lt;$B10:$H10,COLUMN($A10:$G10),0)),F10,IF(COLUMN()=MAX(IF($A10:$G10&lt;$B10:$H10,COLUMN($A10:$G10),0)),MIN(IF(OFFSET($A10,,MAX(IF($A10:$G10&lt;$B10:$H10,COLUMN($A10:$G10),0)),1,$A$1-MAX(IF($A10:$G10&lt;$B10:$H10,COLUMN($A10:$G10),0)))&gt;F10,OFFSET($A10,,MAX(IF($A10:$G10&lt;$B10:$H10,COLUMN($A10:$G10),0)),1,$A$1-MAX(IF($A10:$G10&lt;$B10:$H10,COLUMN($A10:$G10),0))),9^9)),SMALL(IF(OFFSET($A10,,MAX(IF($A10:$G10&lt;$B10:$H10,COLUMN($A10:$G10),0))-1,1,$A$1-MAX(IF($A10:$G10&lt;$B10:$H10,COLUMN($A10:$G10),0))+1)&lt;&gt;MIN(IF(OFFSET($A10,,MAX(IF($A10:$G10&lt;$B10:$H10,COLUMN($A10:$G10),0)),1,$A$1-MAX(IF($A10:$G10&lt;$B10:$H10,COLUMN($A10:$G10),0)))&gt;INDEX($A10:$H10,MAX(IF($A10:$G10&lt;$B10:$H10,COLUMN($A10:$G10),0))),OFFSET($A10,,MAX(IF($A10:$G10&lt;$B10:$H10,COLUMN($A10:$G10),0)),1,$A$1-MAX(IF($A10:$G10&lt;$B10:$H10,COLUMN($A10:$G10),0))),9^9)),OFFSET($A10,,MAX(IF($A10:$G10&lt;$B10:$H10,COLUMN($A10:$G10),0))-1,1,$A$1-MAX(IF($A10:$G10&lt;$B10:$H10,COLUMN($A10:$G10),0))+1),9^9),COLUMN()-MAX(IF($A10:$G10&lt;$B10:$H10,COLUMN($A10:$G10),0))))))</f>
        <v>7</v>
      </c>
      <c r="G11" s="2">
        <f t="array" aca="1" ref="G11" ca="1">IF(MAX(IF($A10:$G10&lt;$B10:$H10,COLUMN($A10:$G10),0))=0,"",IF(COLUMN()&lt;MAX(IF($A10:$G10&lt;$B10:$H10,COLUMN($A10:$G10),0)),G10,IF(COLUMN()=MAX(IF($A10:$G10&lt;$B10:$H10,COLUMN($A10:$G10),0)),MIN(IF(OFFSET($A10,,MAX(IF($A10:$G10&lt;$B10:$H10,COLUMN($A10:$G10),0)),1,$A$1-MAX(IF($A10:$G10&lt;$B10:$H10,COLUMN($A10:$G10),0)))&gt;G10,OFFSET($A10,,MAX(IF($A10:$G10&lt;$B10:$H10,COLUMN($A10:$G10),0)),1,$A$1-MAX(IF($A10:$G10&lt;$B10:$H10,COLUMN($A10:$G10),0))),9^9)),SMALL(IF(OFFSET($A10,,MAX(IF($A10:$G10&lt;$B10:$H10,COLUMN($A10:$G10),0))-1,1,$A$1-MAX(IF($A10:$G10&lt;$B10:$H10,COLUMN($A10:$G10),0))+1)&lt;&gt;MIN(IF(OFFSET($A10,,MAX(IF($A10:$G10&lt;$B10:$H10,COLUMN($A10:$G10),0)),1,$A$1-MAX(IF($A10:$G10&lt;$B10:$H10,COLUMN($A10:$G10),0)))&gt;INDEX($A10:$H10,MAX(IF($A10:$G10&lt;$B10:$H10,COLUMN($A10:$G10),0))),OFFSET($A10,,MAX(IF($A10:$G10&lt;$B10:$H10,COLUMN($A10:$G10),0)),1,$A$1-MAX(IF($A10:$G10&lt;$B10:$H10,COLUMN($A10:$G10),0))),9^9)),OFFSET($A10,,MAX(IF($A10:$G10&lt;$B10:$H10,COLUMN($A10:$G10),0))-1,1,$A$1-MAX(IF($A10:$G10&lt;$B10:$H10,COLUMN($A10:$G10),0))+1),9^9),COLUMN()-MAX(IF($A10:$G10&lt;$B10:$H10,COLUMN($A10:$G10),0))))))</f>
        <v>5</v>
      </c>
      <c r="H11" s="2">
        <f t="array" aca="1" ref="H11" ca="1">IF(MAX(IF($A10:$G10&lt;$B10:$H10,COLUMN($A10:$G10),0))=0,"",IF(COLUMN()&lt;MAX(IF($A10:$G10&lt;$B10:$H10,COLUMN($A10:$G10),0)),H10,IF(COLUMN()=MAX(IF($A10:$G10&lt;$B10:$H10,COLUMN($A10:$G10),0)),MIN(IF(OFFSET($A10,,MAX(IF($A10:$G10&lt;$B10:$H10,COLUMN($A10:$G10),0)),1,$A$1-MAX(IF($A10:$G10&lt;$B10:$H10,COLUMN($A10:$G10),0)))&gt;H10,OFFSET($A10,,MAX(IF($A10:$G10&lt;$B10:$H10,COLUMN($A10:$G10),0)),1,$A$1-MAX(IF($A10:$G10&lt;$B10:$H10,COLUMN($A10:$G10),0))),9^9)),SMALL(IF(OFFSET($A10,,MAX(IF($A10:$G10&lt;$B10:$H10,COLUMN($A10:$G10),0))-1,1,$A$1-MAX(IF($A10:$G10&lt;$B10:$H10,COLUMN($A10:$G10),0))+1)&lt;&gt;MIN(IF(OFFSET($A10,,MAX(IF($A10:$G10&lt;$B10:$H10,COLUMN($A10:$G10),0)),1,$A$1-MAX(IF($A10:$G10&lt;$B10:$H10,COLUMN($A10:$G10),0)))&gt;INDEX($A10:$H10,MAX(IF($A10:$G10&lt;$B10:$H10,COLUMN($A10:$G10),0))),OFFSET($A10,,MAX(IF($A10:$G10&lt;$B10:$H10,COLUMN($A10:$G10),0)),1,$A$1-MAX(IF($A10:$G10&lt;$B10:$H10,COLUMN($A10:$G10),0))),9^9)),OFFSET($A10,,MAX(IF($A10:$G10&lt;$B10:$H10,COLUMN($A10:$G10),0))-1,1,$A$1-MAX(IF($A10:$G10&lt;$B10:$H10,COLUMN($A10:$G10),0))+1),9^9),COLUMN()-MAX(IF($A10:$G10&lt;$B10:$H10,COLUMN($A10:$G10),0))))))</f>
        <v>8</v>
      </c>
      <c r="P11" s="1" t="str">
        <f t="shared" ca="1" si="1"/>
        <v>s</v>
      </c>
      <c r="Q11" s="1" t="str">
        <f t="shared" ca="1" si="2"/>
        <v>u</v>
      </c>
      <c r="R11" s="1" t="str">
        <f t="shared" ca="1" si="3"/>
        <v>i</v>
      </c>
      <c r="S11" s="1" t="str">
        <f t="shared" ca="1" si="4"/>
        <v>v</v>
      </c>
      <c r="T11" s="1" t="str">
        <f t="shared" ca="1" si="5"/>
        <v>n</v>
      </c>
      <c r="U11" s="1" t="str">
        <f t="shared" ca="1" si="6"/>
        <v>t</v>
      </c>
      <c r="V11" s="1" t="str">
        <f t="shared" ca="1" si="7"/>
        <v>a</v>
      </c>
      <c r="W11" s="1" t="str">
        <f t="shared" ca="1" si="8"/>
        <v>e</v>
      </c>
    </row>
    <row r="12" spans="1:24" x14ac:dyDescent="0.25">
      <c r="A12" s="2">
        <f t="array" aca="1" ref="A12" ca="1">IF(MAX(IF($A11:$G11&lt;$B11:$H11,COLUMN($A11:$G11),0))=0,"",IF(COLUMN()&lt;MAX(IF($A11:$G11&lt;$B11:$H11,COLUMN($A11:$G11),0)),A11,IF(COLUMN()=MAX(IF($A11:$G11&lt;$B11:$H11,COLUMN($A11:$G11),0)),MIN(IF(OFFSET($A11,,MAX(IF($A11:$G11&lt;$B11:$H11,COLUMN($A11:$G11),0)),1,$A$1-MAX(IF($A11:$G11&lt;$B11:$H11,COLUMN($A11:$G11),0)))&gt;A11,OFFSET($A11,,MAX(IF($A11:$G11&lt;$B11:$H11,COLUMN($A11:$G11),0)),1,$A$1-MAX(IF($A11:$G11&lt;$B11:$H11,COLUMN($A11:$G11),0))),9^9)),SMALL(IF(OFFSET($A11,,MAX(IF($A11:$G11&lt;$B11:$H11,COLUMN($A11:$G11),0))-1,1,$A$1-MAX(IF($A11:$G11&lt;$B11:$H11,COLUMN($A11:$G11),0))+1)&lt;&gt;MIN(IF(OFFSET($A11,,MAX(IF($A11:$G11&lt;$B11:$H11,COLUMN($A11:$G11),0)),1,$A$1-MAX(IF($A11:$G11&lt;$B11:$H11,COLUMN($A11:$G11),0)))&gt;INDEX($A11:$H11,MAX(IF($A11:$G11&lt;$B11:$H11,COLUMN($A11:$G11),0))),OFFSET($A11,,MAX(IF($A11:$G11&lt;$B11:$H11,COLUMN($A11:$G11),0)),1,$A$1-MAX(IF($A11:$G11&lt;$B11:$H11,COLUMN($A11:$G11),0))),9^9)),OFFSET($A11,,MAX(IF($A11:$G11&lt;$B11:$H11,COLUMN($A11:$G11),0))-1,1,$A$1-MAX(IF($A11:$G11&lt;$B11:$H11,COLUMN($A11:$G11),0))+1),9^9),COLUMN()-MAX(IF($A11:$G11&lt;$B11:$H11,COLUMN($A11:$G11),0))))))</f>
        <v>1</v>
      </c>
      <c r="B12" s="2">
        <f t="array" aca="1" ref="B12" ca="1">IF(MAX(IF($A11:$G11&lt;$B11:$H11,COLUMN($A11:$G11),0))=0,"",IF(COLUMN()&lt;MAX(IF($A11:$G11&lt;$B11:$H11,COLUMN($A11:$G11),0)),B11,IF(COLUMN()=MAX(IF($A11:$G11&lt;$B11:$H11,COLUMN($A11:$G11),0)),MIN(IF(OFFSET($A11,,MAX(IF($A11:$G11&lt;$B11:$H11,COLUMN($A11:$G11),0)),1,$A$1-MAX(IF($A11:$G11&lt;$B11:$H11,COLUMN($A11:$G11),0)))&gt;B11,OFFSET($A11,,MAX(IF($A11:$G11&lt;$B11:$H11,COLUMN($A11:$G11),0)),1,$A$1-MAX(IF($A11:$G11&lt;$B11:$H11,COLUMN($A11:$G11),0))),9^9)),SMALL(IF(OFFSET($A11,,MAX(IF($A11:$G11&lt;$B11:$H11,COLUMN($A11:$G11),0))-1,1,$A$1-MAX(IF($A11:$G11&lt;$B11:$H11,COLUMN($A11:$G11),0))+1)&lt;&gt;MIN(IF(OFFSET($A11,,MAX(IF($A11:$G11&lt;$B11:$H11,COLUMN($A11:$G11),0)),1,$A$1-MAX(IF($A11:$G11&lt;$B11:$H11,COLUMN($A11:$G11),0)))&gt;INDEX($A11:$H11,MAX(IF($A11:$G11&lt;$B11:$H11,COLUMN($A11:$G11),0))),OFFSET($A11,,MAX(IF($A11:$G11&lt;$B11:$H11,COLUMN($A11:$G11),0)),1,$A$1-MAX(IF($A11:$G11&lt;$B11:$H11,COLUMN($A11:$G11),0))),9^9)),OFFSET($A11,,MAX(IF($A11:$G11&lt;$B11:$H11,COLUMN($A11:$G11),0))-1,1,$A$1-MAX(IF($A11:$G11&lt;$B11:$H11,COLUMN($A11:$G11),0))+1),9^9),COLUMN()-MAX(IF($A11:$G11&lt;$B11:$H11,COLUMN($A11:$G11),0))))))</f>
        <v>2</v>
      </c>
      <c r="C12" s="2">
        <f t="array" aca="1" ref="C12" ca="1">IF(MAX(IF($A11:$G11&lt;$B11:$H11,COLUMN($A11:$G11),0))=0,"",IF(COLUMN()&lt;MAX(IF($A11:$G11&lt;$B11:$H11,COLUMN($A11:$G11),0)),C11,IF(COLUMN()=MAX(IF($A11:$G11&lt;$B11:$H11,COLUMN($A11:$G11),0)),MIN(IF(OFFSET($A11,,MAX(IF($A11:$G11&lt;$B11:$H11,COLUMN($A11:$G11),0)),1,$A$1-MAX(IF($A11:$G11&lt;$B11:$H11,COLUMN($A11:$G11),0)))&gt;C11,OFFSET($A11,,MAX(IF($A11:$G11&lt;$B11:$H11,COLUMN($A11:$G11),0)),1,$A$1-MAX(IF($A11:$G11&lt;$B11:$H11,COLUMN($A11:$G11),0))),9^9)),SMALL(IF(OFFSET($A11,,MAX(IF($A11:$G11&lt;$B11:$H11,COLUMN($A11:$G11),0))-1,1,$A$1-MAX(IF($A11:$G11&lt;$B11:$H11,COLUMN($A11:$G11),0))+1)&lt;&gt;MIN(IF(OFFSET($A11,,MAX(IF($A11:$G11&lt;$B11:$H11,COLUMN($A11:$G11),0)),1,$A$1-MAX(IF($A11:$G11&lt;$B11:$H11,COLUMN($A11:$G11),0)))&gt;INDEX($A11:$H11,MAX(IF($A11:$G11&lt;$B11:$H11,COLUMN($A11:$G11),0))),OFFSET($A11,,MAX(IF($A11:$G11&lt;$B11:$H11,COLUMN($A11:$G11),0)),1,$A$1-MAX(IF($A11:$G11&lt;$B11:$H11,COLUMN($A11:$G11),0))),9^9)),OFFSET($A11,,MAX(IF($A11:$G11&lt;$B11:$H11,COLUMN($A11:$G11),0))-1,1,$A$1-MAX(IF($A11:$G11&lt;$B11:$H11,COLUMN($A11:$G11),0))+1),9^9),COLUMN()-MAX(IF($A11:$G11&lt;$B11:$H11,COLUMN($A11:$G11),0))))))</f>
        <v>3</v>
      </c>
      <c r="D12" s="2">
        <f t="array" aca="1" ref="D12" ca="1">IF(MAX(IF($A11:$G11&lt;$B11:$H11,COLUMN($A11:$G11),0))=0,"",IF(COLUMN()&lt;MAX(IF($A11:$G11&lt;$B11:$H11,COLUMN($A11:$G11),0)),D11,IF(COLUMN()=MAX(IF($A11:$G11&lt;$B11:$H11,COLUMN($A11:$G11),0)),MIN(IF(OFFSET($A11,,MAX(IF($A11:$G11&lt;$B11:$H11,COLUMN($A11:$G11),0)),1,$A$1-MAX(IF($A11:$G11&lt;$B11:$H11,COLUMN($A11:$G11),0)))&gt;D11,OFFSET($A11,,MAX(IF($A11:$G11&lt;$B11:$H11,COLUMN($A11:$G11),0)),1,$A$1-MAX(IF($A11:$G11&lt;$B11:$H11,COLUMN($A11:$G11),0))),9^9)),SMALL(IF(OFFSET($A11,,MAX(IF($A11:$G11&lt;$B11:$H11,COLUMN($A11:$G11),0))-1,1,$A$1-MAX(IF($A11:$G11&lt;$B11:$H11,COLUMN($A11:$G11),0))+1)&lt;&gt;MIN(IF(OFFSET($A11,,MAX(IF($A11:$G11&lt;$B11:$H11,COLUMN($A11:$G11),0)),1,$A$1-MAX(IF($A11:$G11&lt;$B11:$H11,COLUMN($A11:$G11),0)))&gt;INDEX($A11:$H11,MAX(IF($A11:$G11&lt;$B11:$H11,COLUMN($A11:$G11),0))),OFFSET($A11,,MAX(IF($A11:$G11&lt;$B11:$H11,COLUMN($A11:$G11),0)),1,$A$1-MAX(IF($A11:$G11&lt;$B11:$H11,COLUMN($A11:$G11),0))),9^9)),OFFSET($A11,,MAX(IF($A11:$G11&lt;$B11:$H11,COLUMN($A11:$G11),0))-1,1,$A$1-MAX(IF($A11:$G11&lt;$B11:$H11,COLUMN($A11:$G11),0))+1),9^9),COLUMN()-MAX(IF($A11:$G11&lt;$B11:$H11,COLUMN($A11:$G11),0))))))</f>
        <v>4</v>
      </c>
      <c r="E12" s="2">
        <f t="array" aca="1" ref="E12" ca="1">IF(MAX(IF($A11:$G11&lt;$B11:$H11,COLUMN($A11:$G11),0))=0,"",IF(COLUMN()&lt;MAX(IF($A11:$G11&lt;$B11:$H11,COLUMN($A11:$G11),0)),E11,IF(COLUMN()=MAX(IF($A11:$G11&lt;$B11:$H11,COLUMN($A11:$G11),0)),MIN(IF(OFFSET($A11,,MAX(IF($A11:$G11&lt;$B11:$H11,COLUMN($A11:$G11),0)),1,$A$1-MAX(IF($A11:$G11&lt;$B11:$H11,COLUMN($A11:$G11),0)))&gt;E11,OFFSET($A11,,MAX(IF($A11:$G11&lt;$B11:$H11,COLUMN($A11:$G11),0)),1,$A$1-MAX(IF($A11:$G11&lt;$B11:$H11,COLUMN($A11:$G11),0))),9^9)),SMALL(IF(OFFSET($A11,,MAX(IF($A11:$G11&lt;$B11:$H11,COLUMN($A11:$G11),0))-1,1,$A$1-MAX(IF($A11:$G11&lt;$B11:$H11,COLUMN($A11:$G11),0))+1)&lt;&gt;MIN(IF(OFFSET($A11,,MAX(IF($A11:$G11&lt;$B11:$H11,COLUMN($A11:$G11),0)),1,$A$1-MAX(IF($A11:$G11&lt;$B11:$H11,COLUMN($A11:$G11),0)))&gt;INDEX($A11:$H11,MAX(IF($A11:$G11&lt;$B11:$H11,COLUMN($A11:$G11),0))),OFFSET($A11,,MAX(IF($A11:$G11&lt;$B11:$H11,COLUMN($A11:$G11),0)),1,$A$1-MAX(IF($A11:$G11&lt;$B11:$H11,COLUMN($A11:$G11),0))),9^9)),OFFSET($A11,,MAX(IF($A11:$G11&lt;$B11:$H11,COLUMN($A11:$G11),0))-1,1,$A$1-MAX(IF($A11:$G11&lt;$B11:$H11,COLUMN($A11:$G11),0))+1),9^9),COLUMN()-MAX(IF($A11:$G11&lt;$B11:$H11,COLUMN($A11:$G11),0))))))</f>
        <v>6</v>
      </c>
      <c r="F12" s="2">
        <f t="array" aca="1" ref="F12" ca="1">IF(MAX(IF($A11:$G11&lt;$B11:$H11,COLUMN($A11:$G11),0))=0,"",IF(COLUMN()&lt;MAX(IF($A11:$G11&lt;$B11:$H11,COLUMN($A11:$G11),0)),F11,IF(COLUMN()=MAX(IF($A11:$G11&lt;$B11:$H11,COLUMN($A11:$G11),0)),MIN(IF(OFFSET($A11,,MAX(IF($A11:$G11&lt;$B11:$H11,COLUMN($A11:$G11),0)),1,$A$1-MAX(IF($A11:$G11&lt;$B11:$H11,COLUMN($A11:$G11),0)))&gt;F11,OFFSET($A11,,MAX(IF($A11:$G11&lt;$B11:$H11,COLUMN($A11:$G11),0)),1,$A$1-MAX(IF($A11:$G11&lt;$B11:$H11,COLUMN($A11:$G11),0))),9^9)),SMALL(IF(OFFSET($A11,,MAX(IF($A11:$G11&lt;$B11:$H11,COLUMN($A11:$G11),0))-1,1,$A$1-MAX(IF($A11:$G11&lt;$B11:$H11,COLUMN($A11:$G11),0))+1)&lt;&gt;MIN(IF(OFFSET($A11,,MAX(IF($A11:$G11&lt;$B11:$H11,COLUMN($A11:$G11),0)),1,$A$1-MAX(IF($A11:$G11&lt;$B11:$H11,COLUMN($A11:$G11),0)))&gt;INDEX($A11:$H11,MAX(IF($A11:$G11&lt;$B11:$H11,COLUMN($A11:$G11),0))),OFFSET($A11,,MAX(IF($A11:$G11&lt;$B11:$H11,COLUMN($A11:$G11),0)),1,$A$1-MAX(IF($A11:$G11&lt;$B11:$H11,COLUMN($A11:$G11),0))),9^9)),OFFSET($A11,,MAX(IF($A11:$G11&lt;$B11:$H11,COLUMN($A11:$G11),0))-1,1,$A$1-MAX(IF($A11:$G11&lt;$B11:$H11,COLUMN($A11:$G11),0))+1),9^9),COLUMN()-MAX(IF($A11:$G11&lt;$B11:$H11,COLUMN($A11:$G11),0))))))</f>
        <v>7</v>
      </c>
      <c r="G12" s="2">
        <f t="array" aca="1" ref="G12" ca="1">IF(MAX(IF($A11:$G11&lt;$B11:$H11,COLUMN($A11:$G11),0))=0,"",IF(COLUMN()&lt;MAX(IF($A11:$G11&lt;$B11:$H11,COLUMN($A11:$G11),0)),G11,IF(COLUMN()=MAX(IF($A11:$G11&lt;$B11:$H11,COLUMN($A11:$G11),0)),MIN(IF(OFFSET($A11,,MAX(IF($A11:$G11&lt;$B11:$H11,COLUMN($A11:$G11),0)),1,$A$1-MAX(IF($A11:$G11&lt;$B11:$H11,COLUMN($A11:$G11),0)))&gt;G11,OFFSET($A11,,MAX(IF($A11:$G11&lt;$B11:$H11,COLUMN($A11:$G11),0)),1,$A$1-MAX(IF($A11:$G11&lt;$B11:$H11,COLUMN($A11:$G11),0))),9^9)),SMALL(IF(OFFSET($A11,,MAX(IF($A11:$G11&lt;$B11:$H11,COLUMN($A11:$G11),0))-1,1,$A$1-MAX(IF($A11:$G11&lt;$B11:$H11,COLUMN($A11:$G11),0))+1)&lt;&gt;MIN(IF(OFFSET($A11,,MAX(IF($A11:$G11&lt;$B11:$H11,COLUMN($A11:$G11),0)),1,$A$1-MAX(IF($A11:$G11&lt;$B11:$H11,COLUMN($A11:$G11),0)))&gt;INDEX($A11:$H11,MAX(IF($A11:$G11&lt;$B11:$H11,COLUMN($A11:$G11),0))),OFFSET($A11,,MAX(IF($A11:$G11&lt;$B11:$H11,COLUMN($A11:$G11),0)),1,$A$1-MAX(IF($A11:$G11&lt;$B11:$H11,COLUMN($A11:$G11),0))),9^9)),OFFSET($A11,,MAX(IF($A11:$G11&lt;$B11:$H11,COLUMN($A11:$G11),0))-1,1,$A$1-MAX(IF($A11:$G11&lt;$B11:$H11,COLUMN($A11:$G11),0))+1),9^9),COLUMN()-MAX(IF($A11:$G11&lt;$B11:$H11,COLUMN($A11:$G11),0))))))</f>
        <v>8</v>
      </c>
      <c r="H12" s="2">
        <f t="array" aca="1" ref="H12" ca="1">IF(MAX(IF($A11:$G11&lt;$B11:$H11,COLUMN($A11:$G11),0))=0,"",IF(COLUMN()&lt;MAX(IF($A11:$G11&lt;$B11:$H11,COLUMN($A11:$G11),0)),H11,IF(COLUMN()=MAX(IF($A11:$G11&lt;$B11:$H11,COLUMN($A11:$G11),0)),MIN(IF(OFFSET($A11,,MAX(IF($A11:$G11&lt;$B11:$H11,COLUMN($A11:$G11),0)),1,$A$1-MAX(IF($A11:$G11&lt;$B11:$H11,COLUMN($A11:$G11),0)))&gt;H11,OFFSET($A11,,MAX(IF($A11:$G11&lt;$B11:$H11,COLUMN($A11:$G11),0)),1,$A$1-MAX(IF($A11:$G11&lt;$B11:$H11,COLUMN($A11:$G11),0))),9^9)),SMALL(IF(OFFSET($A11,,MAX(IF($A11:$G11&lt;$B11:$H11,COLUMN($A11:$G11),0))-1,1,$A$1-MAX(IF($A11:$G11&lt;$B11:$H11,COLUMN($A11:$G11),0))+1)&lt;&gt;MIN(IF(OFFSET($A11,,MAX(IF($A11:$G11&lt;$B11:$H11,COLUMN($A11:$G11),0)),1,$A$1-MAX(IF($A11:$G11&lt;$B11:$H11,COLUMN($A11:$G11),0)))&gt;INDEX($A11:$H11,MAX(IF($A11:$G11&lt;$B11:$H11,COLUMN($A11:$G11),0))),OFFSET($A11,,MAX(IF($A11:$G11&lt;$B11:$H11,COLUMN($A11:$G11),0)),1,$A$1-MAX(IF($A11:$G11&lt;$B11:$H11,COLUMN($A11:$G11),0))),9^9)),OFFSET($A11,,MAX(IF($A11:$G11&lt;$B11:$H11,COLUMN($A11:$G11),0))-1,1,$A$1-MAX(IF($A11:$G11&lt;$B11:$H11,COLUMN($A11:$G11),0))+1),9^9),COLUMN()-MAX(IF($A11:$G11&lt;$B11:$H11,COLUMN($A11:$G11),0))))))</f>
        <v>5</v>
      </c>
      <c r="P12" s="1" t="str">
        <f t="shared" ca="1" si="1"/>
        <v>s</v>
      </c>
      <c r="Q12" s="1" t="str">
        <f t="shared" ca="1" si="2"/>
        <v>u</v>
      </c>
      <c r="R12" s="1" t="str">
        <f t="shared" ca="1" si="3"/>
        <v>i</v>
      </c>
      <c r="S12" s="1" t="str">
        <f t="shared" ca="1" si="4"/>
        <v>v</v>
      </c>
      <c r="T12" s="1" t="str">
        <f t="shared" ca="1" si="5"/>
        <v>n</v>
      </c>
      <c r="U12" s="1" t="str">
        <f t="shared" ca="1" si="6"/>
        <v>t</v>
      </c>
      <c r="V12" s="1" t="str">
        <f t="shared" ca="1" si="7"/>
        <v>e</v>
      </c>
      <c r="W12" s="1" t="str">
        <f t="shared" ca="1" si="8"/>
        <v>a</v>
      </c>
    </row>
    <row r="13" spans="1:24" x14ac:dyDescent="0.25">
      <c r="A13" s="2">
        <f t="array" aca="1" ref="A13" ca="1">IF(MAX(IF($A12:$G12&lt;$B12:$H12,COLUMN($A12:$G12),0))=0,"",IF(COLUMN()&lt;MAX(IF($A12:$G12&lt;$B12:$H12,COLUMN($A12:$G12),0)),A12,IF(COLUMN()=MAX(IF($A12:$G12&lt;$B12:$H12,COLUMN($A12:$G12),0)),MIN(IF(OFFSET($A12,,MAX(IF($A12:$G12&lt;$B12:$H12,COLUMN($A12:$G12),0)),1,$A$1-MAX(IF($A12:$G12&lt;$B12:$H12,COLUMN($A12:$G12),0)))&gt;A12,OFFSET($A12,,MAX(IF($A12:$G12&lt;$B12:$H12,COLUMN($A12:$G12),0)),1,$A$1-MAX(IF($A12:$G12&lt;$B12:$H12,COLUMN($A12:$G12),0))),9^9)),SMALL(IF(OFFSET($A12,,MAX(IF($A12:$G12&lt;$B12:$H12,COLUMN($A12:$G12),0))-1,1,$A$1-MAX(IF($A12:$G12&lt;$B12:$H12,COLUMN($A12:$G12),0))+1)&lt;&gt;MIN(IF(OFFSET($A12,,MAX(IF($A12:$G12&lt;$B12:$H12,COLUMN($A12:$G12),0)),1,$A$1-MAX(IF($A12:$G12&lt;$B12:$H12,COLUMN($A12:$G12),0)))&gt;INDEX($A12:$H12,MAX(IF($A12:$G12&lt;$B12:$H12,COLUMN($A12:$G12),0))),OFFSET($A12,,MAX(IF($A12:$G12&lt;$B12:$H12,COLUMN($A12:$G12),0)),1,$A$1-MAX(IF($A12:$G12&lt;$B12:$H12,COLUMN($A12:$G12),0))),9^9)),OFFSET($A12,,MAX(IF($A12:$G12&lt;$B12:$H12,COLUMN($A12:$G12),0))-1,1,$A$1-MAX(IF($A12:$G12&lt;$B12:$H12,COLUMN($A12:$G12),0))+1),9^9),COLUMN()-MAX(IF($A12:$G12&lt;$B12:$H12,COLUMN($A12:$G12),0))))))</f>
        <v>1</v>
      </c>
      <c r="B13" s="2">
        <f t="array" aca="1" ref="B13" ca="1">IF(MAX(IF($A12:$G12&lt;$B12:$H12,COLUMN($A12:$G12),0))=0,"",IF(COLUMN()&lt;MAX(IF($A12:$G12&lt;$B12:$H12,COLUMN($A12:$G12),0)),B12,IF(COLUMN()=MAX(IF($A12:$G12&lt;$B12:$H12,COLUMN($A12:$G12),0)),MIN(IF(OFFSET($A12,,MAX(IF($A12:$G12&lt;$B12:$H12,COLUMN($A12:$G12),0)),1,$A$1-MAX(IF($A12:$G12&lt;$B12:$H12,COLUMN($A12:$G12),0)))&gt;B12,OFFSET($A12,,MAX(IF($A12:$G12&lt;$B12:$H12,COLUMN($A12:$G12),0)),1,$A$1-MAX(IF($A12:$G12&lt;$B12:$H12,COLUMN($A12:$G12),0))),9^9)),SMALL(IF(OFFSET($A12,,MAX(IF($A12:$G12&lt;$B12:$H12,COLUMN($A12:$G12),0))-1,1,$A$1-MAX(IF($A12:$G12&lt;$B12:$H12,COLUMN($A12:$G12),0))+1)&lt;&gt;MIN(IF(OFFSET($A12,,MAX(IF($A12:$G12&lt;$B12:$H12,COLUMN($A12:$G12),0)),1,$A$1-MAX(IF($A12:$G12&lt;$B12:$H12,COLUMN($A12:$G12),0)))&gt;INDEX($A12:$H12,MAX(IF($A12:$G12&lt;$B12:$H12,COLUMN($A12:$G12),0))),OFFSET($A12,,MAX(IF($A12:$G12&lt;$B12:$H12,COLUMN($A12:$G12),0)),1,$A$1-MAX(IF($A12:$G12&lt;$B12:$H12,COLUMN($A12:$G12),0))),9^9)),OFFSET($A12,,MAX(IF($A12:$G12&lt;$B12:$H12,COLUMN($A12:$G12),0))-1,1,$A$1-MAX(IF($A12:$G12&lt;$B12:$H12,COLUMN($A12:$G12),0))+1),9^9),COLUMN()-MAX(IF($A12:$G12&lt;$B12:$H12,COLUMN($A12:$G12),0))))))</f>
        <v>2</v>
      </c>
      <c r="C13" s="2">
        <f t="array" aca="1" ref="C13" ca="1">IF(MAX(IF($A12:$G12&lt;$B12:$H12,COLUMN($A12:$G12),0))=0,"",IF(COLUMN()&lt;MAX(IF($A12:$G12&lt;$B12:$H12,COLUMN($A12:$G12),0)),C12,IF(COLUMN()=MAX(IF($A12:$G12&lt;$B12:$H12,COLUMN($A12:$G12),0)),MIN(IF(OFFSET($A12,,MAX(IF($A12:$G12&lt;$B12:$H12,COLUMN($A12:$G12),0)),1,$A$1-MAX(IF($A12:$G12&lt;$B12:$H12,COLUMN($A12:$G12),0)))&gt;C12,OFFSET($A12,,MAX(IF($A12:$G12&lt;$B12:$H12,COLUMN($A12:$G12),0)),1,$A$1-MAX(IF($A12:$G12&lt;$B12:$H12,COLUMN($A12:$G12),0))),9^9)),SMALL(IF(OFFSET($A12,,MAX(IF($A12:$G12&lt;$B12:$H12,COLUMN($A12:$G12),0))-1,1,$A$1-MAX(IF($A12:$G12&lt;$B12:$H12,COLUMN($A12:$G12),0))+1)&lt;&gt;MIN(IF(OFFSET($A12,,MAX(IF($A12:$G12&lt;$B12:$H12,COLUMN($A12:$G12),0)),1,$A$1-MAX(IF($A12:$G12&lt;$B12:$H12,COLUMN($A12:$G12),0)))&gt;INDEX($A12:$H12,MAX(IF($A12:$G12&lt;$B12:$H12,COLUMN($A12:$G12),0))),OFFSET($A12,,MAX(IF($A12:$G12&lt;$B12:$H12,COLUMN($A12:$G12),0)),1,$A$1-MAX(IF($A12:$G12&lt;$B12:$H12,COLUMN($A12:$G12),0))),9^9)),OFFSET($A12,,MAX(IF($A12:$G12&lt;$B12:$H12,COLUMN($A12:$G12),0))-1,1,$A$1-MAX(IF($A12:$G12&lt;$B12:$H12,COLUMN($A12:$G12),0))+1),9^9),COLUMN()-MAX(IF($A12:$G12&lt;$B12:$H12,COLUMN($A12:$G12),0))))))</f>
        <v>3</v>
      </c>
      <c r="D13" s="2">
        <f t="array" aca="1" ref="D13" ca="1">IF(MAX(IF($A12:$G12&lt;$B12:$H12,COLUMN($A12:$G12),0))=0,"",IF(COLUMN()&lt;MAX(IF($A12:$G12&lt;$B12:$H12,COLUMN($A12:$G12),0)),D12,IF(COLUMN()=MAX(IF($A12:$G12&lt;$B12:$H12,COLUMN($A12:$G12),0)),MIN(IF(OFFSET($A12,,MAX(IF($A12:$G12&lt;$B12:$H12,COLUMN($A12:$G12),0)),1,$A$1-MAX(IF($A12:$G12&lt;$B12:$H12,COLUMN($A12:$G12),0)))&gt;D12,OFFSET($A12,,MAX(IF($A12:$G12&lt;$B12:$H12,COLUMN($A12:$G12),0)),1,$A$1-MAX(IF($A12:$G12&lt;$B12:$H12,COLUMN($A12:$G12),0))),9^9)),SMALL(IF(OFFSET($A12,,MAX(IF($A12:$G12&lt;$B12:$H12,COLUMN($A12:$G12),0))-1,1,$A$1-MAX(IF($A12:$G12&lt;$B12:$H12,COLUMN($A12:$G12),0))+1)&lt;&gt;MIN(IF(OFFSET($A12,,MAX(IF($A12:$G12&lt;$B12:$H12,COLUMN($A12:$G12),0)),1,$A$1-MAX(IF($A12:$G12&lt;$B12:$H12,COLUMN($A12:$G12),0)))&gt;INDEX($A12:$H12,MAX(IF($A12:$G12&lt;$B12:$H12,COLUMN($A12:$G12),0))),OFFSET($A12,,MAX(IF($A12:$G12&lt;$B12:$H12,COLUMN($A12:$G12),0)),1,$A$1-MAX(IF($A12:$G12&lt;$B12:$H12,COLUMN($A12:$G12),0))),9^9)),OFFSET($A12,,MAX(IF($A12:$G12&lt;$B12:$H12,COLUMN($A12:$G12),0))-1,1,$A$1-MAX(IF($A12:$G12&lt;$B12:$H12,COLUMN($A12:$G12),0))+1),9^9),COLUMN()-MAX(IF($A12:$G12&lt;$B12:$H12,COLUMN($A12:$G12),0))))))</f>
        <v>4</v>
      </c>
      <c r="E13" s="2">
        <f t="array" aca="1" ref="E13" ca="1">IF(MAX(IF($A12:$G12&lt;$B12:$H12,COLUMN($A12:$G12),0))=0,"",IF(COLUMN()&lt;MAX(IF($A12:$G12&lt;$B12:$H12,COLUMN($A12:$G12),0)),E12,IF(COLUMN()=MAX(IF($A12:$G12&lt;$B12:$H12,COLUMN($A12:$G12),0)),MIN(IF(OFFSET($A12,,MAX(IF($A12:$G12&lt;$B12:$H12,COLUMN($A12:$G12),0)),1,$A$1-MAX(IF($A12:$G12&lt;$B12:$H12,COLUMN($A12:$G12),0)))&gt;E12,OFFSET($A12,,MAX(IF($A12:$G12&lt;$B12:$H12,COLUMN($A12:$G12),0)),1,$A$1-MAX(IF($A12:$G12&lt;$B12:$H12,COLUMN($A12:$G12),0))),9^9)),SMALL(IF(OFFSET($A12,,MAX(IF($A12:$G12&lt;$B12:$H12,COLUMN($A12:$G12),0))-1,1,$A$1-MAX(IF($A12:$G12&lt;$B12:$H12,COLUMN($A12:$G12),0))+1)&lt;&gt;MIN(IF(OFFSET($A12,,MAX(IF($A12:$G12&lt;$B12:$H12,COLUMN($A12:$G12),0)),1,$A$1-MAX(IF($A12:$G12&lt;$B12:$H12,COLUMN($A12:$G12),0)))&gt;INDEX($A12:$H12,MAX(IF($A12:$G12&lt;$B12:$H12,COLUMN($A12:$G12),0))),OFFSET($A12,,MAX(IF($A12:$G12&lt;$B12:$H12,COLUMN($A12:$G12),0)),1,$A$1-MAX(IF($A12:$G12&lt;$B12:$H12,COLUMN($A12:$G12),0))),9^9)),OFFSET($A12,,MAX(IF($A12:$G12&lt;$B12:$H12,COLUMN($A12:$G12),0))-1,1,$A$1-MAX(IF($A12:$G12&lt;$B12:$H12,COLUMN($A12:$G12),0))+1),9^9),COLUMN()-MAX(IF($A12:$G12&lt;$B12:$H12,COLUMN($A12:$G12),0))))))</f>
        <v>6</v>
      </c>
      <c r="F13" s="2">
        <f t="array" aca="1" ref="F13" ca="1">IF(MAX(IF($A12:$G12&lt;$B12:$H12,COLUMN($A12:$G12),0))=0,"",IF(COLUMN()&lt;MAX(IF($A12:$G12&lt;$B12:$H12,COLUMN($A12:$G12),0)),F12,IF(COLUMN()=MAX(IF($A12:$G12&lt;$B12:$H12,COLUMN($A12:$G12),0)),MIN(IF(OFFSET($A12,,MAX(IF($A12:$G12&lt;$B12:$H12,COLUMN($A12:$G12),0)),1,$A$1-MAX(IF($A12:$G12&lt;$B12:$H12,COLUMN($A12:$G12),0)))&gt;F12,OFFSET($A12,,MAX(IF($A12:$G12&lt;$B12:$H12,COLUMN($A12:$G12),0)),1,$A$1-MAX(IF($A12:$G12&lt;$B12:$H12,COLUMN($A12:$G12),0))),9^9)),SMALL(IF(OFFSET($A12,,MAX(IF($A12:$G12&lt;$B12:$H12,COLUMN($A12:$G12),0))-1,1,$A$1-MAX(IF($A12:$G12&lt;$B12:$H12,COLUMN($A12:$G12),0))+1)&lt;&gt;MIN(IF(OFFSET($A12,,MAX(IF($A12:$G12&lt;$B12:$H12,COLUMN($A12:$G12),0)),1,$A$1-MAX(IF($A12:$G12&lt;$B12:$H12,COLUMN($A12:$G12),0)))&gt;INDEX($A12:$H12,MAX(IF($A12:$G12&lt;$B12:$H12,COLUMN($A12:$G12),0))),OFFSET($A12,,MAX(IF($A12:$G12&lt;$B12:$H12,COLUMN($A12:$G12),0)),1,$A$1-MAX(IF($A12:$G12&lt;$B12:$H12,COLUMN($A12:$G12),0))),9^9)),OFFSET($A12,,MAX(IF($A12:$G12&lt;$B12:$H12,COLUMN($A12:$G12),0))-1,1,$A$1-MAX(IF($A12:$G12&lt;$B12:$H12,COLUMN($A12:$G12),0))+1),9^9),COLUMN()-MAX(IF($A12:$G12&lt;$B12:$H12,COLUMN($A12:$G12),0))))))</f>
        <v>8</v>
      </c>
      <c r="G13" s="2">
        <f t="array" aca="1" ref="G13" ca="1">IF(MAX(IF($A12:$G12&lt;$B12:$H12,COLUMN($A12:$G12),0))=0,"",IF(COLUMN()&lt;MAX(IF($A12:$G12&lt;$B12:$H12,COLUMN($A12:$G12),0)),G12,IF(COLUMN()=MAX(IF($A12:$G12&lt;$B12:$H12,COLUMN($A12:$G12),0)),MIN(IF(OFFSET($A12,,MAX(IF($A12:$G12&lt;$B12:$H12,COLUMN($A12:$G12),0)),1,$A$1-MAX(IF($A12:$G12&lt;$B12:$H12,COLUMN($A12:$G12),0)))&gt;G12,OFFSET($A12,,MAX(IF($A12:$G12&lt;$B12:$H12,COLUMN($A12:$G12),0)),1,$A$1-MAX(IF($A12:$G12&lt;$B12:$H12,COLUMN($A12:$G12),0))),9^9)),SMALL(IF(OFFSET($A12,,MAX(IF($A12:$G12&lt;$B12:$H12,COLUMN($A12:$G12),0))-1,1,$A$1-MAX(IF($A12:$G12&lt;$B12:$H12,COLUMN($A12:$G12),0))+1)&lt;&gt;MIN(IF(OFFSET($A12,,MAX(IF($A12:$G12&lt;$B12:$H12,COLUMN($A12:$G12),0)),1,$A$1-MAX(IF($A12:$G12&lt;$B12:$H12,COLUMN($A12:$G12),0)))&gt;INDEX($A12:$H12,MAX(IF($A12:$G12&lt;$B12:$H12,COLUMN($A12:$G12),0))),OFFSET($A12,,MAX(IF($A12:$G12&lt;$B12:$H12,COLUMN($A12:$G12),0)),1,$A$1-MAX(IF($A12:$G12&lt;$B12:$H12,COLUMN($A12:$G12),0))),9^9)),OFFSET($A12,,MAX(IF($A12:$G12&lt;$B12:$H12,COLUMN($A12:$G12),0))-1,1,$A$1-MAX(IF($A12:$G12&lt;$B12:$H12,COLUMN($A12:$G12),0))+1),9^9),COLUMN()-MAX(IF($A12:$G12&lt;$B12:$H12,COLUMN($A12:$G12),0))))))</f>
        <v>5</v>
      </c>
      <c r="H13" s="2">
        <f t="array" aca="1" ref="H13" ca="1">IF(MAX(IF($A12:$G12&lt;$B12:$H12,COLUMN($A12:$G12),0))=0,"",IF(COLUMN()&lt;MAX(IF($A12:$G12&lt;$B12:$H12,COLUMN($A12:$G12),0)),H12,IF(COLUMN()=MAX(IF($A12:$G12&lt;$B12:$H12,COLUMN($A12:$G12),0)),MIN(IF(OFFSET($A12,,MAX(IF($A12:$G12&lt;$B12:$H12,COLUMN($A12:$G12),0)),1,$A$1-MAX(IF($A12:$G12&lt;$B12:$H12,COLUMN($A12:$G12),0)))&gt;H12,OFFSET($A12,,MAX(IF($A12:$G12&lt;$B12:$H12,COLUMN($A12:$G12),0)),1,$A$1-MAX(IF($A12:$G12&lt;$B12:$H12,COLUMN($A12:$G12),0))),9^9)),SMALL(IF(OFFSET($A12,,MAX(IF($A12:$G12&lt;$B12:$H12,COLUMN($A12:$G12),0))-1,1,$A$1-MAX(IF($A12:$G12&lt;$B12:$H12,COLUMN($A12:$G12),0))+1)&lt;&gt;MIN(IF(OFFSET($A12,,MAX(IF($A12:$G12&lt;$B12:$H12,COLUMN($A12:$G12),0)),1,$A$1-MAX(IF($A12:$G12&lt;$B12:$H12,COLUMN($A12:$G12),0)))&gt;INDEX($A12:$H12,MAX(IF($A12:$G12&lt;$B12:$H12,COLUMN($A12:$G12),0))),OFFSET($A12,,MAX(IF($A12:$G12&lt;$B12:$H12,COLUMN($A12:$G12),0)),1,$A$1-MAX(IF($A12:$G12&lt;$B12:$H12,COLUMN($A12:$G12),0))),9^9)),OFFSET($A12,,MAX(IF($A12:$G12&lt;$B12:$H12,COLUMN($A12:$G12),0))-1,1,$A$1-MAX(IF($A12:$G12&lt;$B12:$H12,COLUMN($A12:$G12),0))+1),9^9),COLUMN()-MAX(IF($A12:$G12&lt;$B12:$H12,COLUMN($A12:$G12),0))))))</f>
        <v>7</v>
      </c>
      <c r="P13" s="1" t="str">
        <f t="shared" ca="1" si="1"/>
        <v>s</v>
      </c>
      <c r="Q13" s="1" t="str">
        <f t="shared" ca="1" si="2"/>
        <v>u</v>
      </c>
      <c r="R13" s="1" t="str">
        <f t="shared" ca="1" si="3"/>
        <v>i</v>
      </c>
      <c r="S13" s="1" t="str">
        <f t="shared" ca="1" si="4"/>
        <v>v</v>
      </c>
      <c r="T13" s="1" t="str">
        <f t="shared" ca="1" si="5"/>
        <v>n</v>
      </c>
      <c r="U13" s="1" t="str">
        <f t="shared" ca="1" si="6"/>
        <v>e</v>
      </c>
      <c r="V13" s="1" t="str">
        <f t="shared" ca="1" si="7"/>
        <v>a</v>
      </c>
      <c r="W13" s="1" t="str">
        <f t="shared" ca="1" si="8"/>
        <v>t</v>
      </c>
    </row>
    <row r="14" spans="1:24" x14ac:dyDescent="0.25">
      <c r="A14" s="2">
        <f t="array" aca="1" ref="A14" ca="1">IF(MAX(IF($A13:$G13&lt;$B13:$H13,COLUMN($A13:$G13),0))=0,"",IF(COLUMN()&lt;MAX(IF($A13:$G13&lt;$B13:$H13,COLUMN($A13:$G13),0)),A13,IF(COLUMN()=MAX(IF($A13:$G13&lt;$B13:$H13,COLUMN($A13:$G13),0)),MIN(IF(OFFSET($A13,,MAX(IF($A13:$G13&lt;$B13:$H13,COLUMN($A13:$G13),0)),1,$A$1-MAX(IF($A13:$G13&lt;$B13:$H13,COLUMN($A13:$G13),0)))&gt;A13,OFFSET($A13,,MAX(IF($A13:$G13&lt;$B13:$H13,COLUMN($A13:$G13),0)),1,$A$1-MAX(IF($A13:$G13&lt;$B13:$H13,COLUMN($A13:$G13),0))),9^9)),SMALL(IF(OFFSET($A13,,MAX(IF($A13:$G13&lt;$B13:$H13,COLUMN($A13:$G13),0))-1,1,$A$1-MAX(IF($A13:$G13&lt;$B13:$H13,COLUMN($A13:$G13),0))+1)&lt;&gt;MIN(IF(OFFSET($A13,,MAX(IF($A13:$G13&lt;$B13:$H13,COLUMN($A13:$G13),0)),1,$A$1-MAX(IF($A13:$G13&lt;$B13:$H13,COLUMN($A13:$G13),0)))&gt;INDEX($A13:$H13,MAX(IF($A13:$G13&lt;$B13:$H13,COLUMN($A13:$G13),0))),OFFSET($A13,,MAX(IF($A13:$G13&lt;$B13:$H13,COLUMN($A13:$G13),0)),1,$A$1-MAX(IF($A13:$G13&lt;$B13:$H13,COLUMN($A13:$G13),0))),9^9)),OFFSET($A13,,MAX(IF($A13:$G13&lt;$B13:$H13,COLUMN($A13:$G13),0))-1,1,$A$1-MAX(IF($A13:$G13&lt;$B13:$H13,COLUMN($A13:$G13),0))+1),9^9),COLUMN()-MAX(IF($A13:$G13&lt;$B13:$H13,COLUMN($A13:$G13),0))))))</f>
        <v>1</v>
      </c>
      <c r="B14" s="2">
        <f t="array" aca="1" ref="B14" ca="1">IF(MAX(IF($A13:$G13&lt;$B13:$H13,COLUMN($A13:$G13),0))=0,"",IF(COLUMN()&lt;MAX(IF($A13:$G13&lt;$B13:$H13,COLUMN($A13:$G13),0)),B13,IF(COLUMN()=MAX(IF($A13:$G13&lt;$B13:$H13,COLUMN($A13:$G13),0)),MIN(IF(OFFSET($A13,,MAX(IF($A13:$G13&lt;$B13:$H13,COLUMN($A13:$G13),0)),1,$A$1-MAX(IF($A13:$G13&lt;$B13:$H13,COLUMN($A13:$G13),0)))&gt;B13,OFFSET($A13,,MAX(IF($A13:$G13&lt;$B13:$H13,COLUMN($A13:$G13),0)),1,$A$1-MAX(IF($A13:$G13&lt;$B13:$H13,COLUMN($A13:$G13),0))),9^9)),SMALL(IF(OFFSET($A13,,MAX(IF($A13:$G13&lt;$B13:$H13,COLUMN($A13:$G13),0))-1,1,$A$1-MAX(IF($A13:$G13&lt;$B13:$H13,COLUMN($A13:$G13),0))+1)&lt;&gt;MIN(IF(OFFSET($A13,,MAX(IF($A13:$G13&lt;$B13:$H13,COLUMN($A13:$G13),0)),1,$A$1-MAX(IF($A13:$G13&lt;$B13:$H13,COLUMN($A13:$G13),0)))&gt;INDEX($A13:$H13,MAX(IF($A13:$G13&lt;$B13:$H13,COLUMN($A13:$G13),0))),OFFSET($A13,,MAX(IF($A13:$G13&lt;$B13:$H13,COLUMN($A13:$G13),0)),1,$A$1-MAX(IF($A13:$G13&lt;$B13:$H13,COLUMN($A13:$G13),0))),9^9)),OFFSET($A13,,MAX(IF($A13:$G13&lt;$B13:$H13,COLUMN($A13:$G13),0))-1,1,$A$1-MAX(IF($A13:$G13&lt;$B13:$H13,COLUMN($A13:$G13),0))+1),9^9),COLUMN()-MAX(IF($A13:$G13&lt;$B13:$H13,COLUMN($A13:$G13),0))))))</f>
        <v>2</v>
      </c>
      <c r="C14" s="2">
        <f t="array" aca="1" ref="C14" ca="1">IF(MAX(IF($A13:$G13&lt;$B13:$H13,COLUMN($A13:$G13),0))=0,"",IF(COLUMN()&lt;MAX(IF($A13:$G13&lt;$B13:$H13,COLUMN($A13:$G13),0)),C13,IF(COLUMN()=MAX(IF($A13:$G13&lt;$B13:$H13,COLUMN($A13:$G13),0)),MIN(IF(OFFSET($A13,,MAX(IF($A13:$G13&lt;$B13:$H13,COLUMN($A13:$G13),0)),1,$A$1-MAX(IF($A13:$G13&lt;$B13:$H13,COLUMN($A13:$G13),0)))&gt;C13,OFFSET($A13,,MAX(IF($A13:$G13&lt;$B13:$H13,COLUMN($A13:$G13),0)),1,$A$1-MAX(IF($A13:$G13&lt;$B13:$H13,COLUMN($A13:$G13),0))),9^9)),SMALL(IF(OFFSET($A13,,MAX(IF($A13:$G13&lt;$B13:$H13,COLUMN($A13:$G13),0))-1,1,$A$1-MAX(IF($A13:$G13&lt;$B13:$H13,COLUMN($A13:$G13),0))+1)&lt;&gt;MIN(IF(OFFSET($A13,,MAX(IF($A13:$G13&lt;$B13:$H13,COLUMN($A13:$G13),0)),1,$A$1-MAX(IF($A13:$G13&lt;$B13:$H13,COLUMN($A13:$G13),0)))&gt;INDEX($A13:$H13,MAX(IF($A13:$G13&lt;$B13:$H13,COLUMN($A13:$G13),0))),OFFSET($A13,,MAX(IF($A13:$G13&lt;$B13:$H13,COLUMN($A13:$G13),0)),1,$A$1-MAX(IF($A13:$G13&lt;$B13:$H13,COLUMN($A13:$G13),0))),9^9)),OFFSET($A13,,MAX(IF($A13:$G13&lt;$B13:$H13,COLUMN($A13:$G13),0))-1,1,$A$1-MAX(IF($A13:$G13&lt;$B13:$H13,COLUMN($A13:$G13),0))+1),9^9),COLUMN()-MAX(IF($A13:$G13&lt;$B13:$H13,COLUMN($A13:$G13),0))))))</f>
        <v>3</v>
      </c>
      <c r="D14" s="2">
        <f t="array" aca="1" ref="D14" ca="1">IF(MAX(IF($A13:$G13&lt;$B13:$H13,COLUMN($A13:$G13),0))=0,"",IF(COLUMN()&lt;MAX(IF($A13:$G13&lt;$B13:$H13,COLUMN($A13:$G13),0)),D13,IF(COLUMN()=MAX(IF($A13:$G13&lt;$B13:$H13,COLUMN($A13:$G13),0)),MIN(IF(OFFSET($A13,,MAX(IF($A13:$G13&lt;$B13:$H13,COLUMN($A13:$G13),0)),1,$A$1-MAX(IF($A13:$G13&lt;$B13:$H13,COLUMN($A13:$G13),0)))&gt;D13,OFFSET($A13,,MAX(IF($A13:$G13&lt;$B13:$H13,COLUMN($A13:$G13),0)),1,$A$1-MAX(IF($A13:$G13&lt;$B13:$H13,COLUMN($A13:$G13),0))),9^9)),SMALL(IF(OFFSET($A13,,MAX(IF($A13:$G13&lt;$B13:$H13,COLUMN($A13:$G13),0))-1,1,$A$1-MAX(IF($A13:$G13&lt;$B13:$H13,COLUMN($A13:$G13),0))+1)&lt;&gt;MIN(IF(OFFSET($A13,,MAX(IF($A13:$G13&lt;$B13:$H13,COLUMN($A13:$G13),0)),1,$A$1-MAX(IF($A13:$G13&lt;$B13:$H13,COLUMN($A13:$G13),0)))&gt;INDEX($A13:$H13,MAX(IF($A13:$G13&lt;$B13:$H13,COLUMN($A13:$G13),0))),OFFSET($A13,,MAX(IF($A13:$G13&lt;$B13:$H13,COLUMN($A13:$G13),0)),1,$A$1-MAX(IF($A13:$G13&lt;$B13:$H13,COLUMN($A13:$G13),0))),9^9)),OFFSET($A13,,MAX(IF($A13:$G13&lt;$B13:$H13,COLUMN($A13:$G13),0))-1,1,$A$1-MAX(IF($A13:$G13&lt;$B13:$H13,COLUMN($A13:$G13),0))+1),9^9),COLUMN()-MAX(IF($A13:$G13&lt;$B13:$H13,COLUMN($A13:$G13),0))))))</f>
        <v>4</v>
      </c>
      <c r="E14" s="2">
        <f t="array" aca="1" ref="E14" ca="1">IF(MAX(IF($A13:$G13&lt;$B13:$H13,COLUMN($A13:$G13),0))=0,"",IF(COLUMN()&lt;MAX(IF($A13:$G13&lt;$B13:$H13,COLUMN($A13:$G13),0)),E13,IF(COLUMN()=MAX(IF($A13:$G13&lt;$B13:$H13,COLUMN($A13:$G13),0)),MIN(IF(OFFSET($A13,,MAX(IF($A13:$G13&lt;$B13:$H13,COLUMN($A13:$G13),0)),1,$A$1-MAX(IF($A13:$G13&lt;$B13:$H13,COLUMN($A13:$G13),0)))&gt;E13,OFFSET($A13,,MAX(IF($A13:$G13&lt;$B13:$H13,COLUMN($A13:$G13),0)),1,$A$1-MAX(IF($A13:$G13&lt;$B13:$H13,COLUMN($A13:$G13),0))),9^9)),SMALL(IF(OFFSET($A13,,MAX(IF($A13:$G13&lt;$B13:$H13,COLUMN($A13:$G13),0))-1,1,$A$1-MAX(IF($A13:$G13&lt;$B13:$H13,COLUMN($A13:$G13),0))+1)&lt;&gt;MIN(IF(OFFSET($A13,,MAX(IF($A13:$G13&lt;$B13:$H13,COLUMN($A13:$G13),0)),1,$A$1-MAX(IF($A13:$G13&lt;$B13:$H13,COLUMN($A13:$G13),0)))&gt;INDEX($A13:$H13,MAX(IF($A13:$G13&lt;$B13:$H13,COLUMN($A13:$G13),0))),OFFSET($A13,,MAX(IF($A13:$G13&lt;$B13:$H13,COLUMN($A13:$G13),0)),1,$A$1-MAX(IF($A13:$G13&lt;$B13:$H13,COLUMN($A13:$G13),0))),9^9)),OFFSET($A13,,MAX(IF($A13:$G13&lt;$B13:$H13,COLUMN($A13:$G13),0))-1,1,$A$1-MAX(IF($A13:$G13&lt;$B13:$H13,COLUMN($A13:$G13),0))+1),9^9),COLUMN()-MAX(IF($A13:$G13&lt;$B13:$H13,COLUMN($A13:$G13),0))))))</f>
        <v>6</v>
      </c>
      <c r="F14" s="2">
        <f t="array" aca="1" ref="F14" ca="1">IF(MAX(IF($A13:$G13&lt;$B13:$H13,COLUMN($A13:$G13),0))=0,"",IF(COLUMN()&lt;MAX(IF($A13:$G13&lt;$B13:$H13,COLUMN($A13:$G13),0)),F13,IF(COLUMN()=MAX(IF($A13:$G13&lt;$B13:$H13,COLUMN($A13:$G13),0)),MIN(IF(OFFSET($A13,,MAX(IF($A13:$G13&lt;$B13:$H13,COLUMN($A13:$G13),0)),1,$A$1-MAX(IF($A13:$G13&lt;$B13:$H13,COLUMN($A13:$G13),0)))&gt;F13,OFFSET($A13,,MAX(IF($A13:$G13&lt;$B13:$H13,COLUMN($A13:$G13),0)),1,$A$1-MAX(IF($A13:$G13&lt;$B13:$H13,COLUMN($A13:$G13),0))),9^9)),SMALL(IF(OFFSET($A13,,MAX(IF($A13:$G13&lt;$B13:$H13,COLUMN($A13:$G13),0))-1,1,$A$1-MAX(IF($A13:$G13&lt;$B13:$H13,COLUMN($A13:$G13),0))+1)&lt;&gt;MIN(IF(OFFSET($A13,,MAX(IF($A13:$G13&lt;$B13:$H13,COLUMN($A13:$G13),0)),1,$A$1-MAX(IF($A13:$G13&lt;$B13:$H13,COLUMN($A13:$G13),0)))&gt;INDEX($A13:$H13,MAX(IF($A13:$G13&lt;$B13:$H13,COLUMN($A13:$G13),0))),OFFSET($A13,,MAX(IF($A13:$G13&lt;$B13:$H13,COLUMN($A13:$G13),0)),1,$A$1-MAX(IF($A13:$G13&lt;$B13:$H13,COLUMN($A13:$G13),0))),9^9)),OFFSET($A13,,MAX(IF($A13:$G13&lt;$B13:$H13,COLUMN($A13:$G13),0))-1,1,$A$1-MAX(IF($A13:$G13&lt;$B13:$H13,COLUMN($A13:$G13),0))+1),9^9),COLUMN()-MAX(IF($A13:$G13&lt;$B13:$H13,COLUMN($A13:$G13),0))))))</f>
        <v>8</v>
      </c>
      <c r="G14" s="2">
        <f t="array" aca="1" ref="G14" ca="1">IF(MAX(IF($A13:$G13&lt;$B13:$H13,COLUMN($A13:$G13),0))=0,"",IF(COLUMN()&lt;MAX(IF($A13:$G13&lt;$B13:$H13,COLUMN($A13:$G13),0)),G13,IF(COLUMN()=MAX(IF($A13:$G13&lt;$B13:$H13,COLUMN($A13:$G13),0)),MIN(IF(OFFSET($A13,,MAX(IF($A13:$G13&lt;$B13:$H13,COLUMN($A13:$G13),0)),1,$A$1-MAX(IF($A13:$G13&lt;$B13:$H13,COLUMN($A13:$G13),0)))&gt;G13,OFFSET($A13,,MAX(IF($A13:$G13&lt;$B13:$H13,COLUMN($A13:$G13),0)),1,$A$1-MAX(IF($A13:$G13&lt;$B13:$H13,COLUMN($A13:$G13),0))),9^9)),SMALL(IF(OFFSET($A13,,MAX(IF($A13:$G13&lt;$B13:$H13,COLUMN($A13:$G13),0))-1,1,$A$1-MAX(IF($A13:$G13&lt;$B13:$H13,COLUMN($A13:$G13),0))+1)&lt;&gt;MIN(IF(OFFSET($A13,,MAX(IF($A13:$G13&lt;$B13:$H13,COLUMN($A13:$G13),0)),1,$A$1-MAX(IF($A13:$G13&lt;$B13:$H13,COLUMN($A13:$G13),0)))&gt;INDEX($A13:$H13,MAX(IF($A13:$G13&lt;$B13:$H13,COLUMN($A13:$G13),0))),OFFSET($A13,,MAX(IF($A13:$G13&lt;$B13:$H13,COLUMN($A13:$G13),0)),1,$A$1-MAX(IF($A13:$G13&lt;$B13:$H13,COLUMN($A13:$G13),0))),9^9)),OFFSET($A13,,MAX(IF($A13:$G13&lt;$B13:$H13,COLUMN($A13:$G13),0))-1,1,$A$1-MAX(IF($A13:$G13&lt;$B13:$H13,COLUMN($A13:$G13),0))+1),9^9),COLUMN()-MAX(IF($A13:$G13&lt;$B13:$H13,COLUMN($A13:$G13),0))))))</f>
        <v>7</v>
      </c>
      <c r="H14" s="2">
        <f t="array" aca="1" ref="H14" ca="1">IF(MAX(IF($A13:$G13&lt;$B13:$H13,COLUMN($A13:$G13),0))=0,"",IF(COLUMN()&lt;MAX(IF($A13:$G13&lt;$B13:$H13,COLUMN($A13:$G13),0)),H13,IF(COLUMN()=MAX(IF($A13:$G13&lt;$B13:$H13,COLUMN($A13:$G13),0)),MIN(IF(OFFSET($A13,,MAX(IF($A13:$G13&lt;$B13:$H13,COLUMN($A13:$G13),0)),1,$A$1-MAX(IF($A13:$G13&lt;$B13:$H13,COLUMN($A13:$G13),0)))&gt;H13,OFFSET($A13,,MAX(IF($A13:$G13&lt;$B13:$H13,COLUMN($A13:$G13),0)),1,$A$1-MAX(IF($A13:$G13&lt;$B13:$H13,COLUMN($A13:$G13),0))),9^9)),SMALL(IF(OFFSET($A13,,MAX(IF($A13:$G13&lt;$B13:$H13,COLUMN($A13:$G13),0))-1,1,$A$1-MAX(IF($A13:$G13&lt;$B13:$H13,COLUMN($A13:$G13),0))+1)&lt;&gt;MIN(IF(OFFSET($A13,,MAX(IF($A13:$G13&lt;$B13:$H13,COLUMN($A13:$G13),0)),1,$A$1-MAX(IF($A13:$G13&lt;$B13:$H13,COLUMN($A13:$G13),0)))&gt;INDEX($A13:$H13,MAX(IF($A13:$G13&lt;$B13:$H13,COLUMN($A13:$G13),0))),OFFSET($A13,,MAX(IF($A13:$G13&lt;$B13:$H13,COLUMN($A13:$G13),0)),1,$A$1-MAX(IF($A13:$G13&lt;$B13:$H13,COLUMN($A13:$G13),0))),9^9)),OFFSET($A13,,MAX(IF($A13:$G13&lt;$B13:$H13,COLUMN($A13:$G13),0))-1,1,$A$1-MAX(IF($A13:$G13&lt;$B13:$H13,COLUMN($A13:$G13),0))+1),9^9),COLUMN()-MAX(IF($A13:$G13&lt;$B13:$H13,COLUMN($A13:$G13),0))))))</f>
        <v>5</v>
      </c>
      <c r="P14" s="1" t="str">
        <f t="shared" ca="1" si="1"/>
        <v>s</v>
      </c>
      <c r="Q14" s="1" t="str">
        <f t="shared" ca="1" si="2"/>
        <v>u</v>
      </c>
      <c r="R14" s="1" t="str">
        <f t="shared" ca="1" si="3"/>
        <v>i</v>
      </c>
      <c r="S14" s="1" t="str">
        <f t="shared" ca="1" si="4"/>
        <v>v</v>
      </c>
      <c r="T14" s="1" t="str">
        <f t="shared" ca="1" si="5"/>
        <v>n</v>
      </c>
      <c r="U14" s="1" t="str">
        <f t="shared" ca="1" si="6"/>
        <v>e</v>
      </c>
      <c r="V14" s="1" t="str">
        <f t="shared" ca="1" si="7"/>
        <v>t</v>
      </c>
      <c r="W14" s="1" t="str">
        <f t="shared" ca="1" si="8"/>
        <v>a</v>
      </c>
    </row>
    <row r="15" spans="1:24" x14ac:dyDescent="0.25">
      <c r="A15" s="2">
        <f t="array" aca="1" ref="A15" ca="1">IF(MAX(IF($A14:$G14&lt;$B14:$H14,COLUMN($A14:$G14),0))=0,"",IF(COLUMN()&lt;MAX(IF($A14:$G14&lt;$B14:$H14,COLUMN($A14:$G14),0)),A14,IF(COLUMN()=MAX(IF($A14:$G14&lt;$B14:$H14,COLUMN($A14:$G14),0)),MIN(IF(OFFSET($A14,,MAX(IF($A14:$G14&lt;$B14:$H14,COLUMN($A14:$G14),0)),1,$A$1-MAX(IF($A14:$G14&lt;$B14:$H14,COLUMN($A14:$G14),0)))&gt;A14,OFFSET($A14,,MAX(IF($A14:$G14&lt;$B14:$H14,COLUMN($A14:$G14),0)),1,$A$1-MAX(IF($A14:$G14&lt;$B14:$H14,COLUMN($A14:$G14),0))),9^9)),SMALL(IF(OFFSET($A14,,MAX(IF($A14:$G14&lt;$B14:$H14,COLUMN($A14:$G14),0))-1,1,$A$1-MAX(IF($A14:$G14&lt;$B14:$H14,COLUMN($A14:$G14),0))+1)&lt;&gt;MIN(IF(OFFSET($A14,,MAX(IF($A14:$G14&lt;$B14:$H14,COLUMN($A14:$G14),0)),1,$A$1-MAX(IF($A14:$G14&lt;$B14:$H14,COLUMN($A14:$G14),0)))&gt;INDEX($A14:$H14,MAX(IF($A14:$G14&lt;$B14:$H14,COLUMN($A14:$G14),0))),OFFSET($A14,,MAX(IF($A14:$G14&lt;$B14:$H14,COLUMN($A14:$G14),0)),1,$A$1-MAX(IF($A14:$G14&lt;$B14:$H14,COLUMN($A14:$G14),0))),9^9)),OFFSET($A14,,MAX(IF($A14:$G14&lt;$B14:$H14,COLUMN($A14:$G14),0))-1,1,$A$1-MAX(IF($A14:$G14&lt;$B14:$H14,COLUMN($A14:$G14),0))+1),9^9),COLUMN()-MAX(IF($A14:$G14&lt;$B14:$H14,COLUMN($A14:$G14),0))))))</f>
        <v>1</v>
      </c>
      <c r="B15" s="2">
        <f t="array" aca="1" ref="B15" ca="1">IF(MAX(IF($A14:$G14&lt;$B14:$H14,COLUMN($A14:$G14),0))=0,"",IF(COLUMN()&lt;MAX(IF($A14:$G14&lt;$B14:$H14,COLUMN($A14:$G14),0)),B14,IF(COLUMN()=MAX(IF($A14:$G14&lt;$B14:$H14,COLUMN($A14:$G14),0)),MIN(IF(OFFSET($A14,,MAX(IF($A14:$G14&lt;$B14:$H14,COLUMN($A14:$G14),0)),1,$A$1-MAX(IF($A14:$G14&lt;$B14:$H14,COLUMN($A14:$G14),0)))&gt;B14,OFFSET($A14,,MAX(IF($A14:$G14&lt;$B14:$H14,COLUMN($A14:$G14),0)),1,$A$1-MAX(IF($A14:$G14&lt;$B14:$H14,COLUMN($A14:$G14),0))),9^9)),SMALL(IF(OFFSET($A14,,MAX(IF($A14:$G14&lt;$B14:$H14,COLUMN($A14:$G14),0))-1,1,$A$1-MAX(IF($A14:$G14&lt;$B14:$H14,COLUMN($A14:$G14),0))+1)&lt;&gt;MIN(IF(OFFSET($A14,,MAX(IF($A14:$G14&lt;$B14:$H14,COLUMN($A14:$G14),0)),1,$A$1-MAX(IF($A14:$G14&lt;$B14:$H14,COLUMN($A14:$G14),0)))&gt;INDEX($A14:$H14,MAX(IF($A14:$G14&lt;$B14:$H14,COLUMN($A14:$G14),0))),OFFSET($A14,,MAX(IF($A14:$G14&lt;$B14:$H14,COLUMN($A14:$G14),0)),1,$A$1-MAX(IF($A14:$G14&lt;$B14:$H14,COLUMN($A14:$G14),0))),9^9)),OFFSET($A14,,MAX(IF($A14:$G14&lt;$B14:$H14,COLUMN($A14:$G14),0))-1,1,$A$1-MAX(IF($A14:$G14&lt;$B14:$H14,COLUMN($A14:$G14),0))+1),9^9),COLUMN()-MAX(IF($A14:$G14&lt;$B14:$H14,COLUMN($A14:$G14),0))))))</f>
        <v>2</v>
      </c>
      <c r="C15" s="2">
        <f t="array" aca="1" ref="C15" ca="1">IF(MAX(IF($A14:$G14&lt;$B14:$H14,COLUMN($A14:$G14),0))=0,"",IF(COLUMN()&lt;MAX(IF($A14:$G14&lt;$B14:$H14,COLUMN($A14:$G14),0)),C14,IF(COLUMN()=MAX(IF($A14:$G14&lt;$B14:$H14,COLUMN($A14:$G14),0)),MIN(IF(OFFSET($A14,,MAX(IF($A14:$G14&lt;$B14:$H14,COLUMN($A14:$G14),0)),1,$A$1-MAX(IF($A14:$G14&lt;$B14:$H14,COLUMN($A14:$G14),0)))&gt;C14,OFFSET($A14,,MAX(IF($A14:$G14&lt;$B14:$H14,COLUMN($A14:$G14),0)),1,$A$1-MAX(IF($A14:$G14&lt;$B14:$H14,COLUMN($A14:$G14),0))),9^9)),SMALL(IF(OFFSET($A14,,MAX(IF($A14:$G14&lt;$B14:$H14,COLUMN($A14:$G14),0))-1,1,$A$1-MAX(IF($A14:$G14&lt;$B14:$H14,COLUMN($A14:$G14),0))+1)&lt;&gt;MIN(IF(OFFSET($A14,,MAX(IF($A14:$G14&lt;$B14:$H14,COLUMN($A14:$G14),0)),1,$A$1-MAX(IF($A14:$G14&lt;$B14:$H14,COLUMN($A14:$G14),0)))&gt;INDEX($A14:$H14,MAX(IF($A14:$G14&lt;$B14:$H14,COLUMN($A14:$G14),0))),OFFSET($A14,,MAX(IF($A14:$G14&lt;$B14:$H14,COLUMN($A14:$G14),0)),1,$A$1-MAX(IF($A14:$G14&lt;$B14:$H14,COLUMN($A14:$G14),0))),9^9)),OFFSET($A14,,MAX(IF($A14:$G14&lt;$B14:$H14,COLUMN($A14:$G14),0))-1,1,$A$1-MAX(IF($A14:$G14&lt;$B14:$H14,COLUMN($A14:$G14),0))+1),9^9),COLUMN()-MAX(IF($A14:$G14&lt;$B14:$H14,COLUMN($A14:$G14),0))))))</f>
        <v>3</v>
      </c>
      <c r="D15" s="2">
        <f t="array" aca="1" ref="D15" ca="1">IF(MAX(IF($A14:$G14&lt;$B14:$H14,COLUMN($A14:$G14),0))=0,"",IF(COLUMN()&lt;MAX(IF($A14:$G14&lt;$B14:$H14,COLUMN($A14:$G14),0)),D14,IF(COLUMN()=MAX(IF($A14:$G14&lt;$B14:$H14,COLUMN($A14:$G14),0)),MIN(IF(OFFSET($A14,,MAX(IF($A14:$G14&lt;$B14:$H14,COLUMN($A14:$G14),0)),1,$A$1-MAX(IF($A14:$G14&lt;$B14:$H14,COLUMN($A14:$G14),0)))&gt;D14,OFFSET($A14,,MAX(IF($A14:$G14&lt;$B14:$H14,COLUMN($A14:$G14),0)),1,$A$1-MAX(IF($A14:$G14&lt;$B14:$H14,COLUMN($A14:$G14),0))),9^9)),SMALL(IF(OFFSET($A14,,MAX(IF($A14:$G14&lt;$B14:$H14,COLUMN($A14:$G14),0))-1,1,$A$1-MAX(IF($A14:$G14&lt;$B14:$H14,COLUMN($A14:$G14),0))+1)&lt;&gt;MIN(IF(OFFSET($A14,,MAX(IF($A14:$G14&lt;$B14:$H14,COLUMN($A14:$G14),0)),1,$A$1-MAX(IF($A14:$G14&lt;$B14:$H14,COLUMN($A14:$G14),0)))&gt;INDEX($A14:$H14,MAX(IF($A14:$G14&lt;$B14:$H14,COLUMN($A14:$G14),0))),OFFSET($A14,,MAX(IF($A14:$G14&lt;$B14:$H14,COLUMN($A14:$G14),0)),1,$A$1-MAX(IF($A14:$G14&lt;$B14:$H14,COLUMN($A14:$G14),0))),9^9)),OFFSET($A14,,MAX(IF($A14:$G14&lt;$B14:$H14,COLUMN($A14:$G14),0))-1,1,$A$1-MAX(IF($A14:$G14&lt;$B14:$H14,COLUMN($A14:$G14),0))+1),9^9),COLUMN()-MAX(IF($A14:$G14&lt;$B14:$H14,COLUMN($A14:$G14),0))))))</f>
        <v>4</v>
      </c>
      <c r="E15" s="2">
        <f t="array" aca="1" ref="E15" ca="1">IF(MAX(IF($A14:$G14&lt;$B14:$H14,COLUMN($A14:$G14),0))=0,"",IF(COLUMN()&lt;MAX(IF($A14:$G14&lt;$B14:$H14,COLUMN($A14:$G14),0)),E14,IF(COLUMN()=MAX(IF($A14:$G14&lt;$B14:$H14,COLUMN($A14:$G14),0)),MIN(IF(OFFSET($A14,,MAX(IF($A14:$G14&lt;$B14:$H14,COLUMN($A14:$G14),0)),1,$A$1-MAX(IF($A14:$G14&lt;$B14:$H14,COLUMN($A14:$G14),0)))&gt;E14,OFFSET($A14,,MAX(IF($A14:$G14&lt;$B14:$H14,COLUMN($A14:$G14),0)),1,$A$1-MAX(IF($A14:$G14&lt;$B14:$H14,COLUMN($A14:$G14),0))),9^9)),SMALL(IF(OFFSET($A14,,MAX(IF($A14:$G14&lt;$B14:$H14,COLUMN($A14:$G14),0))-1,1,$A$1-MAX(IF($A14:$G14&lt;$B14:$H14,COLUMN($A14:$G14),0))+1)&lt;&gt;MIN(IF(OFFSET($A14,,MAX(IF($A14:$G14&lt;$B14:$H14,COLUMN($A14:$G14),0)),1,$A$1-MAX(IF($A14:$G14&lt;$B14:$H14,COLUMN($A14:$G14),0)))&gt;INDEX($A14:$H14,MAX(IF($A14:$G14&lt;$B14:$H14,COLUMN($A14:$G14),0))),OFFSET($A14,,MAX(IF($A14:$G14&lt;$B14:$H14,COLUMN($A14:$G14),0)),1,$A$1-MAX(IF($A14:$G14&lt;$B14:$H14,COLUMN($A14:$G14),0))),9^9)),OFFSET($A14,,MAX(IF($A14:$G14&lt;$B14:$H14,COLUMN($A14:$G14),0))-1,1,$A$1-MAX(IF($A14:$G14&lt;$B14:$H14,COLUMN($A14:$G14),0))+1),9^9),COLUMN()-MAX(IF($A14:$G14&lt;$B14:$H14,COLUMN($A14:$G14),0))))))</f>
        <v>7</v>
      </c>
      <c r="F15" s="2">
        <f t="array" aca="1" ref="F15" ca="1">IF(MAX(IF($A14:$G14&lt;$B14:$H14,COLUMN($A14:$G14),0))=0,"",IF(COLUMN()&lt;MAX(IF($A14:$G14&lt;$B14:$H14,COLUMN($A14:$G14),0)),F14,IF(COLUMN()=MAX(IF($A14:$G14&lt;$B14:$H14,COLUMN($A14:$G14),0)),MIN(IF(OFFSET($A14,,MAX(IF($A14:$G14&lt;$B14:$H14,COLUMN($A14:$G14),0)),1,$A$1-MAX(IF($A14:$G14&lt;$B14:$H14,COLUMN($A14:$G14),0)))&gt;F14,OFFSET($A14,,MAX(IF($A14:$G14&lt;$B14:$H14,COLUMN($A14:$G14),0)),1,$A$1-MAX(IF($A14:$G14&lt;$B14:$H14,COLUMN($A14:$G14),0))),9^9)),SMALL(IF(OFFSET($A14,,MAX(IF($A14:$G14&lt;$B14:$H14,COLUMN($A14:$G14),0))-1,1,$A$1-MAX(IF($A14:$G14&lt;$B14:$H14,COLUMN($A14:$G14),0))+1)&lt;&gt;MIN(IF(OFFSET($A14,,MAX(IF($A14:$G14&lt;$B14:$H14,COLUMN($A14:$G14),0)),1,$A$1-MAX(IF($A14:$G14&lt;$B14:$H14,COLUMN($A14:$G14),0)))&gt;INDEX($A14:$H14,MAX(IF($A14:$G14&lt;$B14:$H14,COLUMN($A14:$G14),0))),OFFSET($A14,,MAX(IF($A14:$G14&lt;$B14:$H14,COLUMN($A14:$G14),0)),1,$A$1-MAX(IF($A14:$G14&lt;$B14:$H14,COLUMN($A14:$G14),0))),9^9)),OFFSET($A14,,MAX(IF($A14:$G14&lt;$B14:$H14,COLUMN($A14:$G14),0))-1,1,$A$1-MAX(IF($A14:$G14&lt;$B14:$H14,COLUMN($A14:$G14),0))+1),9^9),COLUMN()-MAX(IF($A14:$G14&lt;$B14:$H14,COLUMN($A14:$G14),0))))))</f>
        <v>5</v>
      </c>
      <c r="G15" s="2">
        <f t="array" aca="1" ref="G15" ca="1">IF(MAX(IF($A14:$G14&lt;$B14:$H14,COLUMN($A14:$G14),0))=0,"",IF(COLUMN()&lt;MAX(IF($A14:$G14&lt;$B14:$H14,COLUMN($A14:$G14),0)),G14,IF(COLUMN()=MAX(IF($A14:$G14&lt;$B14:$H14,COLUMN($A14:$G14),0)),MIN(IF(OFFSET($A14,,MAX(IF($A14:$G14&lt;$B14:$H14,COLUMN($A14:$G14),0)),1,$A$1-MAX(IF($A14:$G14&lt;$B14:$H14,COLUMN($A14:$G14),0)))&gt;G14,OFFSET($A14,,MAX(IF($A14:$G14&lt;$B14:$H14,COLUMN($A14:$G14),0)),1,$A$1-MAX(IF($A14:$G14&lt;$B14:$H14,COLUMN($A14:$G14),0))),9^9)),SMALL(IF(OFFSET($A14,,MAX(IF($A14:$G14&lt;$B14:$H14,COLUMN($A14:$G14),0))-1,1,$A$1-MAX(IF($A14:$G14&lt;$B14:$H14,COLUMN($A14:$G14),0))+1)&lt;&gt;MIN(IF(OFFSET($A14,,MAX(IF($A14:$G14&lt;$B14:$H14,COLUMN($A14:$G14),0)),1,$A$1-MAX(IF($A14:$G14&lt;$B14:$H14,COLUMN($A14:$G14),0)))&gt;INDEX($A14:$H14,MAX(IF($A14:$G14&lt;$B14:$H14,COLUMN($A14:$G14),0))),OFFSET($A14,,MAX(IF($A14:$G14&lt;$B14:$H14,COLUMN($A14:$G14),0)),1,$A$1-MAX(IF($A14:$G14&lt;$B14:$H14,COLUMN($A14:$G14),0))),9^9)),OFFSET($A14,,MAX(IF($A14:$G14&lt;$B14:$H14,COLUMN($A14:$G14),0))-1,1,$A$1-MAX(IF($A14:$G14&lt;$B14:$H14,COLUMN($A14:$G14),0))+1),9^9),COLUMN()-MAX(IF($A14:$G14&lt;$B14:$H14,COLUMN($A14:$G14),0))))))</f>
        <v>6</v>
      </c>
      <c r="H15" s="2">
        <f t="array" aca="1" ref="H15" ca="1">IF(MAX(IF($A14:$G14&lt;$B14:$H14,COLUMN($A14:$G14),0))=0,"",IF(COLUMN()&lt;MAX(IF($A14:$G14&lt;$B14:$H14,COLUMN($A14:$G14),0)),H14,IF(COLUMN()=MAX(IF($A14:$G14&lt;$B14:$H14,COLUMN($A14:$G14),0)),MIN(IF(OFFSET($A14,,MAX(IF($A14:$G14&lt;$B14:$H14,COLUMN($A14:$G14),0)),1,$A$1-MAX(IF($A14:$G14&lt;$B14:$H14,COLUMN($A14:$G14),0)))&gt;H14,OFFSET($A14,,MAX(IF($A14:$G14&lt;$B14:$H14,COLUMN($A14:$G14),0)),1,$A$1-MAX(IF($A14:$G14&lt;$B14:$H14,COLUMN($A14:$G14),0))),9^9)),SMALL(IF(OFFSET($A14,,MAX(IF($A14:$G14&lt;$B14:$H14,COLUMN($A14:$G14),0))-1,1,$A$1-MAX(IF($A14:$G14&lt;$B14:$H14,COLUMN($A14:$G14),0))+1)&lt;&gt;MIN(IF(OFFSET($A14,,MAX(IF($A14:$G14&lt;$B14:$H14,COLUMN($A14:$G14),0)),1,$A$1-MAX(IF($A14:$G14&lt;$B14:$H14,COLUMN($A14:$G14),0)))&gt;INDEX($A14:$H14,MAX(IF($A14:$G14&lt;$B14:$H14,COLUMN($A14:$G14),0))),OFFSET($A14,,MAX(IF($A14:$G14&lt;$B14:$H14,COLUMN($A14:$G14),0)),1,$A$1-MAX(IF($A14:$G14&lt;$B14:$H14,COLUMN($A14:$G14),0))),9^9)),OFFSET($A14,,MAX(IF($A14:$G14&lt;$B14:$H14,COLUMN($A14:$G14),0))-1,1,$A$1-MAX(IF($A14:$G14&lt;$B14:$H14,COLUMN($A14:$G14),0))+1),9^9),COLUMN()-MAX(IF($A14:$G14&lt;$B14:$H14,COLUMN($A14:$G14),0))))))</f>
        <v>8</v>
      </c>
      <c r="P15" s="1" t="str">
        <f t="shared" ca="1" si="1"/>
        <v>s</v>
      </c>
      <c r="Q15" s="1" t="str">
        <f t="shared" ca="1" si="2"/>
        <v>u</v>
      </c>
      <c r="R15" s="1" t="str">
        <f t="shared" ca="1" si="3"/>
        <v>i</v>
      </c>
      <c r="S15" s="1" t="str">
        <f t="shared" ca="1" si="4"/>
        <v>v</v>
      </c>
      <c r="T15" s="1" t="str">
        <f t="shared" ca="1" si="5"/>
        <v>t</v>
      </c>
      <c r="U15" s="1" t="str">
        <f t="shared" ca="1" si="6"/>
        <v>a</v>
      </c>
      <c r="V15" s="1" t="str">
        <f t="shared" ca="1" si="7"/>
        <v>n</v>
      </c>
      <c r="W15" s="1" t="str">
        <f t="shared" ca="1" si="8"/>
        <v>e</v>
      </c>
    </row>
    <row r="16" spans="1:24" x14ac:dyDescent="0.25">
      <c r="A16" s="2">
        <f t="array" aca="1" ref="A16" ca="1">IF(MAX(IF($A15:$G15&lt;$B15:$H15,COLUMN($A15:$G15),0))=0,"",IF(COLUMN()&lt;MAX(IF($A15:$G15&lt;$B15:$H15,COLUMN($A15:$G15),0)),A15,IF(COLUMN()=MAX(IF($A15:$G15&lt;$B15:$H15,COLUMN($A15:$G15),0)),MIN(IF(OFFSET($A15,,MAX(IF($A15:$G15&lt;$B15:$H15,COLUMN($A15:$G15),0)),1,$A$1-MAX(IF($A15:$G15&lt;$B15:$H15,COLUMN($A15:$G15),0)))&gt;A15,OFFSET($A15,,MAX(IF($A15:$G15&lt;$B15:$H15,COLUMN($A15:$G15),0)),1,$A$1-MAX(IF($A15:$G15&lt;$B15:$H15,COLUMN($A15:$G15),0))),9^9)),SMALL(IF(OFFSET($A15,,MAX(IF($A15:$G15&lt;$B15:$H15,COLUMN($A15:$G15),0))-1,1,$A$1-MAX(IF($A15:$G15&lt;$B15:$H15,COLUMN($A15:$G15),0))+1)&lt;&gt;MIN(IF(OFFSET($A15,,MAX(IF($A15:$G15&lt;$B15:$H15,COLUMN($A15:$G15),0)),1,$A$1-MAX(IF($A15:$G15&lt;$B15:$H15,COLUMN($A15:$G15),0)))&gt;INDEX($A15:$H15,MAX(IF($A15:$G15&lt;$B15:$H15,COLUMN($A15:$G15),0))),OFFSET($A15,,MAX(IF($A15:$G15&lt;$B15:$H15,COLUMN($A15:$G15),0)),1,$A$1-MAX(IF($A15:$G15&lt;$B15:$H15,COLUMN($A15:$G15),0))),9^9)),OFFSET($A15,,MAX(IF($A15:$G15&lt;$B15:$H15,COLUMN($A15:$G15),0))-1,1,$A$1-MAX(IF($A15:$G15&lt;$B15:$H15,COLUMN($A15:$G15),0))+1),9^9),COLUMN()-MAX(IF($A15:$G15&lt;$B15:$H15,COLUMN($A15:$G15),0))))))</f>
        <v>1</v>
      </c>
      <c r="B16" s="2">
        <f t="array" aca="1" ref="B16" ca="1">IF(MAX(IF($A15:$G15&lt;$B15:$H15,COLUMN($A15:$G15),0))=0,"",IF(COLUMN()&lt;MAX(IF($A15:$G15&lt;$B15:$H15,COLUMN($A15:$G15),0)),B15,IF(COLUMN()=MAX(IF($A15:$G15&lt;$B15:$H15,COLUMN($A15:$G15),0)),MIN(IF(OFFSET($A15,,MAX(IF($A15:$G15&lt;$B15:$H15,COLUMN($A15:$G15),0)),1,$A$1-MAX(IF($A15:$G15&lt;$B15:$H15,COLUMN($A15:$G15),0)))&gt;B15,OFFSET($A15,,MAX(IF($A15:$G15&lt;$B15:$H15,COLUMN($A15:$G15),0)),1,$A$1-MAX(IF($A15:$G15&lt;$B15:$H15,COLUMN($A15:$G15),0))),9^9)),SMALL(IF(OFFSET($A15,,MAX(IF($A15:$G15&lt;$B15:$H15,COLUMN($A15:$G15),0))-1,1,$A$1-MAX(IF($A15:$G15&lt;$B15:$H15,COLUMN($A15:$G15),0))+1)&lt;&gt;MIN(IF(OFFSET($A15,,MAX(IF($A15:$G15&lt;$B15:$H15,COLUMN($A15:$G15),0)),1,$A$1-MAX(IF($A15:$G15&lt;$B15:$H15,COLUMN($A15:$G15),0)))&gt;INDEX($A15:$H15,MAX(IF($A15:$G15&lt;$B15:$H15,COLUMN($A15:$G15),0))),OFFSET($A15,,MAX(IF($A15:$G15&lt;$B15:$H15,COLUMN($A15:$G15),0)),1,$A$1-MAX(IF($A15:$G15&lt;$B15:$H15,COLUMN($A15:$G15),0))),9^9)),OFFSET($A15,,MAX(IF($A15:$G15&lt;$B15:$H15,COLUMN($A15:$G15),0))-1,1,$A$1-MAX(IF($A15:$G15&lt;$B15:$H15,COLUMN($A15:$G15),0))+1),9^9),COLUMN()-MAX(IF($A15:$G15&lt;$B15:$H15,COLUMN($A15:$G15),0))))))</f>
        <v>2</v>
      </c>
      <c r="C16" s="2">
        <f t="array" aca="1" ref="C16" ca="1">IF(MAX(IF($A15:$G15&lt;$B15:$H15,COLUMN($A15:$G15),0))=0,"",IF(COLUMN()&lt;MAX(IF($A15:$G15&lt;$B15:$H15,COLUMN($A15:$G15),0)),C15,IF(COLUMN()=MAX(IF($A15:$G15&lt;$B15:$H15,COLUMN($A15:$G15),0)),MIN(IF(OFFSET($A15,,MAX(IF($A15:$G15&lt;$B15:$H15,COLUMN($A15:$G15),0)),1,$A$1-MAX(IF($A15:$G15&lt;$B15:$H15,COLUMN($A15:$G15),0)))&gt;C15,OFFSET($A15,,MAX(IF($A15:$G15&lt;$B15:$H15,COLUMN($A15:$G15),0)),1,$A$1-MAX(IF($A15:$G15&lt;$B15:$H15,COLUMN($A15:$G15),0))),9^9)),SMALL(IF(OFFSET($A15,,MAX(IF($A15:$G15&lt;$B15:$H15,COLUMN($A15:$G15),0))-1,1,$A$1-MAX(IF($A15:$G15&lt;$B15:$H15,COLUMN($A15:$G15),0))+1)&lt;&gt;MIN(IF(OFFSET($A15,,MAX(IF($A15:$G15&lt;$B15:$H15,COLUMN($A15:$G15),0)),1,$A$1-MAX(IF($A15:$G15&lt;$B15:$H15,COLUMN($A15:$G15),0)))&gt;INDEX($A15:$H15,MAX(IF($A15:$G15&lt;$B15:$H15,COLUMN($A15:$G15),0))),OFFSET($A15,,MAX(IF($A15:$G15&lt;$B15:$H15,COLUMN($A15:$G15),0)),1,$A$1-MAX(IF($A15:$G15&lt;$B15:$H15,COLUMN($A15:$G15),0))),9^9)),OFFSET($A15,,MAX(IF($A15:$G15&lt;$B15:$H15,COLUMN($A15:$G15),0))-1,1,$A$1-MAX(IF($A15:$G15&lt;$B15:$H15,COLUMN($A15:$G15),0))+1),9^9),COLUMN()-MAX(IF($A15:$G15&lt;$B15:$H15,COLUMN($A15:$G15),0))))))</f>
        <v>3</v>
      </c>
      <c r="D16" s="2">
        <f t="array" aca="1" ref="D16" ca="1">IF(MAX(IF($A15:$G15&lt;$B15:$H15,COLUMN($A15:$G15),0))=0,"",IF(COLUMN()&lt;MAX(IF($A15:$G15&lt;$B15:$H15,COLUMN($A15:$G15),0)),D15,IF(COLUMN()=MAX(IF($A15:$G15&lt;$B15:$H15,COLUMN($A15:$G15),0)),MIN(IF(OFFSET($A15,,MAX(IF($A15:$G15&lt;$B15:$H15,COLUMN($A15:$G15),0)),1,$A$1-MAX(IF($A15:$G15&lt;$B15:$H15,COLUMN($A15:$G15),0)))&gt;D15,OFFSET($A15,,MAX(IF($A15:$G15&lt;$B15:$H15,COLUMN($A15:$G15),0)),1,$A$1-MAX(IF($A15:$G15&lt;$B15:$H15,COLUMN($A15:$G15),0))),9^9)),SMALL(IF(OFFSET($A15,,MAX(IF($A15:$G15&lt;$B15:$H15,COLUMN($A15:$G15),0))-1,1,$A$1-MAX(IF($A15:$G15&lt;$B15:$H15,COLUMN($A15:$G15),0))+1)&lt;&gt;MIN(IF(OFFSET($A15,,MAX(IF($A15:$G15&lt;$B15:$H15,COLUMN($A15:$G15),0)),1,$A$1-MAX(IF($A15:$G15&lt;$B15:$H15,COLUMN($A15:$G15),0)))&gt;INDEX($A15:$H15,MAX(IF($A15:$G15&lt;$B15:$H15,COLUMN($A15:$G15),0))),OFFSET($A15,,MAX(IF($A15:$G15&lt;$B15:$H15,COLUMN($A15:$G15),0)),1,$A$1-MAX(IF($A15:$G15&lt;$B15:$H15,COLUMN($A15:$G15),0))),9^9)),OFFSET($A15,,MAX(IF($A15:$G15&lt;$B15:$H15,COLUMN($A15:$G15),0))-1,1,$A$1-MAX(IF($A15:$G15&lt;$B15:$H15,COLUMN($A15:$G15),0))+1),9^9),COLUMN()-MAX(IF($A15:$G15&lt;$B15:$H15,COLUMN($A15:$G15),0))))))</f>
        <v>4</v>
      </c>
      <c r="E16" s="2">
        <f t="array" aca="1" ref="E16" ca="1">IF(MAX(IF($A15:$G15&lt;$B15:$H15,COLUMN($A15:$G15),0))=0,"",IF(COLUMN()&lt;MAX(IF($A15:$G15&lt;$B15:$H15,COLUMN($A15:$G15),0)),E15,IF(COLUMN()=MAX(IF($A15:$G15&lt;$B15:$H15,COLUMN($A15:$G15),0)),MIN(IF(OFFSET($A15,,MAX(IF($A15:$G15&lt;$B15:$H15,COLUMN($A15:$G15),0)),1,$A$1-MAX(IF($A15:$G15&lt;$B15:$H15,COLUMN($A15:$G15),0)))&gt;E15,OFFSET($A15,,MAX(IF($A15:$G15&lt;$B15:$H15,COLUMN($A15:$G15),0)),1,$A$1-MAX(IF($A15:$G15&lt;$B15:$H15,COLUMN($A15:$G15),0))),9^9)),SMALL(IF(OFFSET($A15,,MAX(IF($A15:$G15&lt;$B15:$H15,COLUMN($A15:$G15),0))-1,1,$A$1-MAX(IF($A15:$G15&lt;$B15:$H15,COLUMN($A15:$G15),0))+1)&lt;&gt;MIN(IF(OFFSET($A15,,MAX(IF($A15:$G15&lt;$B15:$H15,COLUMN($A15:$G15),0)),1,$A$1-MAX(IF($A15:$G15&lt;$B15:$H15,COLUMN($A15:$G15),0)))&gt;INDEX($A15:$H15,MAX(IF($A15:$G15&lt;$B15:$H15,COLUMN($A15:$G15),0))),OFFSET($A15,,MAX(IF($A15:$G15&lt;$B15:$H15,COLUMN($A15:$G15),0)),1,$A$1-MAX(IF($A15:$G15&lt;$B15:$H15,COLUMN($A15:$G15),0))),9^9)),OFFSET($A15,,MAX(IF($A15:$G15&lt;$B15:$H15,COLUMN($A15:$G15),0))-1,1,$A$1-MAX(IF($A15:$G15&lt;$B15:$H15,COLUMN($A15:$G15),0))+1),9^9),COLUMN()-MAX(IF($A15:$G15&lt;$B15:$H15,COLUMN($A15:$G15),0))))))</f>
        <v>7</v>
      </c>
      <c r="F16" s="2">
        <f t="array" aca="1" ref="F16" ca="1">IF(MAX(IF($A15:$G15&lt;$B15:$H15,COLUMN($A15:$G15),0))=0,"",IF(COLUMN()&lt;MAX(IF($A15:$G15&lt;$B15:$H15,COLUMN($A15:$G15),0)),F15,IF(COLUMN()=MAX(IF($A15:$G15&lt;$B15:$H15,COLUMN($A15:$G15),0)),MIN(IF(OFFSET($A15,,MAX(IF($A15:$G15&lt;$B15:$H15,COLUMN($A15:$G15),0)),1,$A$1-MAX(IF($A15:$G15&lt;$B15:$H15,COLUMN($A15:$G15),0)))&gt;F15,OFFSET($A15,,MAX(IF($A15:$G15&lt;$B15:$H15,COLUMN($A15:$G15),0)),1,$A$1-MAX(IF($A15:$G15&lt;$B15:$H15,COLUMN($A15:$G15),0))),9^9)),SMALL(IF(OFFSET($A15,,MAX(IF($A15:$G15&lt;$B15:$H15,COLUMN($A15:$G15),0))-1,1,$A$1-MAX(IF($A15:$G15&lt;$B15:$H15,COLUMN($A15:$G15),0))+1)&lt;&gt;MIN(IF(OFFSET($A15,,MAX(IF($A15:$G15&lt;$B15:$H15,COLUMN($A15:$G15),0)),1,$A$1-MAX(IF($A15:$G15&lt;$B15:$H15,COLUMN($A15:$G15),0)))&gt;INDEX($A15:$H15,MAX(IF($A15:$G15&lt;$B15:$H15,COLUMN($A15:$G15),0))),OFFSET($A15,,MAX(IF($A15:$G15&lt;$B15:$H15,COLUMN($A15:$G15),0)),1,$A$1-MAX(IF($A15:$G15&lt;$B15:$H15,COLUMN($A15:$G15),0))),9^9)),OFFSET($A15,,MAX(IF($A15:$G15&lt;$B15:$H15,COLUMN($A15:$G15),0))-1,1,$A$1-MAX(IF($A15:$G15&lt;$B15:$H15,COLUMN($A15:$G15),0))+1),9^9),COLUMN()-MAX(IF($A15:$G15&lt;$B15:$H15,COLUMN($A15:$G15),0))))))</f>
        <v>5</v>
      </c>
      <c r="G16" s="2">
        <f t="array" aca="1" ref="G16" ca="1">IF(MAX(IF($A15:$G15&lt;$B15:$H15,COLUMN($A15:$G15),0))=0,"",IF(COLUMN()&lt;MAX(IF($A15:$G15&lt;$B15:$H15,COLUMN($A15:$G15),0)),G15,IF(COLUMN()=MAX(IF($A15:$G15&lt;$B15:$H15,COLUMN($A15:$G15),0)),MIN(IF(OFFSET($A15,,MAX(IF($A15:$G15&lt;$B15:$H15,COLUMN($A15:$G15),0)),1,$A$1-MAX(IF($A15:$G15&lt;$B15:$H15,COLUMN($A15:$G15),0)))&gt;G15,OFFSET($A15,,MAX(IF($A15:$G15&lt;$B15:$H15,COLUMN($A15:$G15),0)),1,$A$1-MAX(IF($A15:$G15&lt;$B15:$H15,COLUMN($A15:$G15),0))),9^9)),SMALL(IF(OFFSET($A15,,MAX(IF($A15:$G15&lt;$B15:$H15,COLUMN($A15:$G15),0))-1,1,$A$1-MAX(IF($A15:$G15&lt;$B15:$H15,COLUMN($A15:$G15),0))+1)&lt;&gt;MIN(IF(OFFSET($A15,,MAX(IF($A15:$G15&lt;$B15:$H15,COLUMN($A15:$G15),0)),1,$A$1-MAX(IF($A15:$G15&lt;$B15:$H15,COLUMN($A15:$G15),0)))&gt;INDEX($A15:$H15,MAX(IF($A15:$G15&lt;$B15:$H15,COLUMN($A15:$G15),0))),OFFSET($A15,,MAX(IF($A15:$G15&lt;$B15:$H15,COLUMN($A15:$G15),0)),1,$A$1-MAX(IF($A15:$G15&lt;$B15:$H15,COLUMN($A15:$G15),0))),9^9)),OFFSET($A15,,MAX(IF($A15:$G15&lt;$B15:$H15,COLUMN($A15:$G15),0))-1,1,$A$1-MAX(IF($A15:$G15&lt;$B15:$H15,COLUMN($A15:$G15),0))+1),9^9),COLUMN()-MAX(IF($A15:$G15&lt;$B15:$H15,COLUMN($A15:$G15),0))))))</f>
        <v>8</v>
      </c>
      <c r="H16" s="2">
        <f t="array" aca="1" ref="H16" ca="1">IF(MAX(IF($A15:$G15&lt;$B15:$H15,COLUMN($A15:$G15),0))=0,"",IF(COLUMN()&lt;MAX(IF($A15:$G15&lt;$B15:$H15,COLUMN($A15:$G15),0)),H15,IF(COLUMN()=MAX(IF($A15:$G15&lt;$B15:$H15,COLUMN($A15:$G15),0)),MIN(IF(OFFSET($A15,,MAX(IF($A15:$G15&lt;$B15:$H15,COLUMN($A15:$G15),0)),1,$A$1-MAX(IF($A15:$G15&lt;$B15:$H15,COLUMN($A15:$G15),0)))&gt;H15,OFFSET($A15,,MAX(IF($A15:$G15&lt;$B15:$H15,COLUMN($A15:$G15),0)),1,$A$1-MAX(IF($A15:$G15&lt;$B15:$H15,COLUMN($A15:$G15),0))),9^9)),SMALL(IF(OFFSET($A15,,MAX(IF($A15:$G15&lt;$B15:$H15,COLUMN($A15:$G15),0))-1,1,$A$1-MAX(IF($A15:$G15&lt;$B15:$H15,COLUMN($A15:$G15),0))+1)&lt;&gt;MIN(IF(OFFSET($A15,,MAX(IF($A15:$G15&lt;$B15:$H15,COLUMN($A15:$G15),0)),1,$A$1-MAX(IF($A15:$G15&lt;$B15:$H15,COLUMN($A15:$G15),0)))&gt;INDEX($A15:$H15,MAX(IF($A15:$G15&lt;$B15:$H15,COLUMN($A15:$G15),0))),OFFSET($A15,,MAX(IF($A15:$G15&lt;$B15:$H15,COLUMN($A15:$G15),0)),1,$A$1-MAX(IF($A15:$G15&lt;$B15:$H15,COLUMN($A15:$G15),0))),9^9)),OFFSET($A15,,MAX(IF($A15:$G15&lt;$B15:$H15,COLUMN($A15:$G15),0))-1,1,$A$1-MAX(IF($A15:$G15&lt;$B15:$H15,COLUMN($A15:$G15),0))+1),9^9),COLUMN()-MAX(IF($A15:$G15&lt;$B15:$H15,COLUMN($A15:$G15),0))))))</f>
        <v>6</v>
      </c>
      <c r="P16" s="1" t="str">
        <f t="shared" ca="1" si="1"/>
        <v>s</v>
      </c>
      <c r="Q16" s="1" t="str">
        <f t="shared" ca="1" si="2"/>
        <v>u</v>
      </c>
      <c r="R16" s="1" t="str">
        <f t="shared" ca="1" si="3"/>
        <v>i</v>
      </c>
      <c r="S16" s="1" t="str">
        <f t="shared" ca="1" si="4"/>
        <v>v</v>
      </c>
      <c r="T16" s="1" t="str">
        <f t="shared" ca="1" si="5"/>
        <v>t</v>
      </c>
      <c r="U16" s="1" t="str">
        <f t="shared" ca="1" si="6"/>
        <v>a</v>
      </c>
      <c r="V16" s="1" t="str">
        <f t="shared" ca="1" si="7"/>
        <v>e</v>
      </c>
      <c r="W16" s="1" t="str">
        <f t="shared" ca="1" si="8"/>
        <v>n</v>
      </c>
    </row>
    <row r="17" spans="1:23" x14ac:dyDescent="0.25">
      <c r="A17" s="2">
        <f t="array" aca="1" ref="A17" ca="1">IF(MAX(IF($A16:$G16&lt;$B16:$H16,COLUMN($A16:$G16),0))=0,"",IF(COLUMN()&lt;MAX(IF($A16:$G16&lt;$B16:$H16,COLUMN($A16:$G16),0)),A16,IF(COLUMN()=MAX(IF($A16:$G16&lt;$B16:$H16,COLUMN($A16:$G16),0)),MIN(IF(OFFSET($A16,,MAX(IF($A16:$G16&lt;$B16:$H16,COLUMN($A16:$G16),0)),1,$A$1-MAX(IF($A16:$G16&lt;$B16:$H16,COLUMN($A16:$G16),0)))&gt;A16,OFFSET($A16,,MAX(IF($A16:$G16&lt;$B16:$H16,COLUMN($A16:$G16),0)),1,$A$1-MAX(IF($A16:$G16&lt;$B16:$H16,COLUMN($A16:$G16),0))),9^9)),SMALL(IF(OFFSET($A16,,MAX(IF($A16:$G16&lt;$B16:$H16,COLUMN($A16:$G16),0))-1,1,$A$1-MAX(IF($A16:$G16&lt;$B16:$H16,COLUMN($A16:$G16),0))+1)&lt;&gt;MIN(IF(OFFSET($A16,,MAX(IF($A16:$G16&lt;$B16:$H16,COLUMN($A16:$G16),0)),1,$A$1-MAX(IF($A16:$G16&lt;$B16:$H16,COLUMN($A16:$G16),0)))&gt;INDEX($A16:$H16,MAX(IF($A16:$G16&lt;$B16:$H16,COLUMN($A16:$G16),0))),OFFSET($A16,,MAX(IF($A16:$G16&lt;$B16:$H16,COLUMN($A16:$G16),0)),1,$A$1-MAX(IF($A16:$G16&lt;$B16:$H16,COLUMN($A16:$G16),0))),9^9)),OFFSET($A16,,MAX(IF($A16:$G16&lt;$B16:$H16,COLUMN($A16:$G16),0))-1,1,$A$1-MAX(IF($A16:$G16&lt;$B16:$H16,COLUMN($A16:$G16),0))+1),9^9),COLUMN()-MAX(IF($A16:$G16&lt;$B16:$H16,COLUMN($A16:$G16),0))))))</f>
        <v>1</v>
      </c>
      <c r="B17" s="2">
        <f t="array" aca="1" ref="B17" ca="1">IF(MAX(IF($A16:$G16&lt;$B16:$H16,COLUMN($A16:$G16),0))=0,"",IF(COLUMN()&lt;MAX(IF($A16:$G16&lt;$B16:$H16,COLUMN($A16:$G16),0)),B16,IF(COLUMN()=MAX(IF($A16:$G16&lt;$B16:$H16,COLUMN($A16:$G16),0)),MIN(IF(OFFSET($A16,,MAX(IF($A16:$G16&lt;$B16:$H16,COLUMN($A16:$G16),0)),1,$A$1-MAX(IF($A16:$G16&lt;$B16:$H16,COLUMN($A16:$G16),0)))&gt;B16,OFFSET($A16,,MAX(IF($A16:$G16&lt;$B16:$H16,COLUMN($A16:$G16),0)),1,$A$1-MAX(IF($A16:$G16&lt;$B16:$H16,COLUMN($A16:$G16),0))),9^9)),SMALL(IF(OFFSET($A16,,MAX(IF($A16:$G16&lt;$B16:$H16,COLUMN($A16:$G16),0))-1,1,$A$1-MAX(IF($A16:$G16&lt;$B16:$H16,COLUMN($A16:$G16),0))+1)&lt;&gt;MIN(IF(OFFSET($A16,,MAX(IF($A16:$G16&lt;$B16:$H16,COLUMN($A16:$G16),0)),1,$A$1-MAX(IF($A16:$G16&lt;$B16:$H16,COLUMN($A16:$G16),0)))&gt;INDEX($A16:$H16,MAX(IF($A16:$G16&lt;$B16:$H16,COLUMN($A16:$G16),0))),OFFSET($A16,,MAX(IF($A16:$G16&lt;$B16:$H16,COLUMN($A16:$G16),0)),1,$A$1-MAX(IF($A16:$G16&lt;$B16:$H16,COLUMN($A16:$G16),0))),9^9)),OFFSET($A16,,MAX(IF($A16:$G16&lt;$B16:$H16,COLUMN($A16:$G16),0))-1,1,$A$1-MAX(IF($A16:$G16&lt;$B16:$H16,COLUMN($A16:$G16),0))+1),9^9),COLUMN()-MAX(IF($A16:$G16&lt;$B16:$H16,COLUMN($A16:$G16),0))))))</f>
        <v>2</v>
      </c>
      <c r="C17" s="2">
        <f t="array" aca="1" ref="C17" ca="1">IF(MAX(IF($A16:$G16&lt;$B16:$H16,COLUMN($A16:$G16),0))=0,"",IF(COLUMN()&lt;MAX(IF($A16:$G16&lt;$B16:$H16,COLUMN($A16:$G16),0)),C16,IF(COLUMN()=MAX(IF($A16:$G16&lt;$B16:$H16,COLUMN($A16:$G16),0)),MIN(IF(OFFSET($A16,,MAX(IF($A16:$G16&lt;$B16:$H16,COLUMN($A16:$G16),0)),1,$A$1-MAX(IF($A16:$G16&lt;$B16:$H16,COLUMN($A16:$G16),0)))&gt;C16,OFFSET($A16,,MAX(IF($A16:$G16&lt;$B16:$H16,COLUMN($A16:$G16),0)),1,$A$1-MAX(IF($A16:$G16&lt;$B16:$H16,COLUMN($A16:$G16),0))),9^9)),SMALL(IF(OFFSET($A16,,MAX(IF($A16:$G16&lt;$B16:$H16,COLUMN($A16:$G16),0))-1,1,$A$1-MAX(IF($A16:$G16&lt;$B16:$H16,COLUMN($A16:$G16),0))+1)&lt;&gt;MIN(IF(OFFSET($A16,,MAX(IF($A16:$G16&lt;$B16:$H16,COLUMN($A16:$G16),0)),1,$A$1-MAX(IF($A16:$G16&lt;$B16:$H16,COLUMN($A16:$G16),0)))&gt;INDEX($A16:$H16,MAX(IF($A16:$G16&lt;$B16:$H16,COLUMN($A16:$G16),0))),OFFSET($A16,,MAX(IF($A16:$G16&lt;$B16:$H16,COLUMN($A16:$G16),0)),1,$A$1-MAX(IF($A16:$G16&lt;$B16:$H16,COLUMN($A16:$G16),0))),9^9)),OFFSET($A16,,MAX(IF($A16:$G16&lt;$B16:$H16,COLUMN($A16:$G16),0))-1,1,$A$1-MAX(IF($A16:$G16&lt;$B16:$H16,COLUMN($A16:$G16),0))+1),9^9),COLUMN()-MAX(IF($A16:$G16&lt;$B16:$H16,COLUMN($A16:$G16),0))))))</f>
        <v>3</v>
      </c>
      <c r="D17" s="2">
        <f t="array" aca="1" ref="D17" ca="1">IF(MAX(IF($A16:$G16&lt;$B16:$H16,COLUMN($A16:$G16),0))=0,"",IF(COLUMN()&lt;MAX(IF($A16:$G16&lt;$B16:$H16,COLUMN($A16:$G16),0)),D16,IF(COLUMN()=MAX(IF($A16:$G16&lt;$B16:$H16,COLUMN($A16:$G16),0)),MIN(IF(OFFSET($A16,,MAX(IF($A16:$G16&lt;$B16:$H16,COLUMN($A16:$G16),0)),1,$A$1-MAX(IF($A16:$G16&lt;$B16:$H16,COLUMN($A16:$G16),0)))&gt;D16,OFFSET($A16,,MAX(IF($A16:$G16&lt;$B16:$H16,COLUMN($A16:$G16),0)),1,$A$1-MAX(IF($A16:$G16&lt;$B16:$H16,COLUMN($A16:$G16),0))),9^9)),SMALL(IF(OFFSET($A16,,MAX(IF($A16:$G16&lt;$B16:$H16,COLUMN($A16:$G16),0))-1,1,$A$1-MAX(IF($A16:$G16&lt;$B16:$H16,COLUMN($A16:$G16),0))+1)&lt;&gt;MIN(IF(OFFSET($A16,,MAX(IF($A16:$G16&lt;$B16:$H16,COLUMN($A16:$G16),0)),1,$A$1-MAX(IF($A16:$G16&lt;$B16:$H16,COLUMN($A16:$G16),0)))&gt;INDEX($A16:$H16,MAX(IF($A16:$G16&lt;$B16:$H16,COLUMN($A16:$G16),0))),OFFSET($A16,,MAX(IF($A16:$G16&lt;$B16:$H16,COLUMN($A16:$G16),0)),1,$A$1-MAX(IF($A16:$G16&lt;$B16:$H16,COLUMN($A16:$G16),0))),9^9)),OFFSET($A16,,MAX(IF($A16:$G16&lt;$B16:$H16,COLUMN($A16:$G16),0))-1,1,$A$1-MAX(IF($A16:$G16&lt;$B16:$H16,COLUMN($A16:$G16),0))+1),9^9),COLUMN()-MAX(IF($A16:$G16&lt;$B16:$H16,COLUMN($A16:$G16),0))))))</f>
        <v>4</v>
      </c>
      <c r="E17" s="2">
        <f t="array" aca="1" ref="E17" ca="1">IF(MAX(IF($A16:$G16&lt;$B16:$H16,COLUMN($A16:$G16),0))=0,"",IF(COLUMN()&lt;MAX(IF($A16:$G16&lt;$B16:$H16,COLUMN($A16:$G16),0)),E16,IF(COLUMN()=MAX(IF($A16:$G16&lt;$B16:$H16,COLUMN($A16:$G16),0)),MIN(IF(OFFSET($A16,,MAX(IF($A16:$G16&lt;$B16:$H16,COLUMN($A16:$G16),0)),1,$A$1-MAX(IF($A16:$G16&lt;$B16:$H16,COLUMN($A16:$G16),0)))&gt;E16,OFFSET($A16,,MAX(IF($A16:$G16&lt;$B16:$H16,COLUMN($A16:$G16),0)),1,$A$1-MAX(IF($A16:$G16&lt;$B16:$H16,COLUMN($A16:$G16),0))),9^9)),SMALL(IF(OFFSET($A16,,MAX(IF($A16:$G16&lt;$B16:$H16,COLUMN($A16:$G16),0))-1,1,$A$1-MAX(IF($A16:$G16&lt;$B16:$H16,COLUMN($A16:$G16),0))+1)&lt;&gt;MIN(IF(OFFSET($A16,,MAX(IF($A16:$G16&lt;$B16:$H16,COLUMN($A16:$G16),0)),1,$A$1-MAX(IF($A16:$G16&lt;$B16:$H16,COLUMN($A16:$G16),0)))&gt;INDEX($A16:$H16,MAX(IF($A16:$G16&lt;$B16:$H16,COLUMN($A16:$G16),0))),OFFSET($A16,,MAX(IF($A16:$G16&lt;$B16:$H16,COLUMN($A16:$G16),0)),1,$A$1-MAX(IF($A16:$G16&lt;$B16:$H16,COLUMN($A16:$G16),0))),9^9)),OFFSET($A16,,MAX(IF($A16:$G16&lt;$B16:$H16,COLUMN($A16:$G16),0))-1,1,$A$1-MAX(IF($A16:$G16&lt;$B16:$H16,COLUMN($A16:$G16),0))+1),9^9),COLUMN()-MAX(IF($A16:$G16&lt;$B16:$H16,COLUMN($A16:$G16),0))))))</f>
        <v>7</v>
      </c>
      <c r="F17" s="2">
        <f t="array" aca="1" ref="F17" ca="1">IF(MAX(IF($A16:$G16&lt;$B16:$H16,COLUMN($A16:$G16),0))=0,"",IF(COLUMN()&lt;MAX(IF($A16:$G16&lt;$B16:$H16,COLUMN($A16:$G16),0)),F16,IF(COLUMN()=MAX(IF($A16:$G16&lt;$B16:$H16,COLUMN($A16:$G16),0)),MIN(IF(OFFSET($A16,,MAX(IF($A16:$G16&lt;$B16:$H16,COLUMN($A16:$G16),0)),1,$A$1-MAX(IF($A16:$G16&lt;$B16:$H16,COLUMN($A16:$G16),0)))&gt;F16,OFFSET($A16,,MAX(IF($A16:$G16&lt;$B16:$H16,COLUMN($A16:$G16),0)),1,$A$1-MAX(IF($A16:$G16&lt;$B16:$H16,COLUMN($A16:$G16),0))),9^9)),SMALL(IF(OFFSET($A16,,MAX(IF($A16:$G16&lt;$B16:$H16,COLUMN($A16:$G16),0))-1,1,$A$1-MAX(IF($A16:$G16&lt;$B16:$H16,COLUMN($A16:$G16),0))+1)&lt;&gt;MIN(IF(OFFSET($A16,,MAX(IF($A16:$G16&lt;$B16:$H16,COLUMN($A16:$G16),0)),1,$A$1-MAX(IF($A16:$G16&lt;$B16:$H16,COLUMN($A16:$G16),0)))&gt;INDEX($A16:$H16,MAX(IF($A16:$G16&lt;$B16:$H16,COLUMN($A16:$G16),0))),OFFSET($A16,,MAX(IF($A16:$G16&lt;$B16:$H16,COLUMN($A16:$G16),0)),1,$A$1-MAX(IF($A16:$G16&lt;$B16:$H16,COLUMN($A16:$G16),0))),9^9)),OFFSET($A16,,MAX(IF($A16:$G16&lt;$B16:$H16,COLUMN($A16:$G16),0))-1,1,$A$1-MAX(IF($A16:$G16&lt;$B16:$H16,COLUMN($A16:$G16),0))+1),9^9),COLUMN()-MAX(IF($A16:$G16&lt;$B16:$H16,COLUMN($A16:$G16),0))))))</f>
        <v>6</v>
      </c>
      <c r="G17" s="2">
        <f t="array" aca="1" ref="G17" ca="1">IF(MAX(IF($A16:$G16&lt;$B16:$H16,COLUMN($A16:$G16),0))=0,"",IF(COLUMN()&lt;MAX(IF($A16:$G16&lt;$B16:$H16,COLUMN($A16:$G16),0)),G16,IF(COLUMN()=MAX(IF($A16:$G16&lt;$B16:$H16,COLUMN($A16:$G16),0)),MIN(IF(OFFSET($A16,,MAX(IF($A16:$G16&lt;$B16:$H16,COLUMN($A16:$G16),0)),1,$A$1-MAX(IF($A16:$G16&lt;$B16:$H16,COLUMN($A16:$G16),0)))&gt;G16,OFFSET($A16,,MAX(IF($A16:$G16&lt;$B16:$H16,COLUMN($A16:$G16),0)),1,$A$1-MAX(IF($A16:$G16&lt;$B16:$H16,COLUMN($A16:$G16),0))),9^9)),SMALL(IF(OFFSET($A16,,MAX(IF($A16:$G16&lt;$B16:$H16,COLUMN($A16:$G16),0))-1,1,$A$1-MAX(IF($A16:$G16&lt;$B16:$H16,COLUMN($A16:$G16),0))+1)&lt;&gt;MIN(IF(OFFSET($A16,,MAX(IF($A16:$G16&lt;$B16:$H16,COLUMN($A16:$G16),0)),1,$A$1-MAX(IF($A16:$G16&lt;$B16:$H16,COLUMN($A16:$G16),0)))&gt;INDEX($A16:$H16,MAX(IF($A16:$G16&lt;$B16:$H16,COLUMN($A16:$G16),0))),OFFSET($A16,,MAX(IF($A16:$G16&lt;$B16:$H16,COLUMN($A16:$G16),0)),1,$A$1-MAX(IF($A16:$G16&lt;$B16:$H16,COLUMN($A16:$G16),0))),9^9)),OFFSET($A16,,MAX(IF($A16:$G16&lt;$B16:$H16,COLUMN($A16:$G16),0))-1,1,$A$1-MAX(IF($A16:$G16&lt;$B16:$H16,COLUMN($A16:$G16),0))+1),9^9),COLUMN()-MAX(IF($A16:$G16&lt;$B16:$H16,COLUMN($A16:$G16),0))))))</f>
        <v>5</v>
      </c>
      <c r="H17" s="2">
        <f t="array" aca="1" ref="H17" ca="1">IF(MAX(IF($A16:$G16&lt;$B16:$H16,COLUMN($A16:$G16),0))=0,"",IF(COLUMN()&lt;MAX(IF($A16:$G16&lt;$B16:$H16,COLUMN($A16:$G16),0)),H16,IF(COLUMN()=MAX(IF($A16:$G16&lt;$B16:$H16,COLUMN($A16:$G16),0)),MIN(IF(OFFSET($A16,,MAX(IF($A16:$G16&lt;$B16:$H16,COLUMN($A16:$G16),0)),1,$A$1-MAX(IF($A16:$G16&lt;$B16:$H16,COLUMN($A16:$G16),0)))&gt;H16,OFFSET($A16,,MAX(IF($A16:$G16&lt;$B16:$H16,COLUMN($A16:$G16),0)),1,$A$1-MAX(IF($A16:$G16&lt;$B16:$H16,COLUMN($A16:$G16),0))),9^9)),SMALL(IF(OFFSET($A16,,MAX(IF($A16:$G16&lt;$B16:$H16,COLUMN($A16:$G16),0))-1,1,$A$1-MAX(IF($A16:$G16&lt;$B16:$H16,COLUMN($A16:$G16),0))+1)&lt;&gt;MIN(IF(OFFSET($A16,,MAX(IF($A16:$G16&lt;$B16:$H16,COLUMN($A16:$G16),0)),1,$A$1-MAX(IF($A16:$G16&lt;$B16:$H16,COLUMN($A16:$G16),0)))&gt;INDEX($A16:$H16,MAX(IF($A16:$G16&lt;$B16:$H16,COLUMN($A16:$G16),0))),OFFSET($A16,,MAX(IF($A16:$G16&lt;$B16:$H16,COLUMN($A16:$G16),0)),1,$A$1-MAX(IF($A16:$G16&lt;$B16:$H16,COLUMN($A16:$G16),0))),9^9)),OFFSET($A16,,MAX(IF($A16:$G16&lt;$B16:$H16,COLUMN($A16:$G16),0))-1,1,$A$1-MAX(IF($A16:$G16&lt;$B16:$H16,COLUMN($A16:$G16),0))+1),9^9),COLUMN()-MAX(IF($A16:$G16&lt;$B16:$H16,COLUMN($A16:$G16),0))))))</f>
        <v>8</v>
      </c>
      <c r="P17" s="1" t="str">
        <f t="shared" ca="1" si="1"/>
        <v>s</v>
      </c>
      <c r="Q17" s="1" t="str">
        <f t="shared" ca="1" si="2"/>
        <v>u</v>
      </c>
      <c r="R17" s="1" t="str">
        <f t="shared" ca="1" si="3"/>
        <v>i</v>
      </c>
      <c r="S17" s="1" t="str">
        <f t="shared" ca="1" si="4"/>
        <v>v</v>
      </c>
      <c r="T17" s="1" t="str">
        <f t="shared" ca="1" si="5"/>
        <v>t</v>
      </c>
      <c r="U17" s="1" t="str">
        <f t="shared" ca="1" si="6"/>
        <v>n</v>
      </c>
      <c r="V17" s="1" t="str">
        <f t="shared" ca="1" si="7"/>
        <v>a</v>
      </c>
      <c r="W17" s="1" t="str">
        <f t="shared" ca="1" si="8"/>
        <v>e</v>
      </c>
    </row>
    <row r="18" spans="1:23" x14ac:dyDescent="0.25">
      <c r="A18" s="2">
        <f t="array" aca="1" ref="A18" ca="1">IF(MAX(IF($A17:$G17&lt;$B17:$H17,COLUMN($A17:$G17),0))=0,"",IF(COLUMN()&lt;MAX(IF($A17:$G17&lt;$B17:$H17,COLUMN($A17:$G17),0)),A17,IF(COLUMN()=MAX(IF($A17:$G17&lt;$B17:$H17,COLUMN($A17:$G17),0)),MIN(IF(OFFSET($A17,,MAX(IF($A17:$G17&lt;$B17:$H17,COLUMN($A17:$G17),0)),1,$A$1-MAX(IF($A17:$G17&lt;$B17:$H17,COLUMN($A17:$G17),0)))&gt;A17,OFFSET($A17,,MAX(IF($A17:$G17&lt;$B17:$H17,COLUMN($A17:$G17),0)),1,$A$1-MAX(IF($A17:$G17&lt;$B17:$H17,COLUMN($A17:$G17),0))),9^9)),SMALL(IF(OFFSET($A17,,MAX(IF($A17:$G17&lt;$B17:$H17,COLUMN($A17:$G17),0))-1,1,$A$1-MAX(IF($A17:$G17&lt;$B17:$H17,COLUMN($A17:$G17),0))+1)&lt;&gt;MIN(IF(OFFSET($A17,,MAX(IF($A17:$G17&lt;$B17:$H17,COLUMN($A17:$G17),0)),1,$A$1-MAX(IF($A17:$G17&lt;$B17:$H17,COLUMN($A17:$G17),0)))&gt;INDEX($A17:$H17,MAX(IF($A17:$G17&lt;$B17:$H17,COLUMN($A17:$G17),0))),OFFSET($A17,,MAX(IF($A17:$G17&lt;$B17:$H17,COLUMN($A17:$G17),0)),1,$A$1-MAX(IF($A17:$G17&lt;$B17:$H17,COLUMN($A17:$G17),0))),9^9)),OFFSET($A17,,MAX(IF($A17:$G17&lt;$B17:$H17,COLUMN($A17:$G17),0))-1,1,$A$1-MAX(IF($A17:$G17&lt;$B17:$H17,COLUMN($A17:$G17),0))+1),9^9),COLUMN()-MAX(IF($A17:$G17&lt;$B17:$H17,COLUMN($A17:$G17),0))))))</f>
        <v>1</v>
      </c>
      <c r="B18" s="2">
        <f t="array" aca="1" ref="B18" ca="1">IF(MAX(IF($A17:$G17&lt;$B17:$H17,COLUMN($A17:$G17),0))=0,"",IF(COLUMN()&lt;MAX(IF($A17:$G17&lt;$B17:$H17,COLUMN($A17:$G17),0)),B17,IF(COLUMN()=MAX(IF($A17:$G17&lt;$B17:$H17,COLUMN($A17:$G17),0)),MIN(IF(OFFSET($A17,,MAX(IF($A17:$G17&lt;$B17:$H17,COLUMN($A17:$G17),0)),1,$A$1-MAX(IF($A17:$G17&lt;$B17:$H17,COLUMN($A17:$G17),0)))&gt;B17,OFFSET($A17,,MAX(IF($A17:$G17&lt;$B17:$H17,COLUMN($A17:$G17),0)),1,$A$1-MAX(IF($A17:$G17&lt;$B17:$H17,COLUMN($A17:$G17),0))),9^9)),SMALL(IF(OFFSET($A17,,MAX(IF($A17:$G17&lt;$B17:$H17,COLUMN($A17:$G17),0))-1,1,$A$1-MAX(IF($A17:$G17&lt;$B17:$H17,COLUMN($A17:$G17),0))+1)&lt;&gt;MIN(IF(OFFSET($A17,,MAX(IF($A17:$G17&lt;$B17:$H17,COLUMN($A17:$G17),0)),1,$A$1-MAX(IF($A17:$G17&lt;$B17:$H17,COLUMN($A17:$G17),0)))&gt;INDEX($A17:$H17,MAX(IF($A17:$G17&lt;$B17:$H17,COLUMN($A17:$G17),0))),OFFSET($A17,,MAX(IF($A17:$G17&lt;$B17:$H17,COLUMN($A17:$G17),0)),1,$A$1-MAX(IF($A17:$G17&lt;$B17:$H17,COLUMN($A17:$G17),0))),9^9)),OFFSET($A17,,MAX(IF($A17:$G17&lt;$B17:$H17,COLUMN($A17:$G17),0))-1,1,$A$1-MAX(IF($A17:$G17&lt;$B17:$H17,COLUMN($A17:$G17),0))+1),9^9),COLUMN()-MAX(IF($A17:$G17&lt;$B17:$H17,COLUMN($A17:$G17),0))))))</f>
        <v>2</v>
      </c>
      <c r="C18" s="2">
        <f t="array" aca="1" ref="C18" ca="1">IF(MAX(IF($A17:$G17&lt;$B17:$H17,COLUMN($A17:$G17),0))=0,"",IF(COLUMN()&lt;MAX(IF($A17:$G17&lt;$B17:$H17,COLUMN($A17:$G17),0)),C17,IF(COLUMN()=MAX(IF($A17:$G17&lt;$B17:$H17,COLUMN($A17:$G17),0)),MIN(IF(OFFSET($A17,,MAX(IF($A17:$G17&lt;$B17:$H17,COLUMN($A17:$G17),0)),1,$A$1-MAX(IF($A17:$G17&lt;$B17:$H17,COLUMN($A17:$G17),0)))&gt;C17,OFFSET($A17,,MAX(IF($A17:$G17&lt;$B17:$H17,COLUMN($A17:$G17),0)),1,$A$1-MAX(IF($A17:$G17&lt;$B17:$H17,COLUMN($A17:$G17),0))),9^9)),SMALL(IF(OFFSET($A17,,MAX(IF($A17:$G17&lt;$B17:$H17,COLUMN($A17:$G17),0))-1,1,$A$1-MAX(IF($A17:$G17&lt;$B17:$H17,COLUMN($A17:$G17),0))+1)&lt;&gt;MIN(IF(OFFSET($A17,,MAX(IF($A17:$G17&lt;$B17:$H17,COLUMN($A17:$G17),0)),1,$A$1-MAX(IF($A17:$G17&lt;$B17:$H17,COLUMN($A17:$G17),0)))&gt;INDEX($A17:$H17,MAX(IF($A17:$G17&lt;$B17:$H17,COLUMN($A17:$G17),0))),OFFSET($A17,,MAX(IF($A17:$G17&lt;$B17:$H17,COLUMN($A17:$G17),0)),1,$A$1-MAX(IF($A17:$G17&lt;$B17:$H17,COLUMN($A17:$G17),0))),9^9)),OFFSET($A17,,MAX(IF($A17:$G17&lt;$B17:$H17,COLUMN($A17:$G17),0))-1,1,$A$1-MAX(IF($A17:$G17&lt;$B17:$H17,COLUMN($A17:$G17),0))+1),9^9),COLUMN()-MAX(IF($A17:$G17&lt;$B17:$H17,COLUMN($A17:$G17),0))))))</f>
        <v>3</v>
      </c>
      <c r="D18" s="2">
        <f t="array" aca="1" ref="D18" ca="1">IF(MAX(IF($A17:$G17&lt;$B17:$H17,COLUMN($A17:$G17),0))=0,"",IF(COLUMN()&lt;MAX(IF($A17:$G17&lt;$B17:$H17,COLUMN($A17:$G17),0)),D17,IF(COLUMN()=MAX(IF($A17:$G17&lt;$B17:$H17,COLUMN($A17:$G17),0)),MIN(IF(OFFSET($A17,,MAX(IF($A17:$G17&lt;$B17:$H17,COLUMN($A17:$G17),0)),1,$A$1-MAX(IF($A17:$G17&lt;$B17:$H17,COLUMN($A17:$G17),0)))&gt;D17,OFFSET($A17,,MAX(IF($A17:$G17&lt;$B17:$H17,COLUMN($A17:$G17),0)),1,$A$1-MAX(IF($A17:$G17&lt;$B17:$H17,COLUMN($A17:$G17),0))),9^9)),SMALL(IF(OFFSET($A17,,MAX(IF($A17:$G17&lt;$B17:$H17,COLUMN($A17:$G17),0))-1,1,$A$1-MAX(IF($A17:$G17&lt;$B17:$H17,COLUMN($A17:$G17),0))+1)&lt;&gt;MIN(IF(OFFSET($A17,,MAX(IF($A17:$G17&lt;$B17:$H17,COLUMN($A17:$G17),0)),1,$A$1-MAX(IF($A17:$G17&lt;$B17:$H17,COLUMN($A17:$G17),0)))&gt;INDEX($A17:$H17,MAX(IF($A17:$G17&lt;$B17:$H17,COLUMN($A17:$G17),0))),OFFSET($A17,,MAX(IF($A17:$G17&lt;$B17:$H17,COLUMN($A17:$G17),0)),1,$A$1-MAX(IF($A17:$G17&lt;$B17:$H17,COLUMN($A17:$G17),0))),9^9)),OFFSET($A17,,MAX(IF($A17:$G17&lt;$B17:$H17,COLUMN($A17:$G17),0))-1,1,$A$1-MAX(IF($A17:$G17&lt;$B17:$H17,COLUMN($A17:$G17),0))+1),9^9),COLUMN()-MAX(IF($A17:$G17&lt;$B17:$H17,COLUMN($A17:$G17),0))))))</f>
        <v>4</v>
      </c>
      <c r="E18" s="2">
        <f t="array" aca="1" ref="E18" ca="1">IF(MAX(IF($A17:$G17&lt;$B17:$H17,COLUMN($A17:$G17),0))=0,"",IF(COLUMN()&lt;MAX(IF($A17:$G17&lt;$B17:$H17,COLUMN($A17:$G17),0)),E17,IF(COLUMN()=MAX(IF($A17:$G17&lt;$B17:$H17,COLUMN($A17:$G17),0)),MIN(IF(OFFSET($A17,,MAX(IF($A17:$G17&lt;$B17:$H17,COLUMN($A17:$G17),0)),1,$A$1-MAX(IF($A17:$G17&lt;$B17:$H17,COLUMN($A17:$G17),0)))&gt;E17,OFFSET($A17,,MAX(IF($A17:$G17&lt;$B17:$H17,COLUMN($A17:$G17),0)),1,$A$1-MAX(IF($A17:$G17&lt;$B17:$H17,COLUMN($A17:$G17),0))),9^9)),SMALL(IF(OFFSET($A17,,MAX(IF($A17:$G17&lt;$B17:$H17,COLUMN($A17:$G17),0))-1,1,$A$1-MAX(IF($A17:$G17&lt;$B17:$H17,COLUMN($A17:$G17),0))+1)&lt;&gt;MIN(IF(OFFSET($A17,,MAX(IF($A17:$G17&lt;$B17:$H17,COLUMN($A17:$G17),0)),1,$A$1-MAX(IF($A17:$G17&lt;$B17:$H17,COLUMN($A17:$G17),0)))&gt;INDEX($A17:$H17,MAX(IF($A17:$G17&lt;$B17:$H17,COLUMN($A17:$G17),0))),OFFSET($A17,,MAX(IF($A17:$G17&lt;$B17:$H17,COLUMN($A17:$G17),0)),1,$A$1-MAX(IF($A17:$G17&lt;$B17:$H17,COLUMN($A17:$G17),0))),9^9)),OFFSET($A17,,MAX(IF($A17:$G17&lt;$B17:$H17,COLUMN($A17:$G17),0))-1,1,$A$1-MAX(IF($A17:$G17&lt;$B17:$H17,COLUMN($A17:$G17),0))+1),9^9),COLUMN()-MAX(IF($A17:$G17&lt;$B17:$H17,COLUMN($A17:$G17),0))))))</f>
        <v>7</v>
      </c>
      <c r="F18" s="2">
        <f t="array" aca="1" ref="F18" ca="1">IF(MAX(IF($A17:$G17&lt;$B17:$H17,COLUMN($A17:$G17),0))=0,"",IF(COLUMN()&lt;MAX(IF($A17:$G17&lt;$B17:$H17,COLUMN($A17:$G17),0)),F17,IF(COLUMN()=MAX(IF($A17:$G17&lt;$B17:$H17,COLUMN($A17:$G17),0)),MIN(IF(OFFSET($A17,,MAX(IF($A17:$G17&lt;$B17:$H17,COLUMN($A17:$G17),0)),1,$A$1-MAX(IF($A17:$G17&lt;$B17:$H17,COLUMN($A17:$G17),0)))&gt;F17,OFFSET($A17,,MAX(IF($A17:$G17&lt;$B17:$H17,COLUMN($A17:$G17),0)),1,$A$1-MAX(IF($A17:$G17&lt;$B17:$H17,COLUMN($A17:$G17),0))),9^9)),SMALL(IF(OFFSET($A17,,MAX(IF($A17:$G17&lt;$B17:$H17,COLUMN($A17:$G17),0))-1,1,$A$1-MAX(IF($A17:$G17&lt;$B17:$H17,COLUMN($A17:$G17),0))+1)&lt;&gt;MIN(IF(OFFSET($A17,,MAX(IF($A17:$G17&lt;$B17:$H17,COLUMN($A17:$G17),0)),1,$A$1-MAX(IF($A17:$G17&lt;$B17:$H17,COLUMN($A17:$G17),0)))&gt;INDEX($A17:$H17,MAX(IF($A17:$G17&lt;$B17:$H17,COLUMN($A17:$G17),0))),OFFSET($A17,,MAX(IF($A17:$G17&lt;$B17:$H17,COLUMN($A17:$G17),0)),1,$A$1-MAX(IF($A17:$G17&lt;$B17:$H17,COLUMN($A17:$G17),0))),9^9)),OFFSET($A17,,MAX(IF($A17:$G17&lt;$B17:$H17,COLUMN($A17:$G17),0))-1,1,$A$1-MAX(IF($A17:$G17&lt;$B17:$H17,COLUMN($A17:$G17),0))+1),9^9),COLUMN()-MAX(IF($A17:$G17&lt;$B17:$H17,COLUMN($A17:$G17),0))))))</f>
        <v>6</v>
      </c>
      <c r="G18" s="2">
        <f t="array" aca="1" ref="G18" ca="1">IF(MAX(IF($A17:$G17&lt;$B17:$H17,COLUMN($A17:$G17),0))=0,"",IF(COLUMN()&lt;MAX(IF($A17:$G17&lt;$B17:$H17,COLUMN($A17:$G17),0)),G17,IF(COLUMN()=MAX(IF($A17:$G17&lt;$B17:$H17,COLUMN($A17:$G17),0)),MIN(IF(OFFSET($A17,,MAX(IF($A17:$G17&lt;$B17:$H17,COLUMN($A17:$G17),0)),1,$A$1-MAX(IF($A17:$G17&lt;$B17:$H17,COLUMN($A17:$G17),0)))&gt;G17,OFFSET($A17,,MAX(IF($A17:$G17&lt;$B17:$H17,COLUMN($A17:$G17),0)),1,$A$1-MAX(IF($A17:$G17&lt;$B17:$H17,COLUMN($A17:$G17),0))),9^9)),SMALL(IF(OFFSET($A17,,MAX(IF($A17:$G17&lt;$B17:$H17,COLUMN($A17:$G17),0))-1,1,$A$1-MAX(IF($A17:$G17&lt;$B17:$H17,COLUMN($A17:$G17),0))+1)&lt;&gt;MIN(IF(OFFSET($A17,,MAX(IF($A17:$G17&lt;$B17:$H17,COLUMN($A17:$G17),0)),1,$A$1-MAX(IF($A17:$G17&lt;$B17:$H17,COLUMN($A17:$G17),0)))&gt;INDEX($A17:$H17,MAX(IF($A17:$G17&lt;$B17:$H17,COLUMN($A17:$G17),0))),OFFSET($A17,,MAX(IF($A17:$G17&lt;$B17:$H17,COLUMN($A17:$G17),0)),1,$A$1-MAX(IF($A17:$G17&lt;$B17:$H17,COLUMN($A17:$G17),0))),9^9)),OFFSET($A17,,MAX(IF($A17:$G17&lt;$B17:$H17,COLUMN($A17:$G17),0))-1,1,$A$1-MAX(IF($A17:$G17&lt;$B17:$H17,COLUMN($A17:$G17),0))+1),9^9),COLUMN()-MAX(IF($A17:$G17&lt;$B17:$H17,COLUMN($A17:$G17),0))))))</f>
        <v>8</v>
      </c>
      <c r="H18" s="2">
        <f t="array" aca="1" ref="H18" ca="1">IF(MAX(IF($A17:$G17&lt;$B17:$H17,COLUMN($A17:$G17),0))=0,"",IF(COLUMN()&lt;MAX(IF($A17:$G17&lt;$B17:$H17,COLUMN($A17:$G17),0)),H17,IF(COLUMN()=MAX(IF($A17:$G17&lt;$B17:$H17,COLUMN($A17:$G17),0)),MIN(IF(OFFSET($A17,,MAX(IF($A17:$G17&lt;$B17:$H17,COLUMN($A17:$G17),0)),1,$A$1-MAX(IF($A17:$G17&lt;$B17:$H17,COLUMN($A17:$G17),0)))&gt;H17,OFFSET($A17,,MAX(IF($A17:$G17&lt;$B17:$H17,COLUMN($A17:$G17),0)),1,$A$1-MAX(IF($A17:$G17&lt;$B17:$H17,COLUMN($A17:$G17),0))),9^9)),SMALL(IF(OFFSET($A17,,MAX(IF($A17:$G17&lt;$B17:$H17,COLUMN($A17:$G17),0))-1,1,$A$1-MAX(IF($A17:$G17&lt;$B17:$H17,COLUMN($A17:$G17),0))+1)&lt;&gt;MIN(IF(OFFSET($A17,,MAX(IF($A17:$G17&lt;$B17:$H17,COLUMN($A17:$G17),0)),1,$A$1-MAX(IF($A17:$G17&lt;$B17:$H17,COLUMN($A17:$G17),0)))&gt;INDEX($A17:$H17,MAX(IF($A17:$G17&lt;$B17:$H17,COLUMN($A17:$G17),0))),OFFSET($A17,,MAX(IF($A17:$G17&lt;$B17:$H17,COLUMN($A17:$G17),0)),1,$A$1-MAX(IF($A17:$G17&lt;$B17:$H17,COLUMN($A17:$G17),0))),9^9)),OFFSET($A17,,MAX(IF($A17:$G17&lt;$B17:$H17,COLUMN($A17:$G17),0))-1,1,$A$1-MAX(IF($A17:$G17&lt;$B17:$H17,COLUMN($A17:$G17),0))+1),9^9),COLUMN()-MAX(IF($A17:$G17&lt;$B17:$H17,COLUMN($A17:$G17),0))))))</f>
        <v>5</v>
      </c>
      <c r="P18" s="1" t="str">
        <f t="shared" ca="1" si="1"/>
        <v>s</v>
      </c>
      <c r="Q18" s="1" t="str">
        <f t="shared" ca="1" si="2"/>
        <v>u</v>
      </c>
      <c r="R18" s="1" t="str">
        <f t="shared" ca="1" si="3"/>
        <v>i</v>
      </c>
      <c r="S18" s="1" t="str">
        <f t="shared" ca="1" si="4"/>
        <v>v</v>
      </c>
      <c r="T18" s="1" t="str">
        <f t="shared" ca="1" si="5"/>
        <v>t</v>
      </c>
      <c r="U18" s="1" t="str">
        <f t="shared" ca="1" si="6"/>
        <v>n</v>
      </c>
      <c r="V18" s="1" t="str">
        <f t="shared" ca="1" si="7"/>
        <v>e</v>
      </c>
      <c r="W18" s="1" t="str">
        <f t="shared" ca="1" si="8"/>
        <v>a</v>
      </c>
    </row>
    <row r="19" spans="1:23" x14ac:dyDescent="0.25">
      <c r="A19" s="2">
        <f t="array" aca="1" ref="A19" ca="1">IF(MAX(IF($A18:$G18&lt;$B18:$H18,COLUMN($A18:$G18),0))=0,"",IF(COLUMN()&lt;MAX(IF($A18:$G18&lt;$B18:$H18,COLUMN($A18:$G18),0)),A18,IF(COLUMN()=MAX(IF($A18:$G18&lt;$B18:$H18,COLUMN($A18:$G18),0)),MIN(IF(OFFSET($A18,,MAX(IF($A18:$G18&lt;$B18:$H18,COLUMN($A18:$G18),0)),1,$A$1-MAX(IF($A18:$G18&lt;$B18:$H18,COLUMN($A18:$G18),0)))&gt;A18,OFFSET($A18,,MAX(IF($A18:$G18&lt;$B18:$H18,COLUMN($A18:$G18),0)),1,$A$1-MAX(IF($A18:$G18&lt;$B18:$H18,COLUMN($A18:$G18),0))),9^9)),SMALL(IF(OFFSET($A18,,MAX(IF($A18:$G18&lt;$B18:$H18,COLUMN($A18:$G18),0))-1,1,$A$1-MAX(IF($A18:$G18&lt;$B18:$H18,COLUMN($A18:$G18),0))+1)&lt;&gt;MIN(IF(OFFSET($A18,,MAX(IF($A18:$G18&lt;$B18:$H18,COLUMN($A18:$G18),0)),1,$A$1-MAX(IF($A18:$G18&lt;$B18:$H18,COLUMN($A18:$G18),0)))&gt;INDEX($A18:$H18,MAX(IF($A18:$G18&lt;$B18:$H18,COLUMN($A18:$G18),0))),OFFSET($A18,,MAX(IF($A18:$G18&lt;$B18:$H18,COLUMN($A18:$G18),0)),1,$A$1-MAX(IF($A18:$G18&lt;$B18:$H18,COLUMN($A18:$G18),0))),9^9)),OFFSET($A18,,MAX(IF($A18:$G18&lt;$B18:$H18,COLUMN($A18:$G18),0))-1,1,$A$1-MAX(IF($A18:$G18&lt;$B18:$H18,COLUMN($A18:$G18),0))+1),9^9),COLUMN()-MAX(IF($A18:$G18&lt;$B18:$H18,COLUMN($A18:$G18),0))))))</f>
        <v>1</v>
      </c>
      <c r="B19" s="2">
        <f t="array" aca="1" ref="B19" ca="1">IF(MAX(IF($A18:$G18&lt;$B18:$H18,COLUMN($A18:$G18),0))=0,"",IF(COLUMN()&lt;MAX(IF($A18:$G18&lt;$B18:$H18,COLUMN($A18:$G18),0)),B18,IF(COLUMN()=MAX(IF($A18:$G18&lt;$B18:$H18,COLUMN($A18:$G18),0)),MIN(IF(OFFSET($A18,,MAX(IF($A18:$G18&lt;$B18:$H18,COLUMN($A18:$G18),0)),1,$A$1-MAX(IF($A18:$G18&lt;$B18:$H18,COLUMN($A18:$G18),0)))&gt;B18,OFFSET($A18,,MAX(IF($A18:$G18&lt;$B18:$H18,COLUMN($A18:$G18),0)),1,$A$1-MAX(IF($A18:$G18&lt;$B18:$H18,COLUMN($A18:$G18),0))),9^9)),SMALL(IF(OFFSET($A18,,MAX(IF($A18:$G18&lt;$B18:$H18,COLUMN($A18:$G18),0))-1,1,$A$1-MAX(IF($A18:$G18&lt;$B18:$H18,COLUMN($A18:$G18),0))+1)&lt;&gt;MIN(IF(OFFSET($A18,,MAX(IF($A18:$G18&lt;$B18:$H18,COLUMN($A18:$G18),0)),1,$A$1-MAX(IF($A18:$G18&lt;$B18:$H18,COLUMN($A18:$G18),0)))&gt;INDEX($A18:$H18,MAX(IF($A18:$G18&lt;$B18:$H18,COLUMN($A18:$G18),0))),OFFSET($A18,,MAX(IF($A18:$G18&lt;$B18:$H18,COLUMN($A18:$G18),0)),1,$A$1-MAX(IF($A18:$G18&lt;$B18:$H18,COLUMN($A18:$G18),0))),9^9)),OFFSET($A18,,MAX(IF($A18:$G18&lt;$B18:$H18,COLUMN($A18:$G18),0))-1,1,$A$1-MAX(IF($A18:$G18&lt;$B18:$H18,COLUMN($A18:$G18),0))+1),9^9),COLUMN()-MAX(IF($A18:$G18&lt;$B18:$H18,COLUMN($A18:$G18),0))))))</f>
        <v>2</v>
      </c>
      <c r="C19" s="2">
        <f t="array" aca="1" ref="C19" ca="1">IF(MAX(IF($A18:$G18&lt;$B18:$H18,COLUMN($A18:$G18),0))=0,"",IF(COLUMN()&lt;MAX(IF($A18:$G18&lt;$B18:$H18,COLUMN($A18:$G18),0)),C18,IF(COLUMN()=MAX(IF($A18:$G18&lt;$B18:$H18,COLUMN($A18:$G18),0)),MIN(IF(OFFSET($A18,,MAX(IF($A18:$G18&lt;$B18:$H18,COLUMN($A18:$G18),0)),1,$A$1-MAX(IF($A18:$G18&lt;$B18:$H18,COLUMN($A18:$G18),0)))&gt;C18,OFFSET($A18,,MAX(IF($A18:$G18&lt;$B18:$H18,COLUMN($A18:$G18),0)),1,$A$1-MAX(IF($A18:$G18&lt;$B18:$H18,COLUMN($A18:$G18),0))),9^9)),SMALL(IF(OFFSET($A18,,MAX(IF($A18:$G18&lt;$B18:$H18,COLUMN($A18:$G18),0))-1,1,$A$1-MAX(IF($A18:$G18&lt;$B18:$H18,COLUMN($A18:$G18),0))+1)&lt;&gt;MIN(IF(OFFSET($A18,,MAX(IF($A18:$G18&lt;$B18:$H18,COLUMN($A18:$G18),0)),1,$A$1-MAX(IF($A18:$G18&lt;$B18:$H18,COLUMN($A18:$G18),0)))&gt;INDEX($A18:$H18,MAX(IF($A18:$G18&lt;$B18:$H18,COLUMN($A18:$G18),0))),OFFSET($A18,,MAX(IF($A18:$G18&lt;$B18:$H18,COLUMN($A18:$G18),0)),1,$A$1-MAX(IF($A18:$G18&lt;$B18:$H18,COLUMN($A18:$G18),0))),9^9)),OFFSET($A18,,MAX(IF($A18:$G18&lt;$B18:$H18,COLUMN($A18:$G18),0))-1,1,$A$1-MAX(IF($A18:$G18&lt;$B18:$H18,COLUMN($A18:$G18),0))+1),9^9),COLUMN()-MAX(IF($A18:$G18&lt;$B18:$H18,COLUMN($A18:$G18),0))))))</f>
        <v>3</v>
      </c>
      <c r="D19" s="2">
        <f t="array" aca="1" ref="D19" ca="1">IF(MAX(IF($A18:$G18&lt;$B18:$H18,COLUMN($A18:$G18),0))=0,"",IF(COLUMN()&lt;MAX(IF($A18:$G18&lt;$B18:$H18,COLUMN($A18:$G18),0)),D18,IF(COLUMN()=MAX(IF($A18:$G18&lt;$B18:$H18,COLUMN($A18:$G18),0)),MIN(IF(OFFSET($A18,,MAX(IF($A18:$G18&lt;$B18:$H18,COLUMN($A18:$G18),0)),1,$A$1-MAX(IF($A18:$G18&lt;$B18:$H18,COLUMN($A18:$G18),0)))&gt;D18,OFFSET($A18,,MAX(IF($A18:$G18&lt;$B18:$H18,COLUMN($A18:$G18),0)),1,$A$1-MAX(IF($A18:$G18&lt;$B18:$H18,COLUMN($A18:$G18),0))),9^9)),SMALL(IF(OFFSET($A18,,MAX(IF($A18:$G18&lt;$B18:$H18,COLUMN($A18:$G18),0))-1,1,$A$1-MAX(IF($A18:$G18&lt;$B18:$H18,COLUMN($A18:$G18),0))+1)&lt;&gt;MIN(IF(OFFSET($A18,,MAX(IF($A18:$G18&lt;$B18:$H18,COLUMN($A18:$G18),0)),1,$A$1-MAX(IF($A18:$G18&lt;$B18:$H18,COLUMN($A18:$G18),0)))&gt;INDEX($A18:$H18,MAX(IF($A18:$G18&lt;$B18:$H18,COLUMN($A18:$G18),0))),OFFSET($A18,,MAX(IF($A18:$G18&lt;$B18:$H18,COLUMN($A18:$G18),0)),1,$A$1-MAX(IF($A18:$G18&lt;$B18:$H18,COLUMN($A18:$G18),0))),9^9)),OFFSET($A18,,MAX(IF($A18:$G18&lt;$B18:$H18,COLUMN($A18:$G18),0))-1,1,$A$1-MAX(IF($A18:$G18&lt;$B18:$H18,COLUMN($A18:$G18),0))+1),9^9),COLUMN()-MAX(IF($A18:$G18&lt;$B18:$H18,COLUMN($A18:$G18),0))))))</f>
        <v>4</v>
      </c>
      <c r="E19" s="2">
        <f t="array" aca="1" ref="E19" ca="1">IF(MAX(IF($A18:$G18&lt;$B18:$H18,COLUMN($A18:$G18),0))=0,"",IF(COLUMN()&lt;MAX(IF($A18:$G18&lt;$B18:$H18,COLUMN($A18:$G18),0)),E18,IF(COLUMN()=MAX(IF($A18:$G18&lt;$B18:$H18,COLUMN($A18:$G18),0)),MIN(IF(OFFSET($A18,,MAX(IF($A18:$G18&lt;$B18:$H18,COLUMN($A18:$G18),0)),1,$A$1-MAX(IF($A18:$G18&lt;$B18:$H18,COLUMN($A18:$G18),0)))&gt;E18,OFFSET($A18,,MAX(IF($A18:$G18&lt;$B18:$H18,COLUMN($A18:$G18),0)),1,$A$1-MAX(IF($A18:$G18&lt;$B18:$H18,COLUMN($A18:$G18),0))),9^9)),SMALL(IF(OFFSET($A18,,MAX(IF($A18:$G18&lt;$B18:$H18,COLUMN($A18:$G18),0))-1,1,$A$1-MAX(IF($A18:$G18&lt;$B18:$H18,COLUMN($A18:$G18),0))+1)&lt;&gt;MIN(IF(OFFSET($A18,,MAX(IF($A18:$G18&lt;$B18:$H18,COLUMN($A18:$G18),0)),1,$A$1-MAX(IF($A18:$G18&lt;$B18:$H18,COLUMN($A18:$G18),0)))&gt;INDEX($A18:$H18,MAX(IF($A18:$G18&lt;$B18:$H18,COLUMN($A18:$G18),0))),OFFSET($A18,,MAX(IF($A18:$G18&lt;$B18:$H18,COLUMN($A18:$G18),0)),1,$A$1-MAX(IF($A18:$G18&lt;$B18:$H18,COLUMN($A18:$G18),0))),9^9)),OFFSET($A18,,MAX(IF($A18:$G18&lt;$B18:$H18,COLUMN($A18:$G18),0))-1,1,$A$1-MAX(IF($A18:$G18&lt;$B18:$H18,COLUMN($A18:$G18),0))+1),9^9),COLUMN()-MAX(IF($A18:$G18&lt;$B18:$H18,COLUMN($A18:$G18),0))))))</f>
        <v>7</v>
      </c>
      <c r="F19" s="2">
        <f t="array" aca="1" ref="F19" ca="1">IF(MAX(IF($A18:$G18&lt;$B18:$H18,COLUMN($A18:$G18),0))=0,"",IF(COLUMN()&lt;MAX(IF($A18:$G18&lt;$B18:$H18,COLUMN($A18:$G18),0)),F18,IF(COLUMN()=MAX(IF($A18:$G18&lt;$B18:$H18,COLUMN($A18:$G18),0)),MIN(IF(OFFSET($A18,,MAX(IF($A18:$G18&lt;$B18:$H18,COLUMN($A18:$G18),0)),1,$A$1-MAX(IF($A18:$G18&lt;$B18:$H18,COLUMN($A18:$G18),0)))&gt;F18,OFFSET($A18,,MAX(IF($A18:$G18&lt;$B18:$H18,COLUMN($A18:$G18),0)),1,$A$1-MAX(IF($A18:$G18&lt;$B18:$H18,COLUMN($A18:$G18),0))),9^9)),SMALL(IF(OFFSET($A18,,MAX(IF($A18:$G18&lt;$B18:$H18,COLUMN($A18:$G18),0))-1,1,$A$1-MAX(IF($A18:$G18&lt;$B18:$H18,COLUMN($A18:$G18),0))+1)&lt;&gt;MIN(IF(OFFSET($A18,,MAX(IF($A18:$G18&lt;$B18:$H18,COLUMN($A18:$G18),0)),1,$A$1-MAX(IF($A18:$G18&lt;$B18:$H18,COLUMN($A18:$G18),0)))&gt;INDEX($A18:$H18,MAX(IF($A18:$G18&lt;$B18:$H18,COLUMN($A18:$G18),0))),OFFSET($A18,,MAX(IF($A18:$G18&lt;$B18:$H18,COLUMN($A18:$G18),0)),1,$A$1-MAX(IF($A18:$G18&lt;$B18:$H18,COLUMN($A18:$G18),0))),9^9)),OFFSET($A18,,MAX(IF($A18:$G18&lt;$B18:$H18,COLUMN($A18:$G18),0))-1,1,$A$1-MAX(IF($A18:$G18&lt;$B18:$H18,COLUMN($A18:$G18),0))+1),9^9),COLUMN()-MAX(IF($A18:$G18&lt;$B18:$H18,COLUMN($A18:$G18),0))))))</f>
        <v>8</v>
      </c>
      <c r="G19" s="2">
        <f t="array" aca="1" ref="G19" ca="1">IF(MAX(IF($A18:$G18&lt;$B18:$H18,COLUMN($A18:$G18),0))=0,"",IF(COLUMN()&lt;MAX(IF($A18:$G18&lt;$B18:$H18,COLUMN($A18:$G18),0)),G18,IF(COLUMN()=MAX(IF($A18:$G18&lt;$B18:$H18,COLUMN($A18:$G18),0)),MIN(IF(OFFSET($A18,,MAX(IF($A18:$G18&lt;$B18:$H18,COLUMN($A18:$G18),0)),1,$A$1-MAX(IF($A18:$G18&lt;$B18:$H18,COLUMN($A18:$G18),0)))&gt;G18,OFFSET($A18,,MAX(IF($A18:$G18&lt;$B18:$H18,COLUMN($A18:$G18),0)),1,$A$1-MAX(IF($A18:$G18&lt;$B18:$H18,COLUMN($A18:$G18),0))),9^9)),SMALL(IF(OFFSET($A18,,MAX(IF($A18:$G18&lt;$B18:$H18,COLUMN($A18:$G18),0))-1,1,$A$1-MAX(IF($A18:$G18&lt;$B18:$H18,COLUMN($A18:$G18),0))+1)&lt;&gt;MIN(IF(OFFSET($A18,,MAX(IF($A18:$G18&lt;$B18:$H18,COLUMN($A18:$G18),0)),1,$A$1-MAX(IF($A18:$G18&lt;$B18:$H18,COLUMN($A18:$G18),0)))&gt;INDEX($A18:$H18,MAX(IF($A18:$G18&lt;$B18:$H18,COLUMN($A18:$G18),0))),OFFSET($A18,,MAX(IF($A18:$G18&lt;$B18:$H18,COLUMN($A18:$G18),0)),1,$A$1-MAX(IF($A18:$G18&lt;$B18:$H18,COLUMN($A18:$G18),0))),9^9)),OFFSET($A18,,MAX(IF($A18:$G18&lt;$B18:$H18,COLUMN($A18:$G18),0))-1,1,$A$1-MAX(IF($A18:$G18&lt;$B18:$H18,COLUMN($A18:$G18),0))+1),9^9),COLUMN()-MAX(IF($A18:$G18&lt;$B18:$H18,COLUMN($A18:$G18),0))))))</f>
        <v>5</v>
      </c>
      <c r="H19" s="2">
        <f t="array" aca="1" ref="H19" ca="1">IF(MAX(IF($A18:$G18&lt;$B18:$H18,COLUMN($A18:$G18),0))=0,"",IF(COLUMN()&lt;MAX(IF($A18:$G18&lt;$B18:$H18,COLUMN($A18:$G18),0)),H18,IF(COLUMN()=MAX(IF($A18:$G18&lt;$B18:$H18,COLUMN($A18:$G18),0)),MIN(IF(OFFSET($A18,,MAX(IF($A18:$G18&lt;$B18:$H18,COLUMN($A18:$G18),0)),1,$A$1-MAX(IF($A18:$G18&lt;$B18:$H18,COLUMN($A18:$G18),0)))&gt;H18,OFFSET($A18,,MAX(IF($A18:$G18&lt;$B18:$H18,COLUMN($A18:$G18),0)),1,$A$1-MAX(IF($A18:$G18&lt;$B18:$H18,COLUMN($A18:$G18),0))),9^9)),SMALL(IF(OFFSET($A18,,MAX(IF($A18:$G18&lt;$B18:$H18,COLUMN($A18:$G18),0))-1,1,$A$1-MAX(IF($A18:$G18&lt;$B18:$H18,COLUMN($A18:$G18),0))+1)&lt;&gt;MIN(IF(OFFSET($A18,,MAX(IF($A18:$G18&lt;$B18:$H18,COLUMN($A18:$G18),0)),1,$A$1-MAX(IF($A18:$G18&lt;$B18:$H18,COLUMN($A18:$G18),0)))&gt;INDEX($A18:$H18,MAX(IF($A18:$G18&lt;$B18:$H18,COLUMN($A18:$G18),0))),OFFSET($A18,,MAX(IF($A18:$G18&lt;$B18:$H18,COLUMN($A18:$G18),0)),1,$A$1-MAX(IF($A18:$G18&lt;$B18:$H18,COLUMN($A18:$G18),0))),9^9)),OFFSET($A18,,MAX(IF($A18:$G18&lt;$B18:$H18,COLUMN($A18:$G18),0))-1,1,$A$1-MAX(IF($A18:$G18&lt;$B18:$H18,COLUMN($A18:$G18),0))+1),9^9),COLUMN()-MAX(IF($A18:$G18&lt;$B18:$H18,COLUMN($A18:$G18),0))))))</f>
        <v>6</v>
      </c>
      <c r="P19" s="1" t="str">
        <f t="shared" ca="1" si="1"/>
        <v>s</v>
      </c>
      <c r="Q19" s="1" t="str">
        <f t="shared" ca="1" si="2"/>
        <v>u</v>
      </c>
      <c r="R19" s="1" t="str">
        <f t="shared" ca="1" si="3"/>
        <v>i</v>
      </c>
      <c r="S19" s="1" t="str">
        <f t="shared" ca="1" si="4"/>
        <v>v</v>
      </c>
      <c r="T19" s="1" t="str">
        <f t="shared" ca="1" si="5"/>
        <v>t</v>
      </c>
      <c r="U19" s="1" t="str">
        <f t="shared" ca="1" si="6"/>
        <v>e</v>
      </c>
      <c r="V19" s="1" t="str">
        <f t="shared" ca="1" si="7"/>
        <v>a</v>
      </c>
      <c r="W19" s="1" t="str">
        <f t="shared" ca="1" si="8"/>
        <v>n</v>
      </c>
    </row>
    <row r="20" spans="1:23" x14ac:dyDescent="0.25">
      <c r="A20" s="2">
        <f t="array" aca="1" ref="A20" ca="1">IF(MAX(IF($A19:$G19&lt;$B19:$H19,COLUMN($A19:$G19),0))=0,"",IF(COLUMN()&lt;MAX(IF($A19:$G19&lt;$B19:$H19,COLUMN($A19:$G19),0)),A19,IF(COLUMN()=MAX(IF($A19:$G19&lt;$B19:$H19,COLUMN($A19:$G19),0)),MIN(IF(OFFSET($A19,,MAX(IF($A19:$G19&lt;$B19:$H19,COLUMN($A19:$G19),0)),1,$A$1-MAX(IF($A19:$G19&lt;$B19:$H19,COLUMN($A19:$G19),0)))&gt;A19,OFFSET($A19,,MAX(IF($A19:$G19&lt;$B19:$H19,COLUMN($A19:$G19),0)),1,$A$1-MAX(IF($A19:$G19&lt;$B19:$H19,COLUMN($A19:$G19),0))),9^9)),SMALL(IF(OFFSET($A19,,MAX(IF($A19:$G19&lt;$B19:$H19,COLUMN($A19:$G19),0))-1,1,$A$1-MAX(IF($A19:$G19&lt;$B19:$H19,COLUMN($A19:$G19),0))+1)&lt;&gt;MIN(IF(OFFSET($A19,,MAX(IF($A19:$G19&lt;$B19:$H19,COLUMN($A19:$G19),0)),1,$A$1-MAX(IF($A19:$G19&lt;$B19:$H19,COLUMN($A19:$G19),0)))&gt;INDEX($A19:$H19,MAX(IF($A19:$G19&lt;$B19:$H19,COLUMN($A19:$G19),0))),OFFSET($A19,,MAX(IF($A19:$G19&lt;$B19:$H19,COLUMN($A19:$G19),0)),1,$A$1-MAX(IF($A19:$G19&lt;$B19:$H19,COLUMN($A19:$G19),0))),9^9)),OFFSET($A19,,MAX(IF($A19:$G19&lt;$B19:$H19,COLUMN($A19:$G19),0))-1,1,$A$1-MAX(IF($A19:$G19&lt;$B19:$H19,COLUMN($A19:$G19),0))+1),9^9),COLUMN()-MAX(IF($A19:$G19&lt;$B19:$H19,COLUMN($A19:$G19),0))))))</f>
        <v>1</v>
      </c>
      <c r="B20" s="2">
        <f t="array" aca="1" ref="B20" ca="1">IF(MAX(IF($A19:$G19&lt;$B19:$H19,COLUMN($A19:$G19),0))=0,"",IF(COLUMN()&lt;MAX(IF($A19:$G19&lt;$B19:$H19,COLUMN($A19:$G19),0)),B19,IF(COLUMN()=MAX(IF($A19:$G19&lt;$B19:$H19,COLUMN($A19:$G19),0)),MIN(IF(OFFSET($A19,,MAX(IF($A19:$G19&lt;$B19:$H19,COLUMN($A19:$G19),0)),1,$A$1-MAX(IF($A19:$G19&lt;$B19:$H19,COLUMN($A19:$G19),0)))&gt;B19,OFFSET($A19,,MAX(IF($A19:$G19&lt;$B19:$H19,COLUMN($A19:$G19),0)),1,$A$1-MAX(IF($A19:$G19&lt;$B19:$H19,COLUMN($A19:$G19),0))),9^9)),SMALL(IF(OFFSET($A19,,MAX(IF($A19:$G19&lt;$B19:$H19,COLUMN($A19:$G19),0))-1,1,$A$1-MAX(IF($A19:$G19&lt;$B19:$H19,COLUMN($A19:$G19),0))+1)&lt;&gt;MIN(IF(OFFSET($A19,,MAX(IF($A19:$G19&lt;$B19:$H19,COLUMN($A19:$G19),0)),1,$A$1-MAX(IF($A19:$G19&lt;$B19:$H19,COLUMN($A19:$G19),0)))&gt;INDEX($A19:$H19,MAX(IF($A19:$G19&lt;$B19:$H19,COLUMN($A19:$G19),0))),OFFSET($A19,,MAX(IF($A19:$G19&lt;$B19:$H19,COLUMN($A19:$G19),0)),1,$A$1-MAX(IF($A19:$G19&lt;$B19:$H19,COLUMN($A19:$G19),0))),9^9)),OFFSET($A19,,MAX(IF($A19:$G19&lt;$B19:$H19,COLUMN($A19:$G19),0))-1,1,$A$1-MAX(IF($A19:$G19&lt;$B19:$H19,COLUMN($A19:$G19),0))+1),9^9),COLUMN()-MAX(IF($A19:$G19&lt;$B19:$H19,COLUMN($A19:$G19),0))))))</f>
        <v>2</v>
      </c>
      <c r="C20" s="2">
        <f t="array" aca="1" ref="C20" ca="1">IF(MAX(IF($A19:$G19&lt;$B19:$H19,COLUMN($A19:$G19),0))=0,"",IF(COLUMN()&lt;MAX(IF($A19:$G19&lt;$B19:$H19,COLUMN($A19:$G19),0)),C19,IF(COLUMN()=MAX(IF($A19:$G19&lt;$B19:$H19,COLUMN($A19:$G19),0)),MIN(IF(OFFSET($A19,,MAX(IF($A19:$G19&lt;$B19:$H19,COLUMN($A19:$G19),0)),1,$A$1-MAX(IF($A19:$G19&lt;$B19:$H19,COLUMN($A19:$G19),0)))&gt;C19,OFFSET($A19,,MAX(IF($A19:$G19&lt;$B19:$H19,COLUMN($A19:$G19),0)),1,$A$1-MAX(IF($A19:$G19&lt;$B19:$H19,COLUMN($A19:$G19),0))),9^9)),SMALL(IF(OFFSET($A19,,MAX(IF($A19:$G19&lt;$B19:$H19,COLUMN($A19:$G19),0))-1,1,$A$1-MAX(IF($A19:$G19&lt;$B19:$H19,COLUMN($A19:$G19),0))+1)&lt;&gt;MIN(IF(OFFSET($A19,,MAX(IF($A19:$G19&lt;$B19:$H19,COLUMN($A19:$G19),0)),1,$A$1-MAX(IF($A19:$G19&lt;$B19:$H19,COLUMN($A19:$G19),0)))&gt;INDEX($A19:$H19,MAX(IF($A19:$G19&lt;$B19:$H19,COLUMN($A19:$G19),0))),OFFSET($A19,,MAX(IF($A19:$G19&lt;$B19:$H19,COLUMN($A19:$G19),0)),1,$A$1-MAX(IF($A19:$G19&lt;$B19:$H19,COLUMN($A19:$G19),0))),9^9)),OFFSET($A19,,MAX(IF($A19:$G19&lt;$B19:$H19,COLUMN($A19:$G19),0))-1,1,$A$1-MAX(IF($A19:$G19&lt;$B19:$H19,COLUMN($A19:$G19),0))+1),9^9),COLUMN()-MAX(IF($A19:$G19&lt;$B19:$H19,COLUMN($A19:$G19),0))))))</f>
        <v>3</v>
      </c>
      <c r="D20" s="2">
        <f t="array" aca="1" ref="D20" ca="1">IF(MAX(IF($A19:$G19&lt;$B19:$H19,COLUMN($A19:$G19),0))=0,"",IF(COLUMN()&lt;MAX(IF($A19:$G19&lt;$B19:$H19,COLUMN($A19:$G19),0)),D19,IF(COLUMN()=MAX(IF($A19:$G19&lt;$B19:$H19,COLUMN($A19:$G19),0)),MIN(IF(OFFSET($A19,,MAX(IF($A19:$G19&lt;$B19:$H19,COLUMN($A19:$G19),0)),1,$A$1-MAX(IF($A19:$G19&lt;$B19:$H19,COLUMN($A19:$G19),0)))&gt;D19,OFFSET($A19,,MAX(IF($A19:$G19&lt;$B19:$H19,COLUMN($A19:$G19),0)),1,$A$1-MAX(IF($A19:$G19&lt;$B19:$H19,COLUMN($A19:$G19),0))),9^9)),SMALL(IF(OFFSET($A19,,MAX(IF($A19:$G19&lt;$B19:$H19,COLUMN($A19:$G19),0))-1,1,$A$1-MAX(IF($A19:$G19&lt;$B19:$H19,COLUMN($A19:$G19),0))+1)&lt;&gt;MIN(IF(OFFSET($A19,,MAX(IF($A19:$G19&lt;$B19:$H19,COLUMN($A19:$G19),0)),1,$A$1-MAX(IF($A19:$G19&lt;$B19:$H19,COLUMN($A19:$G19),0)))&gt;INDEX($A19:$H19,MAX(IF($A19:$G19&lt;$B19:$H19,COLUMN($A19:$G19),0))),OFFSET($A19,,MAX(IF($A19:$G19&lt;$B19:$H19,COLUMN($A19:$G19),0)),1,$A$1-MAX(IF($A19:$G19&lt;$B19:$H19,COLUMN($A19:$G19),0))),9^9)),OFFSET($A19,,MAX(IF($A19:$G19&lt;$B19:$H19,COLUMN($A19:$G19),0))-1,1,$A$1-MAX(IF($A19:$G19&lt;$B19:$H19,COLUMN($A19:$G19),0))+1),9^9),COLUMN()-MAX(IF($A19:$G19&lt;$B19:$H19,COLUMN($A19:$G19),0))))))</f>
        <v>4</v>
      </c>
      <c r="E20" s="2">
        <f t="array" aca="1" ref="E20" ca="1">IF(MAX(IF($A19:$G19&lt;$B19:$H19,COLUMN($A19:$G19),0))=0,"",IF(COLUMN()&lt;MAX(IF($A19:$G19&lt;$B19:$H19,COLUMN($A19:$G19),0)),E19,IF(COLUMN()=MAX(IF($A19:$G19&lt;$B19:$H19,COLUMN($A19:$G19),0)),MIN(IF(OFFSET($A19,,MAX(IF($A19:$G19&lt;$B19:$H19,COLUMN($A19:$G19),0)),1,$A$1-MAX(IF($A19:$G19&lt;$B19:$H19,COLUMN($A19:$G19),0)))&gt;E19,OFFSET($A19,,MAX(IF($A19:$G19&lt;$B19:$H19,COLUMN($A19:$G19),0)),1,$A$1-MAX(IF($A19:$G19&lt;$B19:$H19,COLUMN($A19:$G19),0))),9^9)),SMALL(IF(OFFSET($A19,,MAX(IF($A19:$G19&lt;$B19:$H19,COLUMN($A19:$G19),0))-1,1,$A$1-MAX(IF($A19:$G19&lt;$B19:$H19,COLUMN($A19:$G19),0))+1)&lt;&gt;MIN(IF(OFFSET($A19,,MAX(IF($A19:$G19&lt;$B19:$H19,COLUMN($A19:$G19),0)),1,$A$1-MAX(IF($A19:$G19&lt;$B19:$H19,COLUMN($A19:$G19),0)))&gt;INDEX($A19:$H19,MAX(IF($A19:$G19&lt;$B19:$H19,COLUMN($A19:$G19),0))),OFFSET($A19,,MAX(IF($A19:$G19&lt;$B19:$H19,COLUMN($A19:$G19),0)),1,$A$1-MAX(IF($A19:$G19&lt;$B19:$H19,COLUMN($A19:$G19),0))),9^9)),OFFSET($A19,,MAX(IF($A19:$G19&lt;$B19:$H19,COLUMN($A19:$G19),0))-1,1,$A$1-MAX(IF($A19:$G19&lt;$B19:$H19,COLUMN($A19:$G19),0))+1),9^9),COLUMN()-MAX(IF($A19:$G19&lt;$B19:$H19,COLUMN($A19:$G19),0))))))</f>
        <v>7</v>
      </c>
      <c r="F20" s="2">
        <f t="array" aca="1" ref="F20" ca="1">IF(MAX(IF($A19:$G19&lt;$B19:$H19,COLUMN($A19:$G19),0))=0,"",IF(COLUMN()&lt;MAX(IF($A19:$G19&lt;$B19:$H19,COLUMN($A19:$G19),0)),F19,IF(COLUMN()=MAX(IF($A19:$G19&lt;$B19:$H19,COLUMN($A19:$G19),0)),MIN(IF(OFFSET($A19,,MAX(IF($A19:$G19&lt;$B19:$H19,COLUMN($A19:$G19),0)),1,$A$1-MAX(IF($A19:$G19&lt;$B19:$H19,COLUMN($A19:$G19),0)))&gt;F19,OFFSET($A19,,MAX(IF($A19:$G19&lt;$B19:$H19,COLUMN($A19:$G19),0)),1,$A$1-MAX(IF($A19:$G19&lt;$B19:$H19,COLUMN($A19:$G19),0))),9^9)),SMALL(IF(OFFSET($A19,,MAX(IF($A19:$G19&lt;$B19:$H19,COLUMN($A19:$G19),0))-1,1,$A$1-MAX(IF($A19:$G19&lt;$B19:$H19,COLUMN($A19:$G19),0))+1)&lt;&gt;MIN(IF(OFFSET($A19,,MAX(IF($A19:$G19&lt;$B19:$H19,COLUMN($A19:$G19),0)),1,$A$1-MAX(IF($A19:$G19&lt;$B19:$H19,COLUMN($A19:$G19),0)))&gt;INDEX($A19:$H19,MAX(IF($A19:$G19&lt;$B19:$H19,COLUMN($A19:$G19),0))),OFFSET($A19,,MAX(IF($A19:$G19&lt;$B19:$H19,COLUMN($A19:$G19),0)),1,$A$1-MAX(IF($A19:$G19&lt;$B19:$H19,COLUMN($A19:$G19),0))),9^9)),OFFSET($A19,,MAX(IF($A19:$G19&lt;$B19:$H19,COLUMN($A19:$G19),0))-1,1,$A$1-MAX(IF($A19:$G19&lt;$B19:$H19,COLUMN($A19:$G19),0))+1),9^9),COLUMN()-MAX(IF($A19:$G19&lt;$B19:$H19,COLUMN($A19:$G19),0))))))</f>
        <v>8</v>
      </c>
      <c r="G20" s="2">
        <f t="array" aca="1" ref="G20" ca="1">IF(MAX(IF($A19:$G19&lt;$B19:$H19,COLUMN($A19:$G19),0))=0,"",IF(COLUMN()&lt;MAX(IF($A19:$G19&lt;$B19:$H19,COLUMN($A19:$G19),0)),G19,IF(COLUMN()=MAX(IF($A19:$G19&lt;$B19:$H19,COLUMN($A19:$G19),0)),MIN(IF(OFFSET($A19,,MAX(IF($A19:$G19&lt;$B19:$H19,COLUMN($A19:$G19),0)),1,$A$1-MAX(IF($A19:$G19&lt;$B19:$H19,COLUMN($A19:$G19),0)))&gt;G19,OFFSET($A19,,MAX(IF($A19:$G19&lt;$B19:$H19,COLUMN($A19:$G19),0)),1,$A$1-MAX(IF($A19:$G19&lt;$B19:$H19,COLUMN($A19:$G19),0))),9^9)),SMALL(IF(OFFSET($A19,,MAX(IF($A19:$G19&lt;$B19:$H19,COLUMN($A19:$G19),0))-1,1,$A$1-MAX(IF($A19:$G19&lt;$B19:$H19,COLUMN($A19:$G19),0))+1)&lt;&gt;MIN(IF(OFFSET($A19,,MAX(IF($A19:$G19&lt;$B19:$H19,COLUMN($A19:$G19),0)),1,$A$1-MAX(IF($A19:$G19&lt;$B19:$H19,COLUMN($A19:$G19),0)))&gt;INDEX($A19:$H19,MAX(IF($A19:$G19&lt;$B19:$H19,COLUMN($A19:$G19),0))),OFFSET($A19,,MAX(IF($A19:$G19&lt;$B19:$H19,COLUMN($A19:$G19),0)),1,$A$1-MAX(IF($A19:$G19&lt;$B19:$H19,COLUMN($A19:$G19),0))),9^9)),OFFSET($A19,,MAX(IF($A19:$G19&lt;$B19:$H19,COLUMN($A19:$G19),0))-1,1,$A$1-MAX(IF($A19:$G19&lt;$B19:$H19,COLUMN($A19:$G19),0))+1),9^9),COLUMN()-MAX(IF($A19:$G19&lt;$B19:$H19,COLUMN($A19:$G19),0))))))</f>
        <v>6</v>
      </c>
      <c r="H20" s="2">
        <f t="array" aca="1" ref="H20" ca="1">IF(MAX(IF($A19:$G19&lt;$B19:$H19,COLUMN($A19:$G19),0))=0,"",IF(COLUMN()&lt;MAX(IF($A19:$G19&lt;$B19:$H19,COLUMN($A19:$G19),0)),H19,IF(COLUMN()=MAX(IF($A19:$G19&lt;$B19:$H19,COLUMN($A19:$G19),0)),MIN(IF(OFFSET($A19,,MAX(IF($A19:$G19&lt;$B19:$H19,COLUMN($A19:$G19),0)),1,$A$1-MAX(IF($A19:$G19&lt;$B19:$H19,COLUMN($A19:$G19),0)))&gt;H19,OFFSET($A19,,MAX(IF($A19:$G19&lt;$B19:$H19,COLUMN($A19:$G19),0)),1,$A$1-MAX(IF($A19:$G19&lt;$B19:$H19,COLUMN($A19:$G19),0))),9^9)),SMALL(IF(OFFSET($A19,,MAX(IF($A19:$G19&lt;$B19:$H19,COLUMN($A19:$G19),0))-1,1,$A$1-MAX(IF($A19:$G19&lt;$B19:$H19,COLUMN($A19:$G19),0))+1)&lt;&gt;MIN(IF(OFFSET($A19,,MAX(IF($A19:$G19&lt;$B19:$H19,COLUMN($A19:$G19),0)),1,$A$1-MAX(IF($A19:$G19&lt;$B19:$H19,COLUMN($A19:$G19),0)))&gt;INDEX($A19:$H19,MAX(IF($A19:$G19&lt;$B19:$H19,COLUMN($A19:$G19),0))),OFFSET($A19,,MAX(IF($A19:$G19&lt;$B19:$H19,COLUMN($A19:$G19),0)),1,$A$1-MAX(IF($A19:$G19&lt;$B19:$H19,COLUMN($A19:$G19),0))),9^9)),OFFSET($A19,,MAX(IF($A19:$G19&lt;$B19:$H19,COLUMN($A19:$G19),0))-1,1,$A$1-MAX(IF($A19:$G19&lt;$B19:$H19,COLUMN($A19:$G19),0))+1),9^9),COLUMN()-MAX(IF($A19:$G19&lt;$B19:$H19,COLUMN($A19:$G19),0))))))</f>
        <v>5</v>
      </c>
      <c r="P20" s="1" t="str">
        <f t="shared" ca="1" si="1"/>
        <v>s</v>
      </c>
      <c r="Q20" s="1" t="str">
        <f t="shared" ca="1" si="2"/>
        <v>u</v>
      </c>
      <c r="R20" s="1" t="str">
        <f t="shared" ca="1" si="3"/>
        <v>i</v>
      </c>
      <c r="S20" s="1" t="str">
        <f t="shared" ca="1" si="4"/>
        <v>v</v>
      </c>
      <c r="T20" s="1" t="str">
        <f t="shared" ca="1" si="5"/>
        <v>t</v>
      </c>
      <c r="U20" s="1" t="str">
        <f t="shared" ca="1" si="6"/>
        <v>e</v>
      </c>
      <c r="V20" s="1" t="str">
        <f t="shared" ca="1" si="7"/>
        <v>n</v>
      </c>
      <c r="W20" s="1" t="str">
        <f t="shared" ca="1" si="8"/>
        <v>a</v>
      </c>
    </row>
    <row r="21" spans="1:23" x14ac:dyDescent="0.25">
      <c r="A21" s="2">
        <f t="array" aca="1" ref="A21" ca="1">IF(MAX(IF($A20:$G20&lt;$B20:$H20,COLUMN($A20:$G20),0))=0,"",IF(COLUMN()&lt;MAX(IF($A20:$G20&lt;$B20:$H20,COLUMN($A20:$G20),0)),A20,IF(COLUMN()=MAX(IF($A20:$G20&lt;$B20:$H20,COLUMN($A20:$G20),0)),MIN(IF(OFFSET($A20,,MAX(IF($A20:$G20&lt;$B20:$H20,COLUMN($A20:$G20),0)),1,$A$1-MAX(IF($A20:$G20&lt;$B20:$H20,COLUMN($A20:$G20),0)))&gt;A20,OFFSET($A20,,MAX(IF($A20:$G20&lt;$B20:$H20,COLUMN($A20:$G20),0)),1,$A$1-MAX(IF($A20:$G20&lt;$B20:$H20,COLUMN($A20:$G20),0))),9^9)),SMALL(IF(OFFSET($A20,,MAX(IF($A20:$G20&lt;$B20:$H20,COLUMN($A20:$G20),0))-1,1,$A$1-MAX(IF($A20:$G20&lt;$B20:$H20,COLUMN($A20:$G20),0))+1)&lt;&gt;MIN(IF(OFFSET($A20,,MAX(IF($A20:$G20&lt;$B20:$H20,COLUMN($A20:$G20),0)),1,$A$1-MAX(IF($A20:$G20&lt;$B20:$H20,COLUMN($A20:$G20),0)))&gt;INDEX($A20:$H20,MAX(IF($A20:$G20&lt;$B20:$H20,COLUMN($A20:$G20),0))),OFFSET($A20,,MAX(IF($A20:$G20&lt;$B20:$H20,COLUMN($A20:$G20),0)),1,$A$1-MAX(IF($A20:$G20&lt;$B20:$H20,COLUMN($A20:$G20),0))),9^9)),OFFSET($A20,,MAX(IF($A20:$G20&lt;$B20:$H20,COLUMN($A20:$G20),0))-1,1,$A$1-MAX(IF($A20:$G20&lt;$B20:$H20,COLUMN($A20:$G20),0))+1),9^9),COLUMN()-MAX(IF($A20:$G20&lt;$B20:$H20,COLUMN($A20:$G20),0))))))</f>
        <v>1</v>
      </c>
      <c r="B21" s="2">
        <f t="array" aca="1" ref="B21" ca="1">IF(MAX(IF($A20:$G20&lt;$B20:$H20,COLUMN($A20:$G20),0))=0,"",IF(COLUMN()&lt;MAX(IF($A20:$G20&lt;$B20:$H20,COLUMN($A20:$G20),0)),B20,IF(COLUMN()=MAX(IF($A20:$G20&lt;$B20:$H20,COLUMN($A20:$G20),0)),MIN(IF(OFFSET($A20,,MAX(IF($A20:$G20&lt;$B20:$H20,COLUMN($A20:$G20),0)),1,$A$1-MAX(IF($A20:$G20&lt;$B20:$H20,COLUMN($A20:$G20),0)))&gt;B20,OFFSET($A20,,MAX(IF($A20:$G20&lt;$B20:$H20,COLUMN($A20:$G20),0)),1,$A$1-MAX(IF($A20:$G20&lt;$B20:$H20,COLUMN($A20:$G20),0))),9^9)),SMALL(IF(OFFSET($A20,,MAX(IF($A20:$G20&lt;$B20:$H20,COLUMN($A20:$G20),0))-1,1,$A$1-MAX(IF($A20:$G20&lt;$B20:$H20,COLUMN($A20:$G20),0))+1)&lt;&gt;MIN(IF(OFFSET($A20,,MAX(IF($A20:$G20&lt;$B20:$H20,COLUMN($A20:$G20),0)),1,$A$1-MAX(IF($A20:$G20&lt;$B20:$H20,COLUMN($A20:$G20),0)))&gt;INDEX($A20:$H20,MAX(IF($A20:$G20&lt;$B20:$H20,COLUMN($A20:$G20),0))),OFFSET($A20,,MAX(IF($A20:$G20&lt;$B20:$H20,COLUMN($A20:$G20),0)),1,$A$1-MAX(IF($A20:$G20&lt;$B20:$H20,COLUMN($A20:$G20),0))),9^9)),OFFSET($A20,,MAX(IF($A20:$G20&lt;$B20:$H20,COLUMN($A20:$G20),0))-1,1,$A$1-MAX(IF($A20:$G20&lt;$B20:$H20,COLUMN($A20:$G20),0))+1),9^9),COLUMN()-MAX(IF($A20:$G20&lt;$B20:$H20,COLUMN($A20:$G20),0))))))</f>
        <v>2</v>
      </c>
      <c r="C21" s="2">
        <f t="array" aca="1" ref="C21" ca="1">IF(MAX(IF($A20:$G20&lt;$B20:$H20,COLUMN($A20:$G20),0))=0,"",IF(COLUMN()&lt;MAX(IF($A20:$G20&lt;$B20:$H20,COLUMN($A20:$G20),0)),C20,IF(COLUMN()=MAX(IF($A20:$G20&lt;$B20:$H20,COLUMN($A20:$G20),0)),MIN(IF(OFFSET($A20,,MAX(IF($A20:$G20&lt;$B20:$H20,COLUMN($A20:$G20),0)),1,$A$1-MAX(IF($A20:$G20&lt;$B20:$H20,COLUMN($A20:$G20),0)))&gt;C20,OFFSET($A20,,MAX(IF($A20:$G20&lt;$B20:$H20,COLUMN($A20:$G20),0)),1,$A$1-MAX(IF($A20:$G20&lt;$B20:$H20,COLUMN($A20:$G20),0))),9^9)),SMALL(IF(OFFSET($A20,,MAX(IF($A20:$G20&lt;$B20:$H20,COLUMN($A20:$G20),0))-1,1,$A$1-MAX(IF($A20:$G20&lt;$B20:$H20,COLUMN($A20:$G20),0))+1)&lt;&gt;MIN(IF(OFFSET($A20,,MAX(IF($A20:$G20&lt;$B20:$H20,COLUMN($A20:$G20),0)),1,$A$1-MAX(IF($A20:$G20&lt;$B20:$H20,COLUMN($A20:$G20),0)))&gt;INDEX($A20:$H20,MAX(IF($A20:$G20&lt;$B20:$H20,COLUMN($A20:$G20),0))),OFFSET($A20,,MAX(IF($A20:$G20&lt;$B20:$H20,COLUMN($A20:$G20),0)),1,$A$1-MAX(IF($A20:$G20&lt;$B20:$H20,COLUMN($A20:$G20),0))),9^9)),OFFSET($A20,,MAX(IF($A20:$G20&lt;$B20:$H20,COLUMN($A20:$G20),0))-1,1,$A$1-MAX(IF($A20:$G20&lt;$B20:$H20,COLUMN($A20:$G20),0))+1),9^9),COLUMN()-MAX(IF($A20:$G20&lt;$B20:$H20,COLUMN($A20:$G20),0))))))</f>
        <v>3</v>
      </c>
      <c r="D21" s="2">
        <f t="array" aca="1" ref="D21" ca="1">IF(MAX(IF($A20:$G20&lt;$B20:$H20,COLUMN($A20:$G20),0))=0,"",IF(COLUMN()&lt;MAX(IF($A20:$G20&lt;$B20:$H20,COLUMN($A20:$G20),0)),D20,IF(COLUMN()=MAX(IF($A20:$G20&lt;$B20:$H20,COLUMN($A20:$G20),0)),MIN(IF(OFFSET($A20,,MAX(IF($A20:$G20&lt;$B20:$H20,COLUMN($A20:$G20),0)),1,$A$1-MAX(IF($A20:$G20&lt;$B20:$H20,COLUMN($A20:$G20),0)))&gt;D20,OFFSET($A20,,MAX(IF($A20:$G20&lt;$B20:$H20,COLUMN($A20:$G20),0)),1,$A$1-MAX(IF($A20:$G20&lt;$B20:$H20,COLUMN($A20:$G20),0))),9^9)),SMALL(IF(OFFSET($A20,,MAX(IF($A20:$G20&lt;$B20:$H20,COLUMN($A20:$G20),0))-1,1,$A$1-MAX(IF($A20:$G20&lt;$B20:$H20,COLUMN($A20:$G20),0))+1)&lt;&gt;MIN(IF(OFFSET($A20,,MAX(IF($A20:$G20&lt;$B20:$H20,COLUMN($A20:$G20),0)),1,$A$1-MAX(IF($A20:$G20&lt;$B20:$H20,COLUMN($A20:$G20),0)))&gt;INDEX($A20:$H20,MAX(IF($A20:$G20&lt;$B20:$H20,COLUMN($A20:$G20),0))),OFFSET($A20,,MAX(IF($A20:$G20&lt;$B20:$H20,COLUMN($A20:$G20),0)),1,$A$1-MAX(IF($A20:$G20&lt;$B20:$H20,COLUMN($A20:$G20),0))),9^9)),OFFSET($A20,,MAX(IF($A20:$G20&lt;$B20:$H20,COLUMN($A20:$G20),0))-1,1,$A$1-MAX(IF($A20:$G20&lt;$B20:$H20,COLUMN($A20:$G20),0))+1),9^9),COLUMN()-MAX(IF($A20:$G20&lt;$B20:$H20,COLUMN($A20:$G20),0))))))</f>
        <v>4</v>
      </c>
      <c r="E21" s="2">
        <f t="array" aca="1" ref="E21" ca="1">IF(MAX(IF($A20:$G20&lt;$B20:$H20,COLUMN($A20:$G20),0))=0,"",IF(COLUMN()&lt;MAX(IF($A20:$G20&lt;$B20:$H20,COLUMN($A20:$G20),0)),E20,IF(COLUMN()=MAX(IF($A20:$G20&lt;$B20:$H20,COLUMN($A20:$G20),0)),MIN(IF(OFFSET($A20,,MAX(IF($A20:$G20&lt;$B20:$H20,COLUMN($A20:$G20),0)),1,$A$1-MAX(IF($A20:$G20&lt;$B20:$H20,COLUMN($A20:$G20),0)))&gt;E20,OFFSET($A20,,MAX(IF($A20:$G20&lt;$B20:$H20,COLUMN($A20:$G20),0)),1,$A$1-MAX(IF($A20:$G20&lt;$B20:$H20,COLUMN($A20:$G20),0))),9^9)),SMALL(IF(OFFSET($A20,,MAX(IF($A20:$G20&lt;$B20:$H20,COLUMN($A20:$G20),0))-1,1,$A$1-MAX(IF($A20:$G20&lt;$B20:$H20,COLUMN($A20:$G20),0))+1)&lt;&gt;MIN(IF(OFFSET($A20,,MAX(IF($A20:$G20&lt;$B20:$H20,COLUMN($A20:$G20),0)),1,$A$1-MAX(IF($A20:$G20&lt;$B20:$H20,COLUMN($A20:$G20),0)))&gt;INDEX($A20:$H20,MAX(IF($A20:$G20&lt;$B20:$H20,COLUMN($A20:$G20),0))),OFFSET($A20,,MAX(IF($A20:$G20&lt;$B20:$H20,COLUMN($A20:$G20),0)),1,$A$1-MAX(IF($A20:$G20&lt;$B20:$H20,COLUMN($A20:$G20),0))),9^9)),OFFSET($A20,,MAX(IF($A20:$G20&lt;$B20:$H20,COLUMN($A20:$G20),0))-1,1,$A$1-MAX(IF($A20:$G20&lt;$B20:$H20,COLUMN($A20:$G20),0))+1),9^9),COLUMN()-MAX(IF($A20:$G20&lt;$B20:$H20,COLUMN($A20:$G20),0))))))</f>
        <v>8</v>
      </c>
      <c r="F21" s="2">
        <f t="array" aca="1" ref="F21" ca="1">IF(MAX(IF($A20:$G20&lt;$B20:$H20,COLUMN($A20:$G20),0))=0,"",IF(COLUMN()&lt;MAX(IF($A20:$G20&lt;$B20:$H20,COLUMN($A20:$G20),0)),F20,IF(COLUMN()=MAX(IF($A20:$G20&lt;$B20:$H20,COLUMN($A20:$G20),0)),MIN(IF(OFFSET($A20,,MAX(IF($A20:$G20&lt;$B20:$H20,COLUMN($A20:$G20),0)),1,$A$1-MAX(IF($A20:$G20&lt;$B20:$H20,COLUMN($A20:$G20),0)))&gt;F20,OFFSET($A20,,MAX(IF($A20:$G20&lt;$B20:$H20,COLUMN($A20:$G20),0)),1,$A$1-MAX(IF($A20:$G20&lt;$B20:$H20,COLUMN($A20:$G20),0))),9^9)),SMALL(IF(OFFSET($A20,,MAX(IF($A20:$G20&lt;$B20:$H20,COLUMN($A20:$G20),0))-1,1,$A$1-MAX(IF($A20:$G20&lt;$B20:$H20,COLUMN($A20:$G20),0))+1)&lt;&gt;MIN(IF(OFFSET($A20,,MAX(IF($A20:$G20&lt;$B20:$H20,COLUMN($A20:$G20),0)),1,$A$1-MAX(IF($A20:$G20&lt;$B20:$H20,COLUMN($A20:$G20),0)))&gt;INDEX($A20:$H20,MAX(IF($A20:$G20&lt;$B20:$H20,COLUMN($A20:$G20),0))),OFFSET($A20,,MAX(IF($A20:$G20&lt;$B20:$H20,COLUMN($A20:$G20),0)),1,$A$1-MAX(IF($A20:$G20&lt;$B20:$H20,COLUMN($A20:$G20),0))),9^9)),OFFSET($A20,,MAX(IF($A20:$G20&lt;$B20:$H20,COLUMN($A20:$G20),0))-1,1,$A$1-MAX(IF($A20:$G20&lt;$B20:$H20,COLUMN($A20:$G20),0))+1),9^9),COLUMN()-MAX(IF($A20:$G20&lt;$B20:$H20,COLUMN($A20:$G20),0))))))</f>
        <v>5</v>
      </c>
      <c r="G21" s="2">
        <f t="array" aca="1" ref="G21" ca="1">IF(MAX(IF($A20:$G20&lt;$B20:$H20,COLUMN($A20:$G20),0))=0,"",IF(COLUMN()&lt;MAX(IF($A20:$G20&lt;$B20:$H20,COLUMN($A20:$G20),0)),G20,IF(COLUMN()=MAX(IF($A20:$G20&lt;$B20:$H20,COLUMN($A20:$G20),0)),MIN(IF(OFFSET($A20,,MAX(IF($A20:$G20&lt;$B20:$H20,COLUMN($A20:$G20),0)),1,$A$1-MAX(IF($A20:$G20&lt;$B20:$H20,COLUMN($A20:$G20),0)))&gt;G20,OFFSET($A20,,MAX(IF($A20:$G20&lt;$B20:$H20,COLUMN($A20:$G20),0)),1,$A$1-MAX(IF($A20:$G20&lt;$B20:$H20,COLUMN($A20:$G20),0))),9^9)),SMALL(IF(OFFSET($A20,,MAX(IF($A20:$G20&lt;$B20:$H20,COLUMN($A20:$G20),0))-1,1,$A$1-MAX(IF($A20:$G20&lt;$B20:$H20,COLUMN($A20:$G20),0))+1)&lt;&gt;MIN(IF(OFFSET($A20,,MAX(IF($A20:$G20&lt;$B20:$H20,COLUMN($A20:$G20),0)),1,$A$1-MAX(IF($A20:$G20&lt;$B20:$H20,COLUMN($A20:$G20),0)))&gt;INDEX($A20:$H20,MAX(IF($A20:$G20&lt;$B20:$H20,COLUMN($A20:$G20),0))),OFFSET($A20,,MAX(IF($A20:$G20&lt;$B20:$H20,COLUMN($A20:$G20),0)),1,$A$1-MAX(IF($A20:$G20&lt;$B20:$H20,COLUMN($A20:$G20),0))),9^9)),OFFSET($A20,,MAX(IF($A20:$G20&lt;$B20:$H20,COLUMN($A20:$G20),0))-1,1,$A$1-MAX(IF($A20:$G20&lt;$B20:$H20,COLUMN($A20:$G20),0))+1),9^9),COLUMN()-MAX(IF($A20:$G20&lt;$B20:$H20,COLUMN($A20:$G20),0))))))</f>
        <v>6</v>
      </c>
      <c r="H21" s="2">
        <f t="array" aca="1" ref="H21" ca="1">IF(MAX(IF($A20:$G20&lt;$B20:$H20,COLUMN($A20:$G20),0))=0,"",IF(COLUMN()&lt;MAX(IF($A20:$G20&lt;$B20:$H20,COLUMN($A20:$G20),0)),H20,IF(COLUMN()=MAX(IF($A20:$G20&lt;$B20:$H20,COLUMN($A20:$G20),0)),MIN(IF(OFFSET($A20,,MAX(IF($A20:$G20&lt;$B20:$H20,COLUMN($A20:$G20),0)),1,$A$1-MAX(IF($A20:$G20&lt;$B20:$H20,COLUMN($A20:$G20),0)))&gt;H20,OFFSET($A20,,MAX(IF($A20:$G20&lt;$B20:$H20,COLUMN($A20:$G20),0)),1,$A$1-MAX(IF($A20:$G20&lt;$B20:$H20,COLUMN($A20:$G20),0))),9^9)),SMALL(IF(OFFSET($A20,,MAX(IF($A20:$G20&lt;$B20:$H20,COLUMN($A20:$G20),0))-1,1,$A$1-MAX(IF($A20:$G20&lt;$B20:$H20,COLUMN($A20:$G20),0))+1)&lt;&gt;MIN(IF(OFFSET($A20,,MAX(IF($A20:$G20&lt;$B20:$H20,COLUMN($A20:$G20),0)),1,$A$1-MAX(IF($A20:$G20&lt;$B20:$H20,COLUMN($A20:$G20),0)))&gt;INDEX($A20:$H20,MAX(IF($A20:$G20&lt;$B20:$H20,COLUMN($A20:$G20),0))),OFFSET($A20,,MAX(IF($A20:$G20&lt;$B20:$H20,COLUMN($A20:$G20),0)),1,$A$1-MAX(IF($A20:$G20&lt;$B20:$H20,COLUMN($A20:$G20),0))),9^9)),OFFSET($A20,,MAX(IF($A20:$G20&lt;$B20:$H20,COLUMN($A20:$G20),0))-1,1,$A$1-MAX(IF($A20:$G20&lt;$B20:$H20,COLUMN($A20:$G20),0))+1),9^9),COLUMN()-MAX(IF($A20:$G20&lt;$B20:$H20,COLUMN($A20:$G20),0))))))</f>
        <v>7</v>
      </c>
      <c r="P21" s="1" t="str">
        <f t="shared" ca="1" si="1"/>
        <v>s</v>
      </c>
      <c r="Q21" s="1" t="str">
        <f t="shared" ca="1" si="2"/>
        <v>u</v>
      </c>
      <c r="R21" s="1" t="str">
        <f t="shared" ca="1" si="3"/>
        <v>i</v>
      </c>
      <c r="S21" s="1" t="str">
        <f t="shared" ca="1" si="4"/>
        <v>v</v>
      </c>
      <c r="T21" s="1" t="str">
        <f t="shared" ca="1" si="5"/>
        <v>e</v>
      </c>
      <c r="U21" s="1" t="str">
        <f t="shared" ca="1" si="6"/>
        <v>a</v>
      </c>
      <c r="V21" s="1" t="str">
        <f t="shared" ca="1" si="7"/>
        <v>n</v>
      </c>
      <c r="W21" s="1" t="str">
        <f t="shared" ca="1" si="8"/>
        <v>t</v>
      </c>
    </row>
    <row r="22" spans="1:23" x14ac:dyDescent="0.25">
      <c r="A22" s="2">
        <f t="array" aca="1" ref="A22" ca="1">IF(MAX(IF($A21:$G21&lt;$B21:$H21,COLUMN($A21:$G21),0))=0,"",IF(COLUMN()&lt;MAX(IF($A21:$G21&lt;$B21:$H21,COLUMN($A21:$G21),0)),A21,IF(COLUMN()=MAX(IF($A21:$G21&lt;$B21:$H21,COLUMN($A21:$G21),0)),MIN(IF(OFFSET($A21,,MAX(IF($A21:$G21&lt;$B21:$H21,COLUMN($A21:$G21),0)),1,$A$1-MAX(IF($A21:$G21&lt;$B21:$H21,COLUMN($A21:$G21),0)))&gt;A21,OFFSET($A21,,MAX(IF($A21:$G21&lt;$B21:$H21,COLUMN($A21:$G21),0)),1,$A$1-MAX(IF($A21:$G21&lt;$B21:$H21,COLUMN($A21:$G21),0))),9^9)),SMALL(IF(OFFSET($A21,,MAX(IF($A21:$G21&lt;$B21:$H21,COLUMN($A21:$G21),0))-1,1,$A$1-MAX(IF($A21:$G21&lt;$B21:$H21,COLUMN($A21:$G21),0))+1)&lt;&gt;MIN(IF(OFFSET($A21,,MAX(IF($A21:$G21&lt;$B21:$H21,COLUMN($A21:$G21),0)),1,$A$1-MAX(IF($A21:$G21&lt;$B21:$H21,COLUMN($A21:$G21),0)))&gt;INDEX($A21:$H21,MAX(IF($A21:$G21&lt;$B21:$H21,COLUMN($A21:$G21),0))),OFFSET($A21,,MAX(IF($A21:$G21&lt;$B21:$H21,COLUMN($A21:$G21),0)),1,$A$1-MAX(IF($A21:$G21&lt;$B21:$H21,COLUMN($A21:$G21),0))),9^9)),OFFSET($A21,,MAX(IF($A21:$G21&lt;$B21:$H21,COLUMN($A21:$G21),0))-1,1,$A$1-MAX(IF($A21:$G21&lt;$B21:$H21,COLUMN($A21:$G21),0))+1),9^9),COLUMN()-MAX(IF($A21:$G21&lt;$B21:$H21,COLUMN($A21:$G21),0))))))</f>
        <v>1</v>
      </c>
      <c r="B22" s="2">
        <f t="array" aca="1" ref="B22" ca="1">IF(MAX(IF($A21:$G21&lt;$B21:$H21,COLUMN($A21:$G21),0))=0,"",IF(COLUMN()&lt;MAX(IF($A21:$G21&lt;$B21:$H21,COLUMN($A21:$G21),0)),B21,IF(COLUMN()=MAX(IF($A21:$G21&lt;$B21:$H21,COLUMN($A21:$G21),0)),MIN(IF(OFFSET($A21,,MAX(IF($A21:$G21&lt;$B21:$H21,COLUMN($A21:$G21),0)),1,$A$1-MAX(IF($A21:$G21&lt;$B21:$H21,COLUMN($A21:$G21),0)))&gt;B21,OFFSET($A21,,MAX(IF($A21:$G21&lt;$B21:$H21,COLUMN($A21:$G21),0)),1,$A$1-MAX(IF($A21:$G21&lt;$B21:$H21,COLUMN($A21:$G21),0))),9^9)),SMALL(IF(OFFSET($A21,,MAX(IF($A21:$G21&lt;$B21:$H21,COLUMN($A21:$G21),0))-1,1,$A$1-MAX(IF($A21:$G21&lt;$B21:$H21,COLUMN($A21:$G21),0))+1)&lt;&gt;MIN(IF(OFFSET($A21,,MAX(IF($A21:$G21&lt;$B21:$H21,COLUMN($A21:$G21),0)),1,$A$1-MAX(IF($A21:$G21&lt;$B21:$H21,COLUMN($A21:$G21),0)))&gt;INDEX($A21:$H21,MAX(IF($A21:$G21&lt;$B21:$H21,COLUMN($A21:$G21),0))),OFFSET($A21,,MAX(IF($A21:$G21&lt;$B21:$H21,COLUMN($A21:$G21),0)),1,$A$1-MAX(IF($A21:$G21&lt;$B21:$H21,COLUMN($A21:$G21),0))),9^9)),OFFSET($A21,,MAX(IF($A21:$G21&lt;$B21:$H21,COLUMN($A21:$G21),0))-1,1,$A$1-MAX(IF($A21:$G21&lt;$B21:$H21,COLUMN($A21:$G21),0))+1),9^9),COLUMN()-MAX(IF($A21:$G21&lt;$B21:$H21,COLUMN($A21:$G21),0))))))</f>
        <v>2</v>
      </c>
      <c r="C22" s="2">
        <f t="array" aca="1" ref="C22" ca="1">IF(MAX(IF($A21:$G21&lt;$B21:$H21,COLUMN($A21:$G21),0))=0,"",IF(COLUMN()&lt;MAX(IF($A21:$G21&lt;$B21:$H21,COLUMN($A21:$G21),0)),C21,IF(COLUMN()=MAX(IF($A21:$G21&lt;$B21:$H21,COLUMN($A21:$G21),0)),MIN(IF(OFFSET($A21,,MAX(IF($A21:$G21&lt;$B21:$H21,COLUMN($A21:$G21),0)),1,$A$1-MAX(IF($A21:$G21&lt;$B21:$H21,COLUMN($A21:$G21),0)))&gt;C21,OFFSET($A21,,MAX(IF($A21:$G21&lt;$B21:$H21,COLUMN($A21:$G21),0)),1,$A$1-MAX(IF($A21:$G21&lt;$B21:$H21,COLUMN($A21:$G21),0))),9^9)),SMALL(IF(OFFSET($A21,,MAX(IF($A21:$G21&lt;$B21:$H21,COLUMN($A21:$G21),0))-1,1,$A$1-MAX(IF($A21:$G21&lt;$B21:$H21,COLUMN($A21:$G21),0))+1)&lt;&gt;MIN(IF(OFFSET($A21,,MAX(IF($A21:$G21&lt;$B21:$H21,COLUMN($A21:$G21),0)),1,$A$1-MAX(IF($A21:$G21&lt;$B21:$H21,COLUMN($A21:$G21),0)))&gt;INDEX($A21:$H21,MAX(IF($A21:$G21&lt;$B21:$H21,COLUMN($A21:$G21),0))),OFFSET($A21,,MAX(IF($A21:$G21&lt;$B21:$H21,COLUMN($A21:$G21),0)),1,$A$1-MAX(IF($A21:$G21&lt;$B21:$H21,COLUMN($A21:$G21),0))),9^9)),OFFSET($A21,,MAX(IF($A21:$G21&lt;$B21:$H21,COLUMN($A21:$G21),0))-1,1,$A$1-MAX(IF($A21:$G21&lt;$B21:$H21,COLUMN($A21:$G21),0))+1),9^9),COLUMN()-MAX(IF($A21:$G21&lt;$B21:$H21,COLUMN($A21:$G21),0))))))</f>
        <v>3</v>
      </c>
      <c r="D22" s="2">
        <f t="array" aca="1" ref="D22" ca="1">IF(MAX(IF($A21:$G21&lt;$B21:$H21,COLUMN($A21:$G21),0))=0,"",IF(COLUMN()&lt;MAX(IF($A21:$G21&lt;$B21:$H21,COLUMN($A21:$G21),0)),D21,IF(COLUMN()=MAX(IF($A21:$G21&lt;$B21:$H21,COLUMN($A21:$G21),0)),MIN(IF(OFFSET($A21,,MAX(IF($A21:$G21&lt;$B21:$H21,COLUMN($A21:$G21),0)),1,$A$1-MAX(IF($A21:$G21&lt;$B21:$H21,COLUMN($A21:$G21),0)))&gt;D21,OFFSET($A21,,MAX(IF($A21:$G21&lt;$B21:$H21,COLUMN($A21:$G21),0)),1,$A$1-MAX(IF($A21:$G21&lt;$B21:$H21,COLUMN($A21:$G21),0))),9^9)),SMALL(IF(OFFSET($A21,,MAX(IF($A21:$G21&lt;$B21:$H21,COLUMN($A21:$G21),0))-1,1,$A$1-MAX(IF($A21:$G21&lt;$B21:$H21,COLUMN($A21:$G21),0))+1)&lt;&gt;MIN(IF(OFFSET($A21,,MAX(IF($A21:$G21&lt;$B21:$H21,COLUMN($A21:$G21),0)),1,$A$1-MAX(IF($A21:$G21&lt;$B21:$H21,COLUMN($A21:$G21),0)))&gt;INDEX($A21:$H21,MAX(IF($A21:$G21&lt;$B21:$H21,COLUMN($A21:$G21),0))),OFFSET($A21,,MAX(IF($A21:$G21&lt;$B21:$H21,COLUMN($A21:$G21),0)),1,$A$1-MAX(IF($A21:$G21&lt;$B21:$H21,COLUMN($A21:$G21),0))),9^9)),OFFSET($A21,,MAX(IF($A21:$G21&lt;$B21:$H21,COLUMN($A21:$G21),0))-1,1,$A$1-MAX(IF($A21:$G21&lt;$B21:$H21,COLUMN($A21:$G21),0))+1),9^9),COLUMN()-MAX(IF($A21:$G21&lt;$B21:$H21,COLUMN($A21:$G21),0))))))</f>
        <v>4</v>
      </c>
      <c r="E22" s="2">
        <f t="array" aca="1" ref="E22" ca="1">IF(MAX(IF($A21:$G21&lt;$B21:$H21,COLUMN($A21:$G21),0))=0,"",IF(COLUMN()&lt;MAX(IF($A21:$G21&lt;$B21:$H21,COLUMN($A21:$G21),0)),E21,IF(COLUMN()=MAX(IF($A21:$G21&lt;$B21:$H21,COLUMN($A21:$G21),0)),MIN(IF(OFFSET($A21,,MAX(IF($A21:$G21&lt;$B21:$H21,COLUMN($A21:$G21),0)),1,$A$1-MAX(IF($A21:$G21&lt;$B21:$H21,COLUMN($A21:$G21),0)))&gt;E21,OFFSET($A21,,MAX(IF($A21:$G21&lt;$B21:$H21,COLUMN($A21:$G21),0)),1,$A$1-MAX(IF($A21:$G21&lt;$B21:$H21,COLUMN($A21:$G21),0))),9^9)),SMALL(IF(OFFSET($A21,,MAX(IF($A21:$G21&lt;$B21:$H21,COLUMN($A21:$G21),0))-1,1,$A$1-MAX(IF($A21:$G21&lt;$B21:$H21,COLUMN($A21:$G21),0))+1)&lt;&gt;MIN(IF(OFFSET($A21,,MAX(IF($A21:$G21&lt;$B21:$H21,COLUMN($A21:$G21),0)),1,$A$1-MAX(IF($A21:$G21&lt;$B21:$H21,COLUMN($A21:$G21),0)))&gt;INDEX($A21:$H21,MAX(IF($A21:$G21&lt;$B21:$H21,COLUMN($A21:$G21),0))),OFFSET($A21,,MAX(IF($A21:$G21&lt;$B21:$H21,COLUMN($A21:$G21),0)),1,$A$1-MAX(IF($A21:$G21&lt;$B21:$H21,COLUMN($A21:$G21),0))),9^9)),OFFSET($A21,,MAX(IF($A21:$G21&lt;$B21:$H21,COLUMN($A21:$G21),0))-1,1,$A$1-MAX(IF($A21:$G21&lt;$B21:$H21,COLUMN($A21:$G21),0))+1),9^9),COLUMN()-MAX(IF($A21:$G21&lt;$B21:$H21,COLUMN($A21:$G21),0))))))</f>
        <v>8</v>
      </c>
      <c r="F22" s="2">
        <f t="array" aca="1" ref="F22" ca="1">IF(MAX(IF($A21:$G21&lt;$B21:$H21,COLUMN($A21:$G21),0))=0,"",IF(COLUMN()&lt;MAX(IF($A21:$G21&lt;$B21:$H21,COLUMN($A21:$G21),0)),F21,IF(COLUMN()=MAX(IF($A21:$G21&lt;$B21:$H21,COLUMN($A21:$G21),0)),MIN(IF(OFFSET($A21,,MAX(IF($A21:$G21&lt;$B21:$H21,COLUMN($A21:$G21),0)),1,$A$1-MAX(IF($A21:$G21&lt;$B21:$H21,COLUMN($A21:$G21),0)))&gt;F21,OFFSET($A21,,MAX(IF($A21:$G21&lt;$B21:$H21,COLUMN($A21:$G21),0)),1,$A$1-MAX(IF($A21:$G21&lt;$B21:$H21,COLUMN($A21:$G21),0))),9^9)),SMALL(IF(OFFSET($A21,,MAX(IF($A21:$G21&lt;$B21:$H21,COLUMN($A21:$G21),0))-1,1,$A$1-MAX(IF($A21:$G21&lt;$B21:$H21,COLUMN($A21:$G21),0))+1)&lt;&gt;MIN(IF(OFFSET($A21,,MAX(IF($A21:$G21&lt;$B21:$H21,COLUMN($A21:$G21),0)),1,$A$1-MAX(IF($A21:$G21&lt;$B21:$H21,COLUMN($A21:$G21),0)))&gt;INDEX($A21:$H21,MAX(IF($A21:$G21&lt;$B21:$H21,COLUMN($A21:$G21),0))),OFFSET($A21,,MAX(IF($A21:$G21&lt;$B21:$H21,COLUMN($A21:$G21),0)),1,$A$1-MAX(IF($A21:$G21&lt;$B21:$H21,COLUMN($A21:$G21),0))),9^9)),OFFSET($A21,,MAX(IF($A21:$G21&lt;$B21:$H21,COLUMN($A21:$G21),0))-1,1,$A$1-MAX(IF($A21:$G21&lt;$B21:$H21,COLUMN($A21:$G21),0))+1),9^9),COLUMN()-MAX(IF($A21:$G21&lt;$B21:$H21,COLUMN($A21:$G21),0))))))</f>
        <v>5</v>
      </c>
      <c r="G22" s="2">
        <f t="array" aca="1" ref="G22" ca="1">IF(MAX(IF($A21:$G21&lt;$B21:$H21,COLUMN($A21:$G21),0))=0,"",IF(COLUMN()&lt;MAX(IF($A21:$G21&lt;$B21:$H21,COLUMN($A21:$G21),0)),G21,IF(COLUMN()=MAX(IF($A21:$G21&lt;$B21:$H21,COLUMN($A21:$G21),0)),MIN(IF(OFFSET($A21,,MAX(IF($A21:$G21&lt;$B21:$H21,COLUMN($A21:$G21),0)),1,$A$1-MAX(IF($A21:$G21&lt;$B21:$H21,COLUMN($A21:$G21),0)))&gt;G21,OFFSET($A21,,MAX(IF($A21:$G21&lt;$B21:$H21,COLUMN($A21:$G21),0)),1,$A$1-MAX(IF($A21:$G21&lt;$B21:$H21,COLUMN($A21:$G21),0))),9^9)),SMALL(IF(OFFSET($A21,,MAX(IF($A21:$G21&lt;$B21:$H21,COLUMN($A21:$G21),0))-1,1,$A$1-MAX(IF($A21:$G21&lt;$B21:$H21,COLUMN($A21:$G21),0))+1)&lt;&gt;MIN(IF(OFFSET($A21,,MAX(IF($A21:$G21&lt;$B21:$H21,COLUMN($A21:$G21),0)),1,$A$1-MAX(IF($A21:$G21&lt;$B21:$H21,COLUMN($A21:$G21),0)))&gt;INDEX($A21:$H21,MAX(IF($A21:$G21&lt;$B21:$H21,COLUMN($A21:$G21),0))),OFFSET($A21,,MAX(IF($A21:$G21&lt;$B21:$H21,COLUMN($A21:$G21),0)),1,$A$1-MAX(IF($A21:$G21&lt;$B21:$H21,COLUMN($A21:$G21),0))),9^9)),OFFSET($A21,,MAX(IF($A21:$G21&lt;$B21:$H21,COLUMN($A21:$G21),0))-1,1,$A$1-MAX(IF($A21:$G21&lt;$B21:$H21,COLUMN($A21:$G21),0))+1),9^9),COLUMN()-MAX(IF($A21:$G21&lt;$B21:$H21,COLUMN($A21:$G21),0))))))</f>
        <v>7</v>
      </c>
      <c r="H22" s="2">
        <f t="array" aca="1" ref="H22" ca="1">IF(MAX(IF($A21:$G21&lt;$B21:$H21,COLUMN($A21:$G21),0))=0,"",IF(COLUMN()&lt;MAX(IF($A21:$G21&lt;$B21:$H21,COLUMN($A21:$G21),0)),H21,IF(COLUMN()=MAX(IF($A21:$G21&lt;$B21:$H21,COLUMN($A21:$G21),0)),MIN(IF(OFFSET($A21,,MAX(IF($A21:$G21&lt;$B21:$H21,COLUMN($A21:$G21),0)),1,$A$1-MAX(IF($A21:$G21&lt;$B21:$H21,COLUMN($A21:$G21),0)))&gt;H21,OFFSET($A21,,MAX(IF($A21:$G21&lt;$B21:$H21,COLUMN($A21:$G21),0)),1,$A$1-MAX(IF($A21:$G21&lt;$B21:$H21,COLUMN($A21:$G21),0))),9^9)),SMALL(IF(OFFSET($A21,,MAX(IF($A21:$G21&lt;$B21:$H21,COLUMN($A21:$G21),0))-1,1,$A$1-MAX(IF($A21:$G21&lt;$B21:$H21,COLUMN($A21:$G21),0))+1)&lt;&gt;MIN(IF(OFFSET($A21,,MAX(IF($A21:$G21&lt;$B21:$H21,COLUMN($A21:$G21),0)),1,$A$1-MAX(IF($A21:$G21&lt;$B21:$H21,COLUMN($A21:$G21),0)))&gt;INDEX($A21:$H21,MAX(IF($A21:$G21&lt;$B21:$H21,COLUMN($A21:$G21),0))),OFFSET($A21,,MAX(IF($A21:$G21&lt;$B21:$H21,COLUMN($A21:$G21),0)),1,$A$1-MAX(IF($A21:$G21&lt;$B21:$H21,COLUMN($A21:$G21),0))),9^9)),OFFSET($A21,,MAX(IF($A21:$G21&lt;$B21:$H21,COLUMN($A21:$G21),0))-1,1,$A$1-MAX(IF($A21:$G21&lt;$B21:$H21,COLUMN($A21:$G21),0))+1),9^9),COLUMN()-MAX(IF($A21:$G21&lt;$B21:$H21,COLUMN($A21:$G21),0))))))</f>
        <v>6</v>
      </c>
      <c r="P22" s="1" t="str">
        <f t="shared" ca="1" si="1"/>
        <v>s</v>
      </c>
      <c r="Q22" s="1" t="str">
        <f t="shared" ca="1" si="2"/>
        <v>u</v>
      </c>
      <c r="R22" s="1" t="str">
        <f t="shared" ca="1" si="3"/>
        <v>i</v>
      </c>
      <c r="S22" s="1" t="str">
        <f t="shared" ca="1" si="4"/>
        <v>v</v>
      </c>
      <c r="T22" s="1" t="str">
        <f t="shared" ca="1" si="5"/>
        <v>e</v>
      </c>
      <c r="U22" s="1" t="str">
        <f t="shared" ca="1" si="6"/>
        <v>a</v>
      </c>
      <c r="V22" s="1" t="str">
        <f t="shared" ca="1" si="7"/>
        <v>t</v>
      </c>
      <c r="W22" s="1" t="str">
        <f t="shared" ca="1" si="8"/>
        <v>n</v>
      </c>
    </row>
    <row r="23" spans="1:23" x14ac:dyDescent="0.25">
      <c r="A23" s="2">
        <f t="array" aca="1" ref="A23" ca="1">IF(MAX(IF($A22:$G22&lt;$B22:$H22,COLUMN($A22:$G22),0))=0,"",IF(COLUMN()&lt;MAX(IF($A22:$G22&lt;$B22:$H22,COLUMN($A22:$G22),0)),A22,IF(COLUMN()=MAX(IF($A22:$G22&lt;$B22:$H22,COLUMN($A22:$G22),0)),MIN(IF(OFFSET($A22,,MAX(IF($A22:$G22&lt;$B22:$H22,COLUMN($A22:$G22),0)),1,$A$1-MAX(IF($A22:$G22&lt;$B22:$H22,COLUMN($A22:$G22),0)))&gt;A22,OFFSET($A22,,MAX(IF($A22:$G22&lt;$B22:$H22,COLUMN($A22:$G22),0)),1,$A$1-MAX(IF($A22:$G22&lt;$B22:$H22,COLUMN($A22:$G22),0))),9^9)),SMALL(IF(OFFSET($A22,,MAX(IF($A22:$G22&lt;$B22:$H22,COLUMN($A22:$G22),0))-1,1,$A$1-MAX(IF($A22:$G22&lt;$B22:$H22,COLUMN($A22:$G22),0))+1)&lt;&gt;MIN(IF(OFFSET($A22,,MAX(IF($A22:$G22&lt;$B22:$H22,COLUMN($A22:$G22),0)),1,$A$1-MAX(IF($A22:$G22&lt;$B22:$H22,COLUMN($A22:$G22),0)))&gt;INDEX($A22:$H22,MAX(IF($A22:$G22&lt;$B22:$H22,COLUMN($A22:$G22),0))),OFFSET($A22,,MAX(IF($A22:$G22&lt;$B22:$H22,COLUMN($A22:$G22),0)),1,$A$1-MAX(IF($A22:$G22&lt;$B22:$H22,COLUMN($A22:$G22),0))),9^9)),OFFSET($A22,,MAX(IF($A22:$G22&lt;$B22:$H22,COLUMN($A22:$G22),0))-1,1,$A$1-MAX(IF($A22:$G22&lt;$B22:$H22,COLUMN($A22:$G22),0))+1),9^9),COLUMN()-MAX(IF($A22:$G22&lt;$B22:$H22,COLUMN($A22:$G22),0))))))</f>
        <v>1</v>
      </c>
      <c r="B23" s="2">
        <f t="array" aca="1" ref="B23" ca="1">IF(MAX(IF($A22:$G22&lt;$B22:$H22,COLUMN($A22:$G22),0))=0,"",IF(COLUMN()&lt;MAX(IF($A22:$G22&lt;$B22:$H22,COLUMN($A22:$G22),0)),B22,IF(COLUMN()=MAX(IF($A22:$G22&lt;$B22:$H22,COLUMN($A22:$G22),0)),MIN(IF(OFFSET($A22,,MAX(IF($A22:$G22&lt;$B22:$H22,COLUMN($A22:$G22),0)),1,$A$1-MAX(IF($A22:$G22&lt;$B22:$H22,COLUMN($A22:$G22),0)))&gt;B22,OFFSET($A22,,MAX(IF($A22:$G22&lt;$B22:$H22,COLUMN($A22:$G22),0)),1,$A$1-MAX(IF($A22:$G22&lt;$B22:$H22,COLUMN($A22:$G22),0))),9^9)),SMALL(IF(OFFSET($A22,,MAX(IF($A22:$G22&lt;$B22:$H22,COLUMN($A22:$G22),0))-1,1,$A$1-MAX(IF($A22:$G22&lt;$B22:$H22,COLUMN($A22:$G22),0))+1)&lt;&gt;MIN(IF(OFFSET($A22,,MAX(IF($A22:$G22&lt;$B22:$H22,COLUMN($A22:$G22),0)),1,$A$1-MAX(IF($A22:$G22&lt;$B22:$H22,COLUMN($A22:$G22),0)))&gt;INDEX($A22:$H22,MAX(IF($A22:$G22&lt;$B22:$H22,COLUMN($A22:$G22),0))),OFFSET($A22,,MAX(IF($A22:$G22&lt;$B22:$H22,COLUMN($A22:$G22),0)),1,$A$1-MAX(IF($A22:$G22&lt;$B22:$H22,COLUMN($A22:$G22),0))),9^9)),OFFSET($A22,,MAX(IF($A22:$G22&lt;$B22:$H22,COLUMN($A22:$G22),0))-1,1,$A$1-MAX(IF($A22:$G22&lt;$B22:$H22,COLUMN($A22:$G22),0))+1),9^9),COLUMN()-MAX(IF($A22:$G22&lt;$B22:$H22,COLUMN($A22:$G22),0))))))</f>
        <v>2</v>
      </c>
      <c r="C23" s="2">
        <f t="array" aca="1" ref="C23" ca="1">IF(MAX(IF($A22:$G22&lt;$B22:$H22,COLUMN($A22:$G22),0))=0,"",IF(COLUMN()&lt;MAX(IF($A22:$G22&lt;$B22:$H22,COLUMN($A22:$G22),0)),C22,IF(COLUMN()=MAX(IF($A22:$G22&lt;$B22:$H22,COLUMN($A22:$G22),0)),MIN(IF(OFFSET($A22,,MAX(IF($A22:$G22&lt;$B22:$H22,COLUMN($A22:$G22),0)),1,$A$1-MAX(IF($A22:$G22&lt;$B22:$H22,COLUMN($A22:$G22),0)))&gt;C22,OFFSET($A22,,MAX(IF($A22:$G22&lt;$B22:$H22,COLUMN($A22:$G22),0)),1,$A$1-MAX(IF($A22:$G22&lt;$B22:$H22,COLUMN($A22:$G22),0))),9^9)),SMALL(IF(OFFSET($A22,,MAX(IF($A22:$G22&lt;$B22:$H22,COLUMN($A22:$G22),0))-1,1,$A$1-MAX(IF($A22:$G22&lt;$B22:$H22,COLUMN($A22:$G22),0))+1)&lt;&gt;MIN(IF(OFFSET($A22,,MAX(IF($A22:$G22&lt;$B22:$H22,COLUMN($A22:$G22),0)),1,$A$1-MAX(IF($A22:$G22&lt;$B22:$H22,COLUMN($A22:$G22),0)))&gt;INDEX($A22:$H22,MAX(IF($A22:$G22&lt;$B22:$H22,COLUMN($A22:$G22),0))),OFFSET($A22,,MAX(IF($A22:$G22&lt;$B22:$H22,COLUMN($A22:$G22),0)),1,$A$1-MAX(IF($A22:$G22&lt;$B22:$H22,COLUMN($A22:$G22),0))),9^9)),OFFSET($A22,,MAX(IF($A22:$G22&lt;$B22:$H22,COLUMN($A22:$G22),0))-1,1,$A$1-MAX(IF($A22:$G22&lt;$B22:$H22,COLUMN($A22:$G22),0))+1),9^9),COLUMN()-MAX(IF($A22:$G22&lt;$B22:$H22,COLUMN($A22:$G22),0))))))</f>
        <v>3</v>
      </c>
      <c r="D23" s="2">
        <f t="array" aca="1" ref="D23" ca="1">IF(MAX(IF($A22:$G22&lt;$B22:$H22,COLUMN($A22:$G22),0))=0,"",IF(COLUMN()&lt;MAX(IF($A22:$G22&lt;$B22:$H22,COLUMN($A22:$G22),0)),D22,IF(COLUMN()=MAX(IF($A22:$G22&lt;$B22:$H22,COLUMN($A22:$G22),0)),MIN(IF(OFFSET($A22,,MAX(IF($A22:$G22&lt;$B22:$H22,COLUMN($A22:$G22),0)),1,$A$1-MAX(IF($A22:$G22&lt;$B22:$H22,COLUMN($A22:$G22),0)))&gt;D22,OFFSET($A22,,MAX(IF($A22:$G22&lt;$B22:$H22,COLUMN($A22:$G22),0)),1,$A$1-MAX(IF($A22:$G22&lt;$B22:$H22,COLUMN($A22:$G22),0))),9^9)),SMALL(IF(OFFSET($A22,,MAX(IF($A22:$G22&lt;$B22:$H22,COLUMN($A22:$G22),0))-1,1,$A$1-MAX(IF($A22:$G22&lt;$B22:$H22,COLUMN($A22:$G22),0))+1)&lt;&gt;MIN(IF(OFFSET($A22,,MAX(IF($A22:$G22&lt;$B22:$H22,COLUMN($A22:$G22),0)),1,$A$1-MAX(IF($A22:$G22&lt;$B22:$H22,COLUMN($A22:$G22),0)))&gt;INDEX($A22:$H22,MAX(IF($A22:$G22&lt;$B22:$H22,COLUMN($A22:$G22),0))),OFFSET($A22,,MAX(IF($A22:$G22&lt;$B22:$H22,COLUMN($A22:$G22),0)),1,$A$1-MAX(IF($A22:$G22&lt;$B22:$H22,COLUMN($A22:$G22),0))),9^9)),OFFSET($A22,,MAX(IF($A22:$G22&lt;$B22:$H22,COLUMN($A22:$G22),0))-1,1,$A$1-MAX(IF($A22:$G22&lt;$B22:$H22,COLUMN($A22:$G22),0))+1),9^9),COLUMN()-MAX(IF($A22:$G22&lt;$B22:$H22,COLUMN($A22:$G22),0))))))</f>
        <v>4</v>
      </c>
      <c r="E23" s="2">
        <f t="array" aca="1" ref="E23" ca="1">IF(MAX(IF($A22:$G22&lt;$B22:$H22,COLUMN($A22:$G22),0))=0,"",IF(COLUMN()&lt;MAX(IF($A22:$G22&lt;$B22:$H22,COLUMN($A22:$G22),0)),E22,IF(COLUMN()=MAX(IF($A22:$G22&lt;$B22:$H22,COLUMN($A22:$G22),0)),MIN(IF(OFFSET($A22,,MAX(IF($A22:$G22&lt;$B22:$H22,COLUMN($A22:$G22),0)),1,$A$1-MAX(IF($A22:$G22&lt;$B22:$H22,COLUMN($A22:$G22),0)))&gt;E22,OFFSET($A22,,MAX(IF($A22:$G22&lt;$B22:$H22,COLUMN($A22:$G22),0)),1,$A$1-MAX(IF($A22:$G22&lt;$B22:$H22,COLUMN($A22:$G22),0))),9^9)),SMALL(IF(OFFSET($A22,,MAX(IF($A22:$G22&lt;$B22:$H22,COLUMN($A22:$G22),0))-1,1,$A$1-MAX(IF($A22:$G22&lt;$B22:$H22,COLUMN($A22:$G22),0))+1)&lt;&gt;MIN(IF(OFFSET($A22,,MAX(IF($A22:$G22&lt;$B22:$H22,COLUMN($A22:$G22),0)),1,$A$1-MAX(IF($A22:$G22&lt;$B22:$H22,COLUMN($A22:$G22),0)))&gt;INDEX($A22:$H22,MAX(IF($A22:$G22&lt;$B22:$H22,COLUMN($A22:$G22),0))),OFFSET($A22,,MAX(IF($A22:$G22&lt;$B22:$H22,COLUMN($A22:$G22),0)),1,$A$1-MAX(IF($A22:$G22&lt;$B22:$H22,COLUMN($A22:$G22),0))),9^9)),OFFSET($A22,,MAX(IF($A22:$G22&lt;$B22:$H22,COLUMN($A22:$G22),0))-1,1,$A$1-MAX(IF($A22:$G22&lt;$B22:$H22,COLUMN($A22:$G22),0))+1),9^9),COLUMN()-MAX(IF($A22:$G22&lt;$B22:$H22,COLUMN($A22:$G22),0))))))</f>
        <v>8</v>
      </c>
      <c r="F23" s="2">
        <f t="array" aca="1" ref="F23" ca="1">IF(MAX(IF($A22:$G22&lt;$B22:$H22,COLUMN($A22:$G22),0))=0,"",IF(COLUMN()&lt;MAX(IF($A22:$G22&lt;$B22:$H22,COLUMN($A22:$G22),0)),F22,IF(COLUMN()=MAX(IF($A22:$G22&lt;$B22:$H22,COLUMN($A22:$G22),0)),MIN(IF(OFFSET($A22,,MAX(IF($A22:$G22&lt;$B22:$H22,COLUMN($A22:$G22),0)),1,$A$1-MAX(IF($A22:$G22&lt;$B22:$H22,COLUMN($A22:$G22),0)))&gt;F22,OFFSET($A22,,MAX(IF($A22:$G22&lt;$B22:$H22,COLUMN($A22:$G22),0)),1,$A$1-MAX(IF($A22:$G22&lt;$B22:$H22,COLUMN($A22:$G22),0))),9^9)),SMALL(IF(OFFSET($A22,,MAX(IF($A22:$G22&lt;$B22:$H22,COLUMN($A22:$G22),0))-1,1,$A$1-MAX(IF($A22:$G22&lt;$B22:$H22,COLUMN($A22:$G22),0))+1)&lt;&gt;MIN(IF(OFFSET($A22,,MAX(IF($A22:$G22&lt;$B22:$H22,COLUMN($A22:$G22),0)),1,$A$1-MAX(IF($A22:$G22&lt;$B22:$H22,COLUMN($A22:$G22),0)))&gt;INDEX($A22:$H22,MAX(IF($A22:$G22&lt;$B22:$H22,COLUMN($A22:$G22),0))),OFFSET($A22,,MAX(IF($A22:$G22&lt;$B22:$H22,COLUMN($A22:$G22),0)),1,$A$1-MAX(IF($A22:$G22&lt;$B22:$H22,COLUMN($A22:$G22),0))),9^9)),OFFSET($A22,,MAX(IF($A22:$G22&lt;$B22:$H22,COLUMN($A22:$G22),0))-1,1,$A$1-MAX(IF($A22:$G22&lt;$B22:$H22,COLUMN($A22:$G22),0))+1),9^9),COLUMN()-MAX(IF($A22:$G22&lt;$B22:$H22,COLUMN($A22:$G22),0))))))</f>
        <v>6</v>
      </c>
      <c r="G23" s="2">
        <f t="array" aca="1" ref="G23" ca="1">IF(MAX(IF($A22:$G22&lt;$B22:$H22,COLUMN($A22:$G22),0))=0,"",IF(COLUMN()&lt;MAX(IF($A22:$G22&lt;$B22:$H22,COLUMN($A22:$G22),0)),G22,IF(COLUMN()=MAX(IF($A22:$G22&lt;$B22:$H22,COLUMN($A22:$G22),0)),MIN(IF(OFFSET($A22,,MAX(IF($A22:$G22&lt;$B22:$H22,COLUMN($A22:$G22),0)),1,$A$1-MAX(IF($A22:$G22&lt;$B22:$H22,COLUMN($A22:$G22),0)))&gt;G22,OFFSET($A22,,MAX(IF($A22:$G22&lt;$B22:$H22,COLUMN($A22:$G22),0)),1,$A$1-MAX(IF($A22:$G22&lt;$B22:$H22,COLUMN($A22:$G22),0))),9^9)),SMALL(IF(OFFSET($A22,,MAX(IF($A22:$G22&lt;$B22:$H22,COLUMN($A22:$G22),0))-1,1,$A$1-MAX(IF($A22:$G22&lt;$B22:$H22,COLUMN($A22:$G22),0))+1)&lt;&gt;MIN(IF(OFFSET($A22,,MAX(IF($A22:$G22&lt;$B22:$H22,COLUMN($A22:$G22),0)),1,$A$1-MAX(IF($A22:$G22&lt;$B22:$H22,COLUMN($A22:$G22),0)))&gt;INDEX($A22:$H22,MAX(IF($A22:$G22&lt;$B22:$H22,COLUMN($A22:$G22),0))),OFFSET($A22,,MAX(IF($A22:$G22&lt;$B22:$H22,COLUMN($A22:$G22),0)),1,$A$1-MAX(IF($A22:$G22&lt;$B22:$H22,COLUMN($A22:$G22),0))),9^9)),OFFSET($A22,,MAX(IF($A22:$G22&lt;$B22:$H22,COLUMN($A22:$G22),0))-1,1,$A$1-MAX(IF($A22:$G22&lt;$B22:$H22,COLUMN($A22:$G22),0))+1),9^9),COLUMN()-MAX(IF($A22:$G22&lt;$B22:$H22,COLUMN($A22:$G22),0))))))</f>
        <v>5</v>
      </c>
      <c r="H23" s="2">
        <f t="array" aca="1" ref="H23" ca="1">IF(MAX(IF($A22:$G22&lt;$B22:$H22,COLUMN($A22:$G22),0))=0,"",IF(COLUMN()&lt;MAX(IF($A22:$G22&lt;$B22:$H22,COLUMN($A22:$G22),0)),H22,IF(COLUMN()=MAX(IF($A22:$G22&lt;$B22:$H22,COLUMN($A22:$G22),0)),MIN(IF(OFFSET($A22,,MAX(IF($A22:$G22&lt;$B22:$H22,COLUMN($A22:$G22),0)),1,$A$1-MAX(IF($A22:$G22&lt;$B22:$H22,COLUMN($A22:$G22),0)))&gt;H22,OFFSET($A22,,MAX(IF($A22:$G22&lt;$B22:$H22,COLUMN($A22:$G22),0)),1,$A$1-MAX(IF($A22:$G22&lt;$B22:$H22,COLUMN($A22:$G22),0))),9^9)),SMALL(IF(OFFSET($A22,,MAX(IF($A22:$G22&lt;$B22:$H22,COLUMN($A22:$G22),0))-1,1,$A$1-MAX(IF($A22:$G22&lt;$B22:$H22,COLUMN($A22:$G22),0))+1)&lt;&gt;MIN(IF(OFFSET($A22,,MAX(IF($A22:$G22&lt;$B22:$H22,COLUMN($A22:$G22),0)),1,$A$1-MAX(IF($A22:$G22&lt;$B22:$H22,COLUMN($A22:$G22),0)))&gt;INDEX($A22:$H22,MAX(IF($A22:$G22&lt;$B22:$H22,COLUMN($A22:$G22),0))),OFFSET($A22,,MAX(IF($A22:$G22&lt;$B22:$H22,COLUMN($A22:$G22),0)),1,$A$1-MAX(IF($A22:$G22&lt;$B22:$H22,COLUMN($A22:$G22),0))),9^9)),OFFSET($A22,,MAX(IF($A22:$G22&lt;$B22:$H22,COLUMN($A22:$G22),0))-1,1,$A$1-MAX(IF($A22:$G22&lt;$B22:$H22,COLUMN($A22:$G22),0))+1),9^9),COLUMN()-MAX(IF($A22:$G22&lt;$B22:$H22,COLUMN($A22:$G22),0))))))</f>
        <v>7</v>
      </c>
      <c r="P23" s="1" t="str">
        <f t="shared" ca="1" si="1"/>
        <v>s</v>
      </c>
      <c r="Q23" s="1" t="str">
        <f t="shared" ca="1" si="2"/>
        <v>u</v>
      </c>
      <c r="R23" s="1" t="str">
        <f t="shared" ca="1" si="3"/>
        <v>i</v>
      </c>
      <c r="S23" s="1" t="str">
        <f t="shared" ca="1" si="4"/>
        <v>v</v>
      </c>
      <c r="T23" s="1" t="str">
        <f t="shared" ca="1" si="5"/>
        <v>e</v>
      </c>
      <c r="U23" s="1" t="str">
        <f t="shared" ca="1" si="6"/>
        <v>n</v>
      </c>
      <c r="V23" s="1" t="str">
        <f t="shared" ca="1" si="7"/>
        <v>a</v>
      </c>
      <c r="W23" s="1" t="str">
        <f t="shared" ca="1" si="8"/>
        <v>t</v>
      </c>
    </row>
    <row r="24" spans="1:23" x14ac:dyDescent="0.25">
      <c r="A24" s="2">
        <f t="array" aca="1" ref="A24" ca="1">IF(MAX(IF($A23:$G23&lt;$B23:$H23,COLUMN($A23:$G23),0))=0,"",IF(COLUMN()&lt;MAX(IF($A23:$G23&lt;$B23:$H23,COLUMN($A23:$G23),0)),A23,IF(COLUMN()=MAX(IF($A23:$G23&lt;$B23:$H23,COLUMN($A23:$G23),0)),MIN(IF(OFFSET($A23,,MAX(IF($A23:$G23&lt;$B23:$H23,COLUMN($A23:$G23),0)),1,$A$1-MAX(IF($A23:$G23&lt;$B23:$H23,COLUMN($A23:$G23),0)))&gt;A23,OFFSET($A23,,MAX(IF($A23:$G23&lt;$B23:$H23,COLUMN($A23:$G23),0)),1,$A$1-MAX(IF($A23:$G23&lt;$B23:$H23,COLUMN($A23:$G23),0))),9^9)),SMALL(IF(OFFSET($A23,,MAX(IF($A23:$G23&lt;$B23:$H23,COLUMN($A23:$G23),0))-1,1,$A$1-MAX(IF($A23:$G23&lt;$B23:$H23,COLUMN($A23:$G23),0))+1)&lt;&gt;MIN(IF(OFFSET($A23,,MAX(IF($A23:$G23&lt;$B23:$H23,COLUMN($A23:$G23),0)),1,$A$1-MAX(IF($A23:$G23&lt;$B23:$H23,COLUMN($A23:$G23),0)))&gt;INDEX($A23:$H23,MAX(IF($A23:$G23&lt;$B23:$H23,COLUMN($A23:$G23),0))),OFFSET($A23,,MAX(IF($A23:$G23&lt;$B23:$H23,COLUMN($A23:$G23),0)),1,$A$1-MAX(IF($A23:$G23&lt;$B23:$H23,COLUMN($A23:$G23),0))),9^9)),OFFSET($A23,,MAX(IF($A23:$G23&lt;$B23:$H23,COLUMN($A23:$G23),0))-1,1,$A$1-MAX(IF($A23:$G23&lt;$B23:$H23,COLUMN($A23:$G23),0))+1),9^9),COLUMN()-MAX(IF($A23:$G23&lt;$B23:$H23,COLUMN($A23:$G23),0))))))</f>
        <v>1</v>
      </c>
      <c r="B24" s="2">
        <f t="array" aca="1" ref="B24" ca="1">IF(MAX(IF($A23:$G23&lt;$B23:$H23,COLUMN($A23:$G23),0))=0,"",IF(COLUMN()&lt;MAX(IF($A23:$G23&lt;$B23:$H23,COLUMN($A23:$G23),0)),B23,IF(COLUMN()=MAX(IF($A23:$G23&lt;$B23:$H23,COLUMN($A23:$G23),0)),MIN(IF(OFFSET($A23,,MAX(IF($A23:$G23&lt;$B23:$H23,COLUMN($A23:$G23),0)),1,$A$1-MAX(IF($A23:$G23&lt;$B23:$H23,COLUMN($A23:$G23),0)))&gt;B23,OFFSET($A23,,MAX(IF($A23:$G23&lt;$B23:$H23,COLUMN($A23:$G23),0)),1,$A$1-MAX(IF($A23:$G23&lt;$B23:$H23,COLUMN($A23:$G23),0))),9^9)),SMALL(IF(OFFSET($A23,,MAX(IF($A23:$G23&lt;$B23:$H23,COLUMN($A23:$G23),0))-1,1,$A$1-MAX(IF($A23:$G23&lt;$B23:$H23,COLUMN($A23:$G23),0))+1)&lt;&gt;MIN(IF(OFFSET($A23,,MAX(IF($A23:$G23&lt;$B23:$H23,COLUMN($A23:$G23),0)),1,$A$1-MAX(IF($A23:$G23&lt;$B23:$H23,COLUMN($A23:$G23),0)))&gt;INDEX($A23:$H23,MAX(IF($A23:$G23&lt;$B23:$H23,COLUMN($A23:$G23),0))),OFFSET($A23,,MAX(IF($A23:$G23&lt;$B23:$H23,COLUMN($A23:$G23),0)),1,$A$1-MAX(IF($A23:$G23&lt;$B23:$H23,COLUMN($A23:$G23),0))),9^9)),OFFSET($A23,,MAX(IF($A23:$G23&lt;$B23:$H23,COLUMN($A23:$G23),0))-1,1,$A$1-MAX(IF($A23:$G23&lt;$B23:$H23,COLUMN($A23:$G23),0))+1),9^9),COLUMN()-MAX(IF($A23:$G23&lt;$B23:$H23,COLUMN($A23:$G23),0))))))</f>
        <v>2</v>
      </c>
      <c r="C24" s="2">
        <f t="array" aca="1" ref="C24" ca="1">IF(MAX(IF($A23:$G23&lt;$B23:$H23,COLUMN($A23:$G23),0))=0,"",IF(COLUMN()&lt;MAX(IF($A23:$G23&lt;$B23:$H23,COLUMN($A23:$G23),0)),C23,IF(COLUMN()=MAX(IF($A23:$G23&lt;$B23:$H23,COLUMN($A23:$G23),0)),MIN(IF(OFFSET($A23,,MAX(IF($A23:$G23&lt;$B23:$H23,COLUMN($A23:$G23),0)),1,$A$1-MAX(IF($A23:$G23&lt;$B23:$H23,COLUMN($A23:$G23),0)))&gt;C23,OFFSET($A23,,MAX(IF($A23:$G23&lt;$B23:$H23,COLUMN($A23:$G23),0)),1,$A$1-MAX(IF($A23:$G23&lt;$B23:$H23,COLUMN($A23:$G23),0))),9^9)),SMALL(IF(OFFSET($A23,,MAX(IF($A23:$G23&lt;$B23:$H23,COLUMN($A23:$G23),0))-1,1,$A$1-MAX(IF($A23:$G23&lt;$B23:$H23,COLUMN($A23:$G23),0))+1)&lt;&gt;MIN(IF(OFFSET($A23,,MAX(IF($A23:$G23&lt;$B23:$H23,COLUMN($A23:$G23),0)),1,$A$1-MAX(IF($A23:$G23&lt;$B23:$H23,COLUMN($A23:$G23),0)))&gt;INDEX($A23:$H23,MAX(IF($A23:$G23&lt;$B23:$H23,COLUMN($A23:$G23),0))),OFFSET($A23,,MAX(IF($A23:$G23&lt;$B23:$H23,COLUMN($A23:$G23),0)),1,$A$1-MAX(IF($A23:$G23&lt;$B23:$H23,COLUMN($A23:$G23),0))),9^9)),OFFSET($A23,,MAX(IF($A23:$G23&lt;$B23:$H23,COLUMN($A23:$G23),0))-1,1,$A$1-MAX(IF($A23:$G23&lt;$B23:$H23,COLUMN($A23:$G23),0))+1),9^9),COLUMN()-MAX(IF($A23:$G23&lt;$B23:$H23,COLUMN($A23:$G23),0))))))</f>
        <v>3</v>
      </c>
      <c r="D24" s="2">
        <f t="array" aca="1" ref="D24" ca="1">IF(MAX(IF($A23:$G23&lt;$B23:$H23,COLUMN($A23:$G23),0))=0,"",IF(COLUMN()&lt;MAX(IF($A23:$G23&lt;$B23:$H23,COLUMN($A23:$G23),0)),D23,IF(COLUMN()=MAX(IF($A23:$G23&lt;$B23:$H23,COLUMN($A23:$G23),0)),MIN(IF(OFFSET($A23,,MAX(IF($A23:$G23&lt;$B23:$H23,COLUMN($A23:$G23),0)),1,$A$1-MAX(IF($A23:$G23&lt;$B23:$H23,COLUMN($A23:$G23),0)))&gt;D23,OFFSET($A23,,MAX(IF($A23:$G23&lt;$B23:$H23,COLUMN($A23:$G23),0)),1,$A$1-MAX(IF($A23:$G23&lt;$B23:$H23,COLUMN($A23:$G23),0))),9^9)),SMALL(IF(OFFSET($A23,,MAX(IF($A23:$G23&lt;$B23:$H23,COLUMN($A23:$G23),0))-1,1,$A$1-MAX(IF($A23:$G23&lt;$B23:$H23,COLUMN($A23:$G23),0))+1)&lt;&gt;MIN(IF(OFFSET($A23,,MAX(IF($A23:$G23&lt;$B23:$H23,COLUMN($A23:$G23),0)),1,$A$1-MAX(IF($A23:$G23&lt;$B23:$H23,COLUMN($A23:$G23),0)))&gt;INDEX($A23:$H23,MAX(IF($A23:$G23&lt;$B23:$H23,COLUMN($A23:$G23),0))),OFFSET($A23,,MAX(IF($A23:$G23&lt;$B23:$H23,COLUMN($A23:$G23),0)),1,$A$1-MAX(IF($A23:$G23&lt;$B23:$H23,COLUMN($A23:$G23),0))),9^9)),OFFSET($A23,,MAX(IF($A23:$G23&lt;$B23:$H23,COLUMN($A23:$G23),0))-1,1,$A$1-MAX(IF($A23:$G23&lt;$B23:$H23,COLUMN($A23:$G23),0))+1),9^9),COLUMN()-MAX(IF($A23:$G23&lt;$B23:$H23,COLUMN($A23:$G23),0))))))</f>
        <v>4</v>
      </c>
      <c r="E24" s="2">
        <f t="array" aca="1" ref="E24" ca="1">IF(MAX(IF($A23:$G23&lt;$B23:$H23,COLUMN($A23:$G23),0))=0,"",IF(COLUMN()&lt;MAX(IF($A23:$G23&lt;$B23:$H23,COLUMN($A23:$G23),0)),E23,IF(COLUMN()=MAX(IF($A23:$G23&lt;$B23:$H23,COLUMN($A23:$G23),0)),MIN(IF(OFFSET($A23,,MAX(IF($A23:$G23&lt;$B23:$H23,COLUMN($A23:$G23),0)),1,$A$1-MAX(IF($A23:$G23&lt;$B23:$H23,COLUMN($A23:$G23),0)))&gt;E23,OFFSET($A23,,MAX(IF($A23:$G23&lt;$B23:$H23,COLUMN($A23:$G23),0)),1,$A$1-MAX(IF($A23:$G23&lt;$B23:$H23,COLUMN($A23:$G23),0))),9^9)),SMALL(IF(OFFSET($A23,,MAX(IF($A23:$G23&lt;$B23:$H23,COLUMN($A23:$G23),0))-1,1,$A$1-MAX(IF($A23:$G23&lt;$B23:$H23,COLUMN($A23:$G23),0))+1)&lt;&gt;MIN(IF(OFFSET($A23,,MAX(IF($A23:$G23&lt;$B23:$H23,COLUMN($A23:$G23),0)),1,$A$1-MAX(IF($A23:$G23&lt;$B23:$H23,COLUMN($A23:$G23),0)))&gt;INDEX($A23:$H23,MAX(IF($A23:$G23&lt;$B23:$H23,COLUMN($A23:$G23),0))),OFFSET($A23,,MAX(IF($A23:$G23&lt;$B23:$H23,COLUMN($A23:$G23),0)),1,$A$1-MAX(IF($A23:$G23&lt;$B23:$H23,COLUMN($A23:$G23),0))),9^9)),OFFSET($A23,,MAX(IF($A23:$G23&lt;$B23:$H23,COLUMN($A23:$G23),0))-1,1,$A$1-MAX(IF($A23:$G23&lt;$B23:$H23,COLUMN($A23:$G23),0))+1),9^9),COLUMN()-MAX(IF($A23:$G23&lt;$B23:$H23,COLUMN($A23:$G23),0))))))</f>
        <v>8</v>
      </c>
      <c r="F24" s="2">
        <f t="array" aca="1" ref="F24" ca="1">IF(MAX(IF($A23:$G23&lt;$B23:$H23,COLUMN($A23:$G23),0))=0,"",IF(COLUMN()&lt;MAX(IF($A23:$G23&lt;$B23:$H23,COLUMN($A23:$G23),0)),F23,IF(COLUMN()=MAX(IF($A23:$G23&lt;$B23:$H23,COLUMN($A23:$G23),0)),MIN(IF(OFFSET($A23,,MAX(IF($A23:$G23&lt;$B23:$H23,COLUMN($A23:$G23),0)),1,$A$1-MAX(IF($A23:$G23&lt;$B23:$H23,COLUMN($A23:$G23),0)))&gt;F23,OFFSET($A23,,MAX(IF($A23:$G23&lt;$B23:$H23,COLUMN($A23:$G23),0)),1,$A$1-MAX(IF($A23:$G23&lt;$B23:$H23,COLUMN($A23:$G23),0))),9^9)),SMALL(IF(OFFSET($A23,,MAX(IF($A23:$G23&lt;$B23:$H23,COLUMN($A23:$G23),0))-1,1,$A$1-MAX(IF($A23:$G23&lt;$B23:$H23,COLUMN($A23:$G23),0))+1)&lt;&gt;MIN(IF(OFFSET($A23,,MAX(IF($A23:$G23&lt;$B23:$H23,COLUMN($A23:$G23),0)),1,$A$1-MAX(IF($A23:$G23&lt;$B23:$H23,COLUMN($A23:$G23),0)))&gt;INDEX($A23:$H23,MAX(IF($A23:$G23&lt;$B23:$H23,COLUMN($A23:$G23),0))),OFFSET($A23,,MAX(IF($A23:$G23&lt;$B23:$H23,COLUMN($A23:$G23),0)),1,$A$1-MAX(IF($A23:$G23&lt;$B23:$H23,COLUMN($A23:$G23),0))),9^9)),OFFSET($A23,,MAX(IF($A23:$G23&lt;$B23:$H23,COLUMN($A23:$G23),0))-1,1,$A$1-MAX(IF($A23:$G23&lt;$B23:$H23,COLUMN($A23:$G23),0))+1),9^9),COLUMN()-MAX(IF($A23:$G23&lt;$B23:$H23,COLUMN($A23:$G23),0))))))</f>
        <v>6</v>
      </c>
      <c r="G24" s="2">
        <f t="array" aca="1" ref="G24" ca="1">IF(MAX(IF($A23:$G23&lt;$B23:$H23,COLUMN($A23:$G23),0))=0,"",IF(COLUMN()&lt;MAX(IF($A23:$G23&lt;$B23:$H23,COLUMN($A23:$G23),0)),G23,IF(COLUMN()=MAX(IF($A23:$G23&lt;$B23:$H23,COLUMN($A23:$G23),0)),MIN(IF(OFFSET($A23,,MAX(IF($A23:$G23&lt;$B23:$H23,COLUMN($A23:$G23),0)),1,$A$1-MAX(IF($A23:$G23&lt;$B23:$H23,COLUMN($A23:$G23),0)))&gt;G23,OFFSET($A23,,MAX(IF($A23:$G23&lt;$B23:$H23,COLUMN($A23:$G23),0)),1,$A$1-MAX(IF($A23:$G23&lt;$B23:$H23,COLUMN($A23:$G23),0))),9^9)),SMALL(IF(OFFSET($A23,,MAX(IF($A23:$G23&lt;$B23:$H23,COLUMN($A23:$G23),0))-1,1,$A$1-MAX(IF($A23:$G23&lt;$B23:$H23,COLUMN($A23:$G23),0))+1)&lt;&gt;MIN(IF(OFFSET($A23,,MAX(IF($A23:$G23&lt;$B23:$H23,COLUMN($A23:$G23),0)),1,$A$1-MAX(IF($A23:$G23&lt;$B23:$H23,COLUMN($A23:$G23),0)))&gt;INDEX($A23:$H23,MAX(IF($A23:$G23&lt;$B23:$H23,COLUMN($A23:$G23),0))),OFFSET($A23,,MAX(IF($A23:$G23&lt;$B23:$H23,COLUMN($A23:$G23),0)),1,$A$1-MAX(IF($A23:$G23&lt;$B23:$H23,COLUMN($A23:$G23),0))),9^9)),OFFSET($A23,,MAX(IF($A23:$G23&lt;$B23:$H23,COLUMN($A23:$G23),0))-1,1,$A$1-MAX(IF($A23:$G23&lt;$B23:$H23,COLUMN($A23:$G23),0))+1),9^9),COLUMN()-MAX(IF($A23:$G23&lt;$B23:$H23,COLUMN($A23:$G23),0))))))</f>
        <v>7</v>
      </c>
      <c r="H24" s="2">
        <f t="array" aca="1" ref="H24" ca="1">IF(MAX(IF($A23:$G23&lt;$B23:$H23,COLUMN($A23:$G23),0))=0,"",IF(COLUMN()&lt;MAX(IF($A23:$G23&lt;$B23:$H23,COLUMN($A23:$G23),0)),H23,IF(COLUMN()=MAX(IF($A23:$G23&lt;$B23:$H23,COLUMN($A23:$G23),0)),MIN(IF(OFFSET($A23,,MAX(IF($A23:$G23&lt;$B23:$H23,COLUMN($A23:$G23),0)),1,$A$1-MAX(IF($A23:$G23&lt;$B23:$H23,COLUMN($A23:$G23),0)))&gt;H23,OFFSET($A23,,MAX(IF($A23:$G23&lt;$B23:$H23,COLUMN($A23:$G23),0)),1,$A$1-MAX(IF($A23:$G23&lt;$B23:$H23,COLUMN($A23:$G23),0))),9^9)),SMALL(IF(OFFSET($A23,,MAX(IF($A23:$G23&lt;$B23:$H23,COLUMN($A23:$G23),0))-1,1,$A$1-MAX(IF($A23:$G23&lt;$B23:$H23,COLUMN($A23:$G23),0))+1)&lt;&gt;MIN(IF(OFFSET($A23,,MAX(IF($A23:$G23&lt;$B23:$H23,COLUMN($A23:$G23),0)),1,$A$1-MAX(IF($A23:$G23&lt;$B23:$H23,COLUMN($A23:$G23),0)))&gt;INDEX($A23:$H23,MAX(IF($A23:$G23&lt;$B23:$H23,COLUMN($A23:$G23),0))),OFFSET($A23,,MAX(IF($A23:$G23&lt;$B23:$H23,COLUMN($A23:$G23),0)),1,$A$1-MAX(IF($A23:$G23&lt;$B23:$H23,COLUMN($A23:$G23),0))),9^9)),OFFSET($A23,,MAX(IF($A23:$G23&lt;$B23:$H23,COLUMN($A23:$G23),0))-1,1,$A$1-MAX(IF($A23:$G23&lt;$B23:$H23,COLUMN($A23:$G23),0))+1),9^9),COLUMN()-MAX(IF($A23:$G23&lt;$B23:$H23,COLUMN($A23:$G23),0))))))</f>
        <v>5</v>
      </c>
      <c r="P24" s="1" t="str">
        <f t="shared" ca="1" si="1"/>
        <v>s</v>
      </c>
      <c r="Q24" s="1" t="str">
        <f t="shared" ca="1" si="2"/>
        <v>u</v>
      </c>
      <c r="R24" s="1" t="str">
        <f t="shared" ca="1" si="3"/>
        <v>i</v>
      </c>
      <c r="S24" s="1" t="str">
        <f t="shared" ca="1" si="4"/>
        <v>v</v>
      </c>
      <c r="T24" s="1" t="str">
        <f t="shared" ca="1" si="5"/>
        <v>e</v>
      </c>
      <c r="U24" s="1" t="str">
        <f t="shared" ca="1" si="6"/>
        <v>n</v>
      </c>
      <c r="V24" s="1" t="str">
        <f t="shared" ca="1" si="7"/>
        <v>t</v>
      </c>
      <c r="W24" s="1" t="str">
        <f t="shared" ca="1" si="8"/>
        <v>a</v>
      </c>
    </row>
    <row r="25" spans="1:23" x14ac:dyDescent="0.25">
      <c r="A25" s="2">
        <f t="array" aca="1" ref="A25" ca="1">IF(MAX(IF($A24:$G24&lt;$B24:$H24,COLUMN($A24:$G24),0))=0,"",IF(COLUMN()&lt;MAX(IF($A24:$G24&lt;$B24:$H24,COLUMN($A24:$G24),0)),A24,IF(COLUMN()=MAX(IF($A24:$G24&lt;$B24:$H24,COLUMN($A24:$G24),0)),MIN(IF(OFFSET($A24,,MAX(IF($A24:$G24&lt;$B24:$H24,COLUMN($A24:$G24),0)),1,$A$1-MAX(IF($A24:$G24&lt;$B24:$H24,COLUMN($A24:$G24),0)))&gt;A24,OFFSET($A24,,MAX(IF($A24:$G24&lt;$B24:$H24,COLUMN($A24:$G24),0)),1,$A$1-MAX(IF($A24:$G24&lt;$B24:$H24,COLUMN($A24:$G24),0))),9^9)),SMALL(IF(OFFSET($A24,,MAX(IF($A24:$G24&lt;$B24:$H24,COLUMN($A24:$G24),0))-1,1,$A$1-MAX(IF($A24:$G24&lt;$B24:$H24,COLUMN($A24:$G24),0))+1)&lt;&gt;MIN(IF(OFFSET($A24,,MAX(IF($A24:$G24&lt;$B24:$H24,COLUMN($A24:$G24),0)),1,$A$1-MAX(IF($A24:$G24&lt;$B24:$H24,COLUMN($A24:$G24),0)))&gt;INDEX($A24:$H24,MAX(IF($A24:$G24&lt;$B24:$H24,COLUMN($A24:$G24),0))),OFFSET($A24,,MAX(IF($A24:$G24&lt;$B24:$H24,COLUMN($A24:$G24),0)),1,$A$1-MAX(IF($A24:$G24&lt;$B24:$H24,COLUMN($A24:$G24),0))),9^9)),OFFSET($A24,,MAX(IF($A24:$G24&lt;$B24:$H24,COLUMN($A24:$G24),0))-1,1,$A$1-MAX(IF($A24:$G24&lt;$B24:$H24,COLUMN($A24:$G24),0))+1),9^9),COLUMN()-MAX(IF($A24:$G24&lt;$B24:$H24,COLUMN($A24:$G24),0))))))</f>
        <v>1</v>
      </c>
      <c r="B25" s="2">
        <f t="array" aca="1" ref="B25" ca="1">IF(MAX(IF($A24:$G24&lt;$B24:$H24,COLUMN($A24:$G24),0))=0,"",IF(COLUMN()&lt;MAX(IF($A24:$G24&lt;$B24:$H24,COLUMN($A24:$G24),0)),B24,IF(COLUMN()=MAX(IF($A24:$G24&lt;$B24:$H24,COLUMN($A24:$G24),0)),MIN(IF(OFFSET($A24,,MAX(IF($A24:$G24&lt;$B24:$H24,COLUMN($A24:$G24),0)),1,$A$1-MAX(IF($A24:$G24&lt;$B24:$H24,COLUMN($A24:$G24),0)))&gt;B24,OFFSET($A24,,MAX(IF($A24:$G24&lt;$B24:$H24,COLUMN($A24:$G24),0)),1,$A$1-MAX(IF($A24:$G24&lt;$B24:$H24,COLUMN($A24:$G24),0))),9^9)),SMALL(IF(OFFSET($A24,,MAX(IF($A24:$G24&lt;$B24:$H24,COLUMN($A24:$G24),0))-1,1,$A$1-MAX(IF($A24:$G24&lt;$B24:$H24,COLUMN($A24:$G24),0))+1)&lt;&gt;MIN(IF(OFFSET($A24,,MAX(IF($A24:$G24&lt;$B24:$H24,COLUMN($A24:$G24),0)),1,$A$1-MAX(IF($A24:$G24&lt;$B24:$H24,COLUMN($A24:$G24),0)))&gt;INDEX($A24:$H24,MAX(IF($A24:$G24&lt;$B24:$H24,COLUMN($A24:$G24),0))),OFFSET($A24,,MAX(IF($A24:$G24&lt;$B24:$H24,COLUMN($A24:$G24),0)),1,$A$1-MAX(IF($A24:$G24&lt;$B24:$H24,COLUMN($A24:$G24),0))),9^9)),OFFSET($A24,,MAX(IF($A24:$G24&lt;$B24:$H24,COLUMN($A24:$G24),0))-1,1,$A$1-MAX(IF($A24:$G24&lt;$B24:$H24,COLUMN($A24:$G24),0))+1),9^9),COLUMN()-MAX(IF($A24:$G24&lt;$B24:$H24,COLUMN($A24:$G24),0))))))</f>
        <v>2</v>
      </c>
      <c r="C25" s="2">
        <f t="array" aca="1" ref="C25" ca="1">IF(MAX(IF($A24:$G24&lt;$B24:$H24,COLUMN($A24:$G24),0))=0,"",IF(COLUMN()&lt;MAX(IF($A24:$G24&lt;$B24:$H24,COLUMN($A24:$G24),0)),C24,IF(COLUMN()=MAX(IF($A24:$G24&lt;$B24:$H24,COLUMN($A24:$G24),0)),MIN(IF(OFFSET($A24,,MAX(IF($A24:$G24&lt;$B24:$H24,COLUMN($A24:$G24),0)),1,$A$1-MAX(IF($A24:$G24&lt;$B24:$H24,COLUMN($A24:$G24),0)))&gt;C24,OFFSET($A24,,MAX(IF($A24:$G24&lt;$B24:$H24,COLUMN($A24:$G24),0)),1,$A$1-MAX(IF($A24:$G24&lt;$B24:$H24,COLUMN($A24:$G24),0))),9^9)),SMALL(IF(OFFSET($A24,,MAX(IF($A24:$G24&lt;$B24:$H24,COLUMN($A24:$G24),0))-1,1,$A$1-MAX(IF($A24:$G24&lt;$B24:$H24,COLUMN($A24:$G24),0))+1)&lt;&gt;MIN(IF(OFFSET($A24,,MAX(IF($A24:$G24&lt;$B24:$H24,COLUMN($A24:$G24),0)),1,$A$1-MAX(IF($A24:$G24&lt;$B24:$H24,COLUMN($A24:$G24),0)))&gt;INDEX($A24:$H24,MAX(IF($A24:$G24&lt;$B24:$H24,COLUMN($A24:$G24),0))),OFFSET($A24,,MAX(IF($A24:$G24&lt;$B24:$H24,COLUMN($A24:$G24),0)),1,$A$1-MAX(IF($A24:$G24&lt;$B24:$H24,COLUMN($A24:$G24),0))),9^9)),OFFSET($A24,,MAX(IF($A24:$G24&lt;$B24:$H24,COLUMN($A24:$G24),0))-1,1,$A$1-MAX(IF($A24:$G24&lt;$B24:$H24,COLUMN($A24:$G24),0))+1),9^9),COLUMN()-MAX(IF($A24:$G24&lt;$B24:$H24,COLUMN($A24:$G24),0))))))</f>
        <v>3</v>
      </c>
      <c r="D25" s="2">
        <f t="array" aca="1" ref="D25" ca="1">IF(MAX(IF($A24:$G24&lt;$B24:$H24,COLUMN($A24:$G24),0))=0,"",IF(COLUMN()&lt;MAX(IF($A24:$G24&lt;$B24:$H24,COLUMN($A24:$G24),0)),D24,IF(COLUMN()=MAX(IF($A24:$G24&lt;$B24:$H24,COLUMN($A24:$G24),0)),MIN(IF(OFFSET($A24,,MAX(IF($A24:$G24&lt;$B24:$H24,COLUMN($A24:$G24),0)),1,$A$1-MAX(IF($A24:$G24&lt;$B24:$H24,COLUMN($A24:$G24),0)))&gt;D24,OFFSET($A24,,MAX(IF($A24:$G24&lt;$B24:$H24,COLUMN($A24:$G24),0)),1,$A$1-MAX(IF($A24:$G24&lt;$B24:$H24,COLUMN($A24:$G24),0))),9^9)),SMALL(IF(OFFSET($A24,,MAX(IF($A24:$G24&lt;$B24:$H24,COLUMN($A24:$G24),0))-1,1,$A$1-MAX(IF($A24:$G24&lt;$B24:$H24,COLUMN($A24:$G24),0))+1)&lt;&gt;MIN(IF(OFFSET($A24,,MAX(IF($A24:$G24&lt;$B24:$H24,COLUMN($A24:$G24),0)),1,$A$1-MAX(IF($A24:$G24&lt;$B24:$H24,COLUMN($A24:$G24),0)))&gt;INDEX($A24:$H24,MAX(IF($A24:$G24&lt;$B24:$H24,COLUMN($A24:$G24),0))),OFFSET($A24,,MAX(IF($A24:$G24&lt;$B24:$H24,COLUMN($A24:$G24),0)),1,$A$1-MAX(IF($A24:$G24&lt;$B24:$H24,COLUMN($A24:$G24),0))),9^9)),OFFSET($A24,,MAX(IF($A24:$G24&lt;$B24:$H24,COLUMN($A24:$G24),0))-1,1,$A$1-MAX(IF($A24:$G24&lt;$B24:$H24,COLUMN($A24:$G24),0))+1),9^9),COLUMN()-MAX(IF($A24:$G24&lt;$B24:$H24,COLUMN($A24:$G24),0))))))</f>
        <v>4</v>
      </c>
      <c r="E25" s="2">
        <f t="array" aca="1" ref="E25" ca="1">IF(MAX(IF($A24:$G24&lt;$B24:$H24,COLUMN($A24:$G24),0))=0,"",IF(COLUMN()&lt;MAX(IF($A24:$G24&lt;$B24:$H24,COLUMN($A24:$G24),0)),E24,IF(COLUMN()=MAX(IF($A24:$G24&lt;$B24:$H24,COLUMN($A24:$G24),0)),MIN(IF(OFFSET($A24,,MAX(IF($A24:$G24&lt;$B24:$H24,COLUMN($A24:$G24),0)),1,$A$1-MAX(IF($A24:$G24&lt;$B24:$H24,COLUMN($A24:$G24),0)))&gt;E24,OFFSET($A24,,MAX(IF($A24:$G24&lt;$B24:$H24,COLUMN($A24:$G24),0)),1,$A$1-MAX(IF($A24:$G24&lt;$B24:$H24,COLUMN($A24:$G24),0))),9^9)),SMALL(IF(OFFSET($A24,,MAX(IF($A24:$G24&lt;$B24:$H24,COLUMN($A24:$G24),0))-1,1,$A$1-MAX(IF($A24:$G24&lt;$B24:$H24,COLUMN($A24:$G24),0))+1)&lt;&gt;MIN(IF(OFFSET($A24,,MAX(IF($A24:$G24&lt;$B24:$H24,COLUMN($A24:$G24),0)),1,$A$1-MAX(IF($A24:$G24&lt;$B24:$H24,COLUMN($A24:$G24),0)))&gt;INDEX($A24:$H24,MAX(IF($A24:$G24&lt;$B24:$H24,COLUMN($A24:$G24),0))),OFFSET($A24,,MAX(IF($A24:$G24&lt;$B24:$H24,COLUMN($A24:$G24),0)),1,$A$1-MAX(IF($A24:$G24&lt;$B24:$H24,COLUMN($A24:$G24),0))),9^9)),OFFSET($A24,,MAX(IF($A24:$G24&lt;$B24:$H24,COLUMN($A24:$G24),0))-1,1,$A$1-MAX(IF($A24:$G24&lt;$B24:$H24,COLUMN($A24:$G24),0))+1),9^9),COLUMN()-MAX(IF($A24:$G24&lt;$B24:$H24,COLUMN($A24:$G24),0))))))</f>
        <v>8</v>
      </c>
      <c r="F25" s="2">
        <f t="array" aca="1" ref="F25" ca="1">IF(MAX(IF($A24:$G24&lt;$B24:$H24,COLUMN($A24:$G24),0))=0,"",IF(COLUMN()&lt;MAX(IF($A24:$G24&lt;$B24:$H24,COLUMN($A24:$G24),0)),F24,IF(COLUMN()=MAX(IF($A24:$G24&lt;$B24:$H24,COLUMN($A24:$G24),0)),MIN(IF(OFFSET($A24,,MAX(IF($A24:$G24&lt;$B24:$H24,COLUMN($A24:$G24),0)),1,$A$1-MAX(IF($A24:$G24&lt;$B24:$H24,COLUMN($A24:$G24),0)))&gt;F24,OFFSET($A24,,MAX(IF($A24:$G24&lt;$B24:$H24,COLUMN($A24:$G24),0)),1,$A$1-MAX(IF($A24:$G24&lt;$B24:$H24,COLUMN($A24:$G24),0))),9^9)),SMALL(IF(OFFSET($A24,,MAX(IF($A24:$G24&lt;$B24:$H24,COLUMN($A24:$G24),0))-1,1,$A$1-MAX(IF($A24:$G24&lt;$B24:$H24,COLUMN($A24:$G24),0))+1)&lt;&gt;MIN(IF(OFFSET($A24,,MAX(IF($A24:$G24&lt;$B24:$H24,COLUMN($A24:$G24),0)),1,$A$1-MAX(IF($A24:$G24&lt;$B24:$H24,COLUMN($A24:$G24),0)))&gt;INDEX($A24:$H24,MAX(IF($A24:$G24&lt;$B24:$H24,COLUMN($A24:$G24),0))),OFFSET($A24,,MAX(IF($A24:$G24&lt;$B24:$H24,COLUMN($A24:$G24),0)),1,$A$1-MAX(IF($A24:$G24&lt;$B24:$H24,COLUMN($A24:$G24),0))),9^9)),OFFSET($A24,,MAX(IF($A24:$G24&lt;$B24:$H24,COLUMN($A24:$G24),0))-1,1,$A$1-MAX(IF($A24:$G24&lt;$B24:$H24,COLUMN($A24:$G24),0))+1),9^9),COLUMN()-MAX(IF($A24:$G24&lt;$B24:$H24,COLUMN($A24:$G24),0))))))</f>
        <v>7</v>
      </c>
      <c r="G25" s="2">
        <f t="array" aca="1" ref="G25" ca="1">IF(MAX(IF($A24:$G24&lt;$B24:$H24,COLUMN($A24:$G24),0))=0,"",IF(COLUMN()&lt;MAX(IF($A24:$G24&lt;$B24:$H24,COLUMN($A24:$G24),0)),G24,IF(COLUMN()=MAX(IF($A24:$G24&lt;$B24:$H24,COLUMN($A24:$G24),0)),MIN(IF(OFFSET($A24,,MAX(IF($A24:$G24&lt;$B24:$H24,COLUMN($A24:$G24),0)),1,$A$1-MAX(IF($A24:$G24&lt;$B24:$H24,COLUMN($A24:$G24),0)))&gt;G24,OFFSET($A24,,MAX(IF($A24:$G24&lt;$B24:$H24,COLUMN($A24:$G24),0)),1,$A$1-MAX(IF($A24:$G24&lt;$B24:$H24,COLUMN($A24:$G24),0))),9^9)),SMALL(IF(OFFSET($A24,,MAX(IF($A24:$G24&lt;$B24:$H24,COLUMN($A24:$G24),0))-1,1,$A$1-MAX(IF($A24:$G24&lt;$B24:$H24,COLUMN($A24:$G24),0))+1)&lt;&gt;MIN(IF(OFFSET($A24,,MAX(IF($A24:$G24&lt;$B24:$H24,COLUMN($A24:$G24),0)),1,$A$1-MAX(IF($A24:$G24&lt;$B24:$H24,COLUMN($A24:$G24),0)))&gt;INDEX($A24:$H24,MAX(IF($A24:$G24&lt;$B24:$H24,COLUMN($A24:$G24),0))),OFFSET($A24,,MAX(IF($A24:$G24&lt;$B24:$H24,COLUMN($A24:$G24),0)),1,$A$1-MAX(IF($A24:$G24&lt;$B24:$H24,COLUMN($A24:$G24),0))),9^9)),OFFSET($A24,,MAX(IF($A24:$G24&lt;$B24:$H24,COLUMN($A24:$G24),0))-1,1,$A$1-MAX(IF($A24:$G24&lt;$B24:$H24,COLUMN($A24:$G24),0))+1),9^9),COLUMN()-MAX(IF($A24:$G24&lt;$B24:$H24,COLUMN($A24:$G24),0))))))</f>
        <v>5</v>
      </c>
      <c r="H25" s="2">
        <f t="array" aca="1" ref="H25" ca="1">IF(MAX(IF($A24:$G24&lt;$B24:$H24,COLUMN($A24:$G24),0))=0,"",IF(COLUMN()&lt;MAX(IF($A24:$G24&lt;$B24:$H24,COLUMN($A24:$G24),0)),H24,IF(COLUMN()=MAX(IF($A24:$G24&lt;$B24:$H24,COLUMN($A24:$G24),0)),MIN(IF(OFFSET($A24,,MAX(IF($A24:$G24&lt;$B24:$H24,COLUMN($A24:$G24),0)),1,$A$1-MAX(IF($A24:$G24&lt;$B24:$H24,COLUMN($A24:$G24),0)))&gt;H24,OFFSET($A24,,MAX(IF($A24:$G24&lt;$B24:$H24,COLUMN($A24:$G24),0)),1,$A$1-MAX(IF($A24:$G24&lt;$B24:$H24,COLUMN($A24:$G24),0))),9^9)),SMALL(IF(OFFSET($A24,,MAX(IF($A24:$G24&lt;$B24:$H24,COLUMN($A24:$G24),0))-1,1,$A$1-MAX(IF($A24:$G24&lt;$B24:$H24,COLUMN($A24:$G24),0))+1)&lt;&gt;MIN(IF(OFFSET($A24,,MAX(IF($A24:$G24&lt;$B24:$H24,COLUMN($A24:$G24),0)),1,$A$1-MAX(IF($A24:$G24&lt;$B24:$H24,COLUMN($A24:$G24),0)))&gt;INDEX($A24:$H24,MAX(IF($A24:$G24&lt;$B24:$H24,COLUMN($A24:$G24),0))),OFFSET($A24,,MAX(IF($A24:$G24&lt;$B24:$H24,COLUMN($A24:$G24),0)),1,$A$1-MAX(IF($A24:$G24&lt;$B24:$H24,COLUMN($A24:$G24),0))),9^9)),OFFSET($A24,,MAX(IF($A24:$G24&lt;$B24:$H24,COLUMN($A24:$G24),0))-1,1,$A$1-MAX(IF($A24:$G24&lt;$B24:$H24,COLUMN($A24:$G24),0))+1),9^9),COLUMN()-MAX(IF($A24:$G24&lt;$B24:$H24,COLUMN($A24:$G24),0))))))</f>
        <v>6</v>
      </c>
      <c r="P25" s="1" t="str">
        <f t="shared" ca="1" si="1"/>
        <v>s</v>
      </c>
      <c r="Q25" s="1" t="str">
        <f t="shared" ca="1" si="2"/>
        <v>u</v>
      </c>
      <c r="R25" s="1" t="str">
        <f t="shared" ca="1" si="3"/>
        <v>i</v>
      </c>
      <c r="S25" s="1" t="str">
        <f t="shared" ca="1" si="4"/>
        <v>v</v>
      </c>
      <c r="T25" s="1" t="str">
        <f t="shared" ca="1" si="5"/>
        <v>e</v>
      </c>
      <c r="U25" s="1" t="str">
        <f t="shared" ca="1" si="6"/>
        <v>t</v>
      </c>
      <c r="V25" s="1" t="str">
        <f t="shared" ca="1" si="7"/>
        <v>a</v>
      </c>
      <c r="W25" s="1" t="str">
        <f t="shared" ca="1" si="8"/>
        <v>n</v>
      </c>
    </row>
    <row r="26" spans="1:23" x14ac:dyDescent="0.25">
      <c r="A26" s="2">
        <f t="array" aca="1" ref="A26" ca="1">IF(MAX(IF($A25:$G25&lt;$B25:$H25,COLUMN($A25:$G25),0))=0,"",IF(COLUMN()&lt;MAX(IF($A25:$G25&lt;$B25:$H25,COLUMN($A25:$G25),0)),A25,IF(COLUMN()=MAX(IF($A25:$G25&lt;$B25:$H25,COLUMN($A25:$G25),0)),MIN(IF(OFFSET($A25,,MAX(IF($A25:$G25&lt;$B25:$H25,COLUMN($A25:$G25),0)),1,$A$1-MAX(IF($A25:$G25&lt;$B25:$H25,COLUMN($A25:$G25),0)))&gt;A25,OFFSET($A25,,MAX(IF($A25:$G25&lt;$B25:$H25,COLUMN($A25:$G25),0)),1,$A$1-MAX(IF($A25:$G25&lt;$B25:$H25,COLUMN($A25:$G25),0))),9^9)),SMALL(IF(OFFSET($A25,,MAX(IF($A25:$G25&lt;$B25:$H25,COLUMN($A25:$G25),0))-1,1,$A$1-MAX(IF($A25:$G25&lt;$B25:$H25,COLUMN($A25:$G25),0))+1)&lt;&gt;MIN(IF(OFFSET($A25,,MAX(IF($A25:$G25&lt;$B25:$H25,COLUMN($A25:$G25),0)),1,$A$1-MAX(IF($A25:$G25&lt;$B25:$H25,COLUMN($A25:$G25),0)))&gt;INDEX($A25:$H25,MAX(IF($A25:$G25&lt;$B25:$H25,COLUMN($A25:$G25),0))),OFFSET($A25,,MAX(IF($A25:$G25&lt;$B25:$H25,COLUMN($A25:$G25),0)),1,$A$1-MAX(IF($A25:$G25&lt;$B25:$H25,COLUMN($A25:$G25),0))),9^9)),OFFSET($A25,,MAX(IF($A25:$G25&lt;$B25:$H25,COLUMN($A25:$G25),0))-1,1,$A$1-MAX(IF($A25:$G25&lt;$B25:$H25,COLUMN($A25:$G25),0))+1),9^9),COLUMN()-MAX(IF($A25:$G25&lt;$B25:$H25,COLUMN($A25:$G25),0))))))</f>
        <v>1</v>
      </c>
      <c r="B26" s="2">
        <f t="array" aca="1" ref="B26" ca="1">IF(MAX(IF($A25:$G25&lt;$B25:$H25,COLUMN($A25:$G25),0))=0,"",IF(COLUMN()&lt;MAX(IF($A25:$G25&lt;$B25:$H25,COLUMN($A25:$G25),0)),B25,IF(COLUMN()=MAX(IF($A25:$G25&lt;$B25:$H25,COLUMN($A25:$G25),0)),MIN(IF(OFFSET($A25,,MAX(IF($A25:$G25&lt;$B25:$H25,COLUMN($A25:$G25),0)),1,$A$1-MAX(IF($A25:$G25&lt;$B25:$H25,COLUMN($A25:$G25),0)))&gt;B25,OFFSET($A25,,MAX(IF($A25:$G25&lt;$B25:$H25,COLUMN($A25:$G25),0)),1,$A$1-MAX(IF($A25:$G25&lt;$B25:$H25,COLUMN($A25:$G25),0))),9^9)),SMALL(IF(OFFSET($A25,,MAX(IF($A25:$G25&lt;$B25:$H25,COLUMN($A25:$G25),0))-1,1,$A$1-MAX(IF($A25:$G25&lt;$B25:$H25,COLUMN($A25:$G25),0))+1)&lt;&gt;MIN(IF(OFFSET($A25,,MAX(IF($A25:$G25&lt;$B25:$H25,COLUMN($A25:$G25),0)),1,$A$1-MAX(IF($A25:$G25&lt;$B25:$H25,COLUMN($A25:$G25),0)))&gt;INDEX($A25:$H25,MAX(IF($A25:$G25&lt;$B25:$H25,COLUMN($A25:$G25),0))),OFFSET($A25,,MAX(IF($A25:$G25&lt;$B25:$H25,COLUMN($A25:$G25),0)),1,$A$1-MAX(IF($A25:$G25&lt;$B25:$H25,COLUMN($A25:$G25),0))),9^9)),OFFSET($A25,,MAX(IF($A25:$G25&lt;$B25:$H25,COLUMN($A25:$G25),0))-1,1,$A$1-MAX(IF($A25:$G25&lt;$B25:$H25,COLUMN($A25:$G25),0))+1),9^9),COLUMN()-MAX(IF($A25:$G25&lt;$B25:$H25,COLUMN($A25:$G25),0))))))</f>
        <v>2</v>
      </c>
      <c r="C26" s="2">
        <f t="array" aca="1" ref="C26" ca="1">IF(MAX(IF($A25:$G25&lt;$B25:$H25,COLUMN($A25:$G25),0))=0,"",IF(COLUMN()&lt;MAX(IF($A25:$G25&lt;$B25:$H25,COLUMN($A25:$G25),0)),C25,IF(COLUMN()=MAX(IF($A25:$G25&lt;$B25:$H25,COLUMN($A25:$G25),0)),MIN(IF(OFFSET($A25,,MAX(IF($A25:$G25&lt;$B25:$H25,COLUMN($A25:$G25),0)),1,$A$1-MAX(IF($A25:$G25&lt;$B25:$H25,COLUMN($A25:$G25),0)))&gt;C25,OFFSET($A25,,MAX(IF($A25:$G25&lt;$B25:$H25,COLUMN($A25:$G25),0)),1,$A$1-MAX(IF($A25:$G25&lt;$B25:$H25,COLUMN($A25:$G25),0))),9^9)),SMALL(IF(OFFSET($A25,,MAX(IF($A25:$G25&lt;$B25:$H25,COLUMN($A25:$G25),0))-1,1,$A$1-MAX(IF($A25:$G25&lt;$B25:$H25,COLUMN($A25:$G25),0))+1)&lt;&gt;MIN(IF(OFFSET($A25,,MAX(IF($A25:$G25&lt;$B25:$H25,COLUMN($A25:$G25),0)),1,$A$1-MAX(IF($A25:$G25&lt;$B25:$H25,COLUMN($A25:$G25),0)))&gt;INDEX($A25:$H25,MAX(IF($A25:$G25&lt;$B25:$H25,COLUMN($A25:$G25),0))),OFFSET($A25,,MAX(IF($A25:$G25&lt;$B25:$H25,COLUMN($A25:$G25),0)),1,$A$1-MAX(IF($A25:$G25&lt;$B25:$H25,COLUMN($A25:$G25),0))),9^9)),OFFSET($A25,,MAX(IF($A25:$G25&lt;$B25:$H25,COLUMN($A25:$G25),0))-1,1,$A$1-MAX(IF($A25:$G25&lt;$B25:$H25,COLUMN($A25:$G25),0))+1),9^9),COLUMN()-MAX(IF($A25:$G25&lt;$B25:$H25,COLUMN($A25:$G25),0))))))</f>
        <v>3</v>
      </c>
      <c r="D26" s="2">
        <f t="array" aca="1" ref="D26" ca="1">IF(MAX(IF($A25:$G25&lt;$B25:$H25,COLUMN($A25:$G25),0))=0,"",IF(COLUMN()&lt;MAX(IF($A25:$G25&lt;$B25:$H25,COLUMN($A25:$G25),0)),D25,IF(COLUMN()=MAX(IF($A25:$G25&lt;$B25:$H25,COLUMN($A25:$G25),0)),MIN(IF(OFFSET($A25,,MAX(IF($A25:$G25&lt;$B25:$H25,COLUMN($A25:$G25),0)),1,$A$1-MAX(IF($A25:$G25&lt;$B25:$H25,COLUMN($A25:$G25),0)))&gt;D25,OFFSET($A25,,MAX(IF($A25:$G25&lt;$B25:$H25,COLUMN($A25:$G25),0)),1,$A$1-MAX(IF($A25:$G25&lt;$B25:$H25,COLUMN($A25:$G25),0))),9^9)),SMALL(IF(OFFSET($A25,,MAX(IF($A25:$G25&lt;$B25:$H25,COLUMN($A25:$G25),0))-1,1,$A$1-MAX(IF($A25:$G25&lt;$B25:$H25,COLUMN($A25:$G25),0))+1)&lt;&gt;MIN(IF(OFFSET($A25,,MAX(IF($A25:$G25&lt;$B25:$H25,COLUMN($A25:$G25),0)),1,$A$1-MAX(IF($A25:$G25&lt;$B25:$H25,COLUMN($A25:$G25),0)))&gt;INDEX($A25:$H25,MAX(IF($A25:$G25&lt;$B25:$H25,COLUMN($A25:$G25),0))),OFFSET($A25,,MAX(IF($A25:$G25&lt;$B25:$H25,COLUMN($A25:$G25),0)),1,$A$1-MAX(IF($A25:$G25&lt;$B25:$H25,COLUMN($A25:$G25),0))),9^9)),OFFSET($A25,,MAX(IF($A25:$G25&lt;$B25:$H25,COLUMN($A25:$G25),0))-1,1,$A$1-MAX(IF($A25:$G25&lt;$B25:$H25,COLUMN($A25:$G25),0))+1),9^9),COLUMN()-MAX(IF($A25:$G25&lt;$B25:$H25,COLUMN($A25:$G25),0))))))</f>
        <v>4</v>
      </c>
      <c r="E26" s="2">
        <f t="array" aca="1" ref="E26" ca="1">IF(MAX(IF($A25:$G25&lt;$B25:$H25,COLUMN($A25:$G25),0))=0,"",IF(COLUMN()&lt;MAX(IF($A25:$G25&lt;$B25:$H25,COLUMN($A25:$G25),0)),E25,IF(COLUMN()=MAX(IF($A25:$G25&lt;$B25:$H25,COLUMN($A25:$G25),0)),MIN(IF(OFFSET($A25,,MAX(IF($A25:$G25&lt;$B25:$H25,COLUMN($A25:$G25),0)),1,$A$1-MAX(IF($A25:$G25&lt;$B25:$H25,COLUMN($A25:$G25),0)))&gt;E25,OFFSET($A25,,MAX(IF($A25:$G25&lt;$B25:$H25,COLUMN($A25:$G25),0)),1,$A$1-MAX(IF($A25:$G25&lt;$B25:$H25,COLUMN($A25:$G25),0))),9^9)),SMALL(IF(OFFSET($A25,,MAX(IF($A25:$G25&lt;$B25:$H25,COLUMN($A25:$G25),0))-1,1,$A$1-MAX(IF($A25:$G25&lt;$B25:$H25,COLUMN($A25:$G25),0))+1)&lt;&gt;MIN(IF(OFFSET($A25,,MAX(IF($A25:$G25&lt;$B25:$H25,COLUMN($A25:$G25),0)),1,$A$1-MAX(IF($A25:$G25&lt;$B25:$H25,COLUMN($A25:$G25),0)))&gt;INDEX($A25:$H25,MAX(IF($A25:$G25&lt;$B25:$H25,COLUMN($A25:$G25),0))),OFFSET($A25,,MAX(IF($A25:$G25&lt;$B25:$H25,COLUMN($A25:$G25),0)),1,$A$1-MAX(IF($A25:$G25&lt;$B25:$H25,COLUMN($A25:$G25),0))),9^9)),OFFSET($A25,,MAX(IF($A25:$G25&lt;$B25:$H25,COLUMN($A25:$G25),0))-1,1,$A$1-MAX(IF($A25:$G25&lt;$B25:$H25,COLUMN($A25:$G25),0))+1),9^9),COLUMN()-MAX(IF($A25:$G25&lt;$B25:$H25,COLUMN($A25:$G25),0))))))</f>
        <v>8</v>
      </c>
      <c r="F26" s="2">
        <f t="array" aca="1" ref="F26" ca="1">IF(MAX(IF($A25:$G25&lt;$B25:$H25,COLUMN($A25:$G25),0))=0,"",IF(COLUMN()&lt;MAX(IF($A25:$G25&lt;$B25:$H25,COLUMN($A25:$G25),0)),F25,IF(COLUMN()=MAX(IF($A25:$G25&lt;$B25:$H25,COLUMN($A25:$G25),0)),MIN(IF(OFFSET($A25,,MAX(IF($A25:$G25&lt;$B25:$H25,COLUMN($A25:$G25),0)),1,$A$1-MAX(IF($A25:$G25&lt;$B25:$H25,COLUMN($A25:$G25),0)))&gt;F25,OFFSET($A25,,MAX(IF($A25:$G25&lt;$B25:$H25,COLUMN($A25:$G25),0)),1,$A$1-MAX(IF($A25:$G25&lt;$B25:$H25,COLUMN($A25:$G25),0))),9^9)),SMALL(IF(OFFSET($A25,,MAX(IF($A25:$G25&lt;$B25:$H25,COLUMN($A25:$G25),0))-1,1,$A$1-MAX(IF($A25:$G25&lt;$B25:$H25,COLUMN($A25:$G25),0))+1)&lt;&gt;MIN(IF(OFFSET($A25,,MAX(IF($A25:$G25&lt;$B25:$H25,COLUMN($A25:$G25),0)),1,$A$1-MAX(IF($A25:$G25&lt;$B25:$H25,COLUMN($A25:$G25),0)))&gt;INDEX($A25:$H25,MAX(IF($A25:$G25&lt;$B25:$H25,COLUMN($A25:$G25),0))),OFFSET($A25,,MAX(IF($A25:$G25&lt;$B25:$H25,COLUMN($A25:$G25),0)),1,$A$1-MAX(IF($A25:$G25&lt;$B25:$H25,COLUMN($A25:$G25),0))),9^9)),OFFSET($A25,,MAX(IF($A25:$G25&lt;$B25:$H25,COLUMN($A25:$G25),0))-1,1,$A$1-MAX(IF($A25:$G25&lt;$B25:$H25,COLUMN($A25:$G25),0))+1),9^9),COLUMN()-MAX(IF($A25:$G25&lt;$B25:$H25,COLUMN($A25:$G25),0))))))</f>
        <v>7</v>
      </c>
      <c r="G26" s="2">
        <f t="array" aca="1" ref="G26" ca="1">IF(MAX(IF($A25:$G25&lt;$B25:$H25,COLUMN($A25:$G25),0))=0,"",IF(COLUMN()&lt;MAX(IF($A25:$G25&lt;$B25:$H25,COLUMN($A25:$G25),0)),G25,IF(COLUMN()=MAX(IF($A25:$G25&lt;$B25:$H25,COLUMN($A25:$G25),0)),MIN(IF(OFFSET($A25,,MAX(IF($A25:$G25&lt;$B25:$H25,COLUMN($A25:$G25),0)),1,$A$1-MAX(IF($A25:$G25&lt;$B25:$H25,COLUMN($A25:$G25),0)))&gt;G25,OFFSET($A25,,MAX(IF($A25:$G25&lt;$B25:$H25,COLUMN($A25:$G25),0)),1,$A$1-MAX(IF($A25:$G25&lt;$B25:$H25,COLUMN($A25:$G25),0))),9^9)),SMALL(IF(OFFSET($A25,,MAX(IF($A25:$G25&lt;$B25:$H25,COLUMN($A25:$G25),0))-1,1,$A$1-MAX(IF($A25:$G25&lt;$B25:$H25,COLUMN($A25:$G25),0))+1)&lt;&gt;MIN(IF(OFFSET($A25,,MAX(IF($A25:$G25&lt;$B25:$H25,COLUMN($A25:$G25),0)),1,$A$1-MAX(IF($A25:$G25&lt;$B25:$H25,COLUMN($A25:$G25),0)))&gt;INDEX($A25:$H25,MAX(IF($A25:$G25&lt;$B25:$H25,COLUMN($A25:$G25),0))),OFFSET($A25,,MAX(IF($A25:$G25&lt;$B25:$H25,COLUMN($A25:$G25),0)),1,$A$1-MAX(IF($A25:$G25&lt;$B25:$H25,COLUMN($A25:$G25),0))),9^9)),OFFSET($A25,,MAX(IF($A25:$G25&lt;$B25:$H25,COLUMN($A25:$G25),0))-1,1,$A$1-MAX(IF($A25:$G25&lt;$B25:$H25,COLUMN($A25:$G25),0))+1),9^9),COLUMN()-MAX(IF($A25:$G25&lt;$B25:$H25,COLUMN($A25:$G25),0))))))</f>
        <v>6</v>
      </c>
      <c r="H26" s="2">
        <f t="array" aca="1" ref="H26" ca="1">IF(MAX(IF($A25:$G25&lt;$B25:$H25,COLUMN($A25:$G25),0))=0,"",IF(COLUMN()&lt;MAX(IF($A25:$G25&lt;$B25:$H25,COLUMN($A25:$G25),0)),H25,IF(COLUMN()=MAX(IF($A25:$G25&lt;$B25:$H25,COLUMN($A25:$G25),0)),MIN(IF(OFFSET($A25,,MAX(IF($A25:$G25&lt;$B25:$H25,COLUMN($A25:$G25),0)),1,$A$1-MAX(IF($A25:$G25&lt;$B25:$H25,COLUMN($A25:$G25),0)))&gt;H25,OFFSET($A25,,MAX(IF($A25:$G25&lt;$B25:$H25,COLUMN($A25:$G25),0)),1,$A$1-MAX(IF($A25:$G25&lt;$B25:$H25,COLUMN($A25:$G25),0))),9^9)),SMALL(IF(OFFSET($A25,,MAX(IF($A25:$G25&lt;$B25:$H25,COLUMN($A25:$G25),0))-1,1,$A$1-MAX(IF($A25:$G25&lt;$B25:$H25,COLUMN($A25:$G25),0))+1)&lt;&gt;MIN(IF(OFFSET($A25,,MAX(IF($A25:$G25&lt;$B25:$H25,COLUMN($A25:$G25),0)),1,$A$1-MAX(IF($A25:$G25&lt;$B25:$H25,COLUMN($A25:$G25),0)))&gt;INDEX($A25:$H25,MAX(IF($A25:$G25&lt;$B25:$H25,COLUMN($A25:$G25),0))),OFFSET($A25,,MAX(IF($A25:$G25&lt;$B25:$H25,COLUMN($A25:$G25),0)),1,$A$1-MAX(IF($A25:$G25&lt;$B25:$H25,COLUMN($A25:$G25),0))),9^9)),OFFSET($A25,,MAX(IF($A25:$G25&lt;$B25:$H25,COLUMN($A25:$G25),0))-1,1,$A$1-MAX(IF($A25:$G25&lt;$B25:$H25,COLUMN($A25:$G25),0))+1),9^9),COLUMN()-MAX(IF($A25:$G25&lt;$B25:$H25,COLUMN($A25:$G25),0))))))</f>
        <v>5</v>
      </c>
      <c r="P26" s="1" t="str">
        <f t="shared" ca="1" si="1"/>
        <v>s</v>
      </c>
      <c r="Q26" s="1" t="str">
        <f t="shared" ca="1" si="2"/>
        <v>u</v>
      </c>
      <c r="R26" s="1" t="str">
        <f t="shared" ca="1" si="3"/>
        <v>i</v>
      </c>
      <c r="S26" s="1" t="str">
        <f t="shared" ca="1" si="4"/>
        <v>v</v>
      </c>
      <c r="T26" s="1" t="str">
        <f t="shared" ca="1" si="5"/>
        <v>e</v>
      </c>
      <c r="U26" s="1" t="str">
        <f t="shared" ca="1" si="6"/>
        <v>t</v>
      </c>
      <c r="V26" s="1" t="str">
        <f t="shared" ca="1" si="7"/>
        <v>n</v>
      </c>
      <c r="W26" s="1" t="str">
        <f t="shared" ca="1" si="8"/>
        <v>a</v>
      </c>
    </row>
    <row r="27" spans="1:23" x14ac:dyDescent="0.25">
      <c r="A27" s="2">
        <f t="array" aca="1" ref="A27" ca="1">IF(MAX(IF($A26:$G26&lt;$B26:$H26,COLUMN($A26:$G26),0))=0,"",IF(COLUMN()&lt;MAX(IF($A26:$G26&lt;$B26:$H26,COLUMN($A26:$G26),0)),A26,IF(COLUMN()=MAX(IF($A26:$G26&lt;$B26:$H26,COLUMN($A26:$G26),0)),MIN(IF(OFFSET($A26,,MAX(IF($A26:$G26&lt;$B26:$H26,COLUMN($A26:$G26),0)),1,$A$1-MAX(IF($A26:$G26&lt;$B26:$H26,COLUMN($A26:$G26),0)))&gt;A26,OFFSET($A26,,MAX(IF($A26:$G26&lt;$B26:$H26,COLUMN($A26:$G26),0)),1,$A$1-MAX(IF($A26:$G26&lt;$B26:$H26,COLUMN($A26:$G26),0))),9^9)),SMALL(IF(OFFSET($A26,,MAX(IF($A26:$G26&lt;$B26:$H26,COLUMN($A26:$G26),0))-1,1,$A$1-MAX(IF($A26:$G26&lt;$B26:$H26,COLUMN($A26:$G26),0))+1)&lt;&gt;MIN(IF(OFFSET($A26,,MAX(IF($A26:$G26&lt;$B26:$H26,COLUMN($A26:$G26),0)),1,$A$1-MAX(IF($A26:$G26&lt;$B26:$H26,COLUMN($A26:$G26),0)))&gt;INDEX($A26:$H26,MAX(IF($A26:$G26&lt;$B26:$H26,COLUMN($A26:$G26),0))),OFFSET($A26,,MAX(IF($A26:$G26&lt;$B26:$H26,COLUMN($A26:$G26),0)),1,$A$1-MAX(IF($A26:$G26&lt;$B26:$H26,COLUMN($A26:$G26),0))),9^9)),OFFSET($A26,,MAX(IF($A26:$G26&lt;$B26:$H26,COLUMN($A26:$G26),0))-1,1,$A$1-MAX(IF($A26:$G26&lt;$B26:$H26,COLUMN($A26:$G26),0))+1),9^9),COLUMN()-MAX(IF($A26:$G26&lt;$B26:$H26,COLUMN($A26:$G26),0))))))</f>
        <v>1</v>
      </c>
      <c r="B27" s="2">
        <f t="array" aca="1" ref="B27" ca="1">IF(MAX(IF($A26:$G26&lt;$B26:$H26,COLUMN($A26:$G26),0))=0,"",IF(COLUMN()&lt;MAX(IF($A26:$G26&lt;$B26:$H26,COLUMN($A26:$G26),0)),B26,IF(COLUMN()=MAX(IF($A26:$G26&lt;$B26:$H26,COLUMN($A26:$G26),0)),MIN(IF(OFFSET($A26,,MAX(IF($A26:$G26&lt;$B26:$H26,COLUMN($A26:$G26),0)),1,$A$1-MAX(IF($A26:$G26&lt;$B26:$H26,COLUMN($A26:$G26),0)))&gt;B26,OFFSET($A26,,MAX(IF($A26:$G26&lt;$B26:$H26,COLUMN($A26:$G26),0)),1,$A$1-MAX(IF($A26:$G26&lt;$B26:$H26,COLUMN($A26:$G26),0))),9^9)),SMALL(IF(OFFSET($A26,,MAX(IF($A26:$G26&lt;$B26:$H26,COLUMN($A26:$G26),0))-1,1,$A$1-MAX(IF($A26:$G26&lt;$B26:$H26,COLUMN($A26:$G26),0))+1)&lt;&gt;MIN(IF(OFFSET($A26,,MAX(IF($A26:$G26&lt;$B26:$H26,COLUMN($A26:$G26),0)),1,$A$1-MAX(IF($A26:$G26&lt;$B26:$H26,COLUMN($A26:$G26),0)))&gt;INDEX($A26:$H26,MAX(IF($A26:$G26&lt;$B26:$H26,COLUMN($A26:$G26),0))),OFFSET($A26,,MAX(IF($A26:$G26&lt;$B26:$H26,COLUMN($A26:$G26),0)),1,$A$1-MAX(IF($A26:$G26&lt;$B26:$H26,COLUMN($A26:$G26),0))),9^9)),OFFSET($A26,,MAX(IF($A26:$G26&lt;$B26:$H26,COLUMN($A26:$G26),0))-1,1,$A$1-MAX(IF($A26:$G26&lt;$B26:$H26,COLUMN($A26:$G26),0))+1),9^9),COLUMN()-MAX(IF($A26:$G26&lt;$B26:$H26,COLUMN($A26:$G26),0))))))</f>
        <v>2</v>
      </c>
      <c r="C27" s="2">
        <f t="array" aca="1" ref="C27" ca="1">IF(MAX(IF($A26:$G26&lt;$B26:$H26,COLUMN($A26:$G26),0))=0,"",IF(COLUMN()&lt;MAX(IF($A26:$G26&lt;$B26:$H26,COLUMN($A26:$G26),0)),C26,IF(COLUMN()=MAX(IF($A26:$G26&lt;$B26:$H26,COLUMN($A26:$G26),0)),MIN(IF(OFFSET($A26,,MAX(IF($A26:$G26&lt;$B26:$H26,COLUMN($A26:$G26),0)),1,$A$1-MAX(IF($A26:$G26&lt;$B26:$H26,COLUMN($A26:$G26),0)))&gt;C26,OFFSET($A26,,MAX(IF($A26:$G26&lt;$B26:$H26,COLUMN($A26:$G26),0)),1,$A$1-MAX(IF($A26:$G26&lt;$B26:$H26,COLUMN($A26:$G26),0))),9^9)),SMALL(IF(OFFSET($A26,,MAX(IF($A26:$G26&lt;$B26:$H26,COLUMN($A26:$G26),0))-1,1,$A$1-MAX(IF($A26:$G26&lt;$B26:$H26,COLUMN($A26:$G26),0))+1)&lt;&gt;MIN(IF(OFFSET($A26,,MAX(IF($A26:$G26&lt;$B26:$H26,COLUMN($A26:$G26),0)),1,$A$1-MAX(IF($A26:$G26&lt;$B26:$H26,COLUMN($A26:$G26),0)))&gt;INDEX($A26:$H26,MAX(IF($A26:$G26&lt;$B26:$H26,COLUMN($A26:$G26),0))),OFFSET($A26,,MAX(IF($A26:$G26&lt;$B26:$H26,COLUMN($A26:$G26),0)),1,$A$1-MAX(IF($A26:$G26&lt;$B26:$H26,COLUMN($A26:$G26),0))),9^9)),OFFSET($A26,,MAX(IF($A26:$G26&lt;$B26:$H26,COLUMN($A26:$G26),0))-1,1,$A$1-MAX(IF($A26:$G26&lt;$B26:$H26,COLUMN($A26:$G26),0))+1),9^9),COLUMN()-MAX(IF($A26:$G26&lt;$B26:$H26,COLUMN($A26:$G26),0))))))</f>
        <v>3</v>
      </c>
      <c r="D27" s="2">
        <f t="array" aca="1" ref="D27" ca="1">IF(MAX(IF($A26:$G26&lt;$B26:$H26,COLUMN($A26:$G26),0))=0,"",IF(COLUMN()&lt;MAX(IF($A26:$G26&lt;$B26:$H26,COLUMN($A26:$G26),0)),D26,IF(COLUMN()=MAX(IF($A26:$G26&lt;$B26:$H26,COLUMN($A26:$G26),0)),MIN(IF(OFFSET($A26,,MAX(IF($A26:$G26&lt;$B26:$H26,COLUMN($A26:$G26),0)),1,$A$1-MAX(IF($A26:$G26&lt;$B26:$H26,COLUMN($A26:$G26),0)))&gt;D26,OFFSET($A26,,MAX(IF($A26:$G26&lt;$B26:$H26,COLUMN($A26:$G26),0)),1,$A$1-MAX(IF($A26:$G26&lt;$B26:$H26,COLUMN($A26:$G26),0))),9^9)),SMALL(IF(OFFSET($A26,,MAX(IF($A26:$G26&lt;$B26:$H26,COLUMN($A26:$G26),0))-1,1,$A$1-MAX(IF($A26:$G26&lt;$B26:$H26,COLUMN($A26:$G26),0))+1)&lt;&gt;MIN(IF(OFFSET($A26,,MAX(IF($A26:$G26&lt;$B26:$H26,COLUMN($A26:$G26),0)),1,$A$1-MAX(IF($A26:$G26&lt;$B26:$H26,COLUMN($A26:$G26),0)))&gt;INDEX($A26:$H26,MAX(IF($A26:$G26&lt;$B26:$H26,COLUMN($A26:$G26),0))),OFFSET($A26,,MAX(IF($A26:$G26&lt;$B26:$H26,COLUMN($A26:$G26),0)),1,$A$1-MAX(IF($A26:$G26&lt;$B26:$H26,COLUMN($A26:$G26),0))),9^9)),OFFSET($A26,,MAX(IF($A26:$G26&lt;$B26:$H26,COLUMN($A26:$G26),0))-1,1,$A$1-MAX(IF($A26:$G26&lt;$B26:$H26,COLUMN($A26:$G26),0))+1),9^9),COLUMN()-MAX(IF($A26:$G26&lt;$B26:$H26,COLUMN($A26:$G26),0))))))</f>
        <v>5</v>
      </c>
      <c r="E27" s="2">
        <f t="array" aca="1" ref="E27" ca="1">IF(MAX(IF($A26:$G26&lt;$B26:$H26,COLUMN($A26:$G26),0))=0,"",IF(COLUMN()&lt;MAX(IF($A26:$G26&lt;$B26:$H26,COLUMN($A26:$G26),0)),E26,IF(COLUMN()=MAX(IF($A26:$G26&lt;$B26:$H26,COLUMN($A26:$G26),0)),MIN(IF(OFFSET($A26,,MAX(IF($A26:$G26&lt;$B26:$H26,COLUMN($A26:$G26),0)),1,$A$1-MAX(IF($A26:$G26&lt;$B26:$H26,COLUMN($A26:$G26),0)))&gt;E26,OFFSET($A26,,MAX(IF($A26:$G26&lt;$B26:$H26,COLUMN($A26:$G26),0)),1,$A$1-MAX(IF($A26:$G26&lt;$B26:$H26,COLUMN($A26:$G26),0))),9^9)),SMALL(IF(OFFSET($A26,,MAX(IF($A26:$G26&lt;$B26:$H26,COLUMN($A26:$G26),0))-1,1,$A$1-MAX(IF($A26:$G26&lt;$B26:$H26,COLUMN($A26:$G26),0))+1)&lt;&gt;MIN(IF(OFFSET($A26,,MAX(IF($A26:$G26&lt;$B26:$H26,COLUMN($A26:$G26),0)),1,$A$1-MAX(IF($A26:$G26&lt;$B26:$H26,COLUMN($A26:$G26),0)))&gt;INDEX($A26:$H26,MAX(IF($A26:$G26&lt;$B26:$H26,COLUMN($A26:$G26),0))),OFFSET($A26,,MAX(IF($A26:$G26&lt;$B26:$H26,COLUMN($A26:$G26),0)),1,$A$1-MAX(IF($A26:$G26&lt;$B26:$H26,COLUMN($A26:$G26),0))),9^9)),OFFSET($A26,,MAX(IF($A26:$G26&lt;$B26:$H26,COLUMN($A26:$G26),0))-1,1,$A$1-MAX(IF($A26:$G26&lt;$B26:$H26,COLUMN($A26:$G26),0))+1),9^9),COLUMN()-MAX(IF($A26:$G26&lt;$B26:$H26,COLUMN($A26:$G26),0))))))</f>
        <v>4</v>
      </c>
      <c r="F27" s="2">
        <f t="array" aca="1" ref="F27" ca="1">IF(MAX(IF($A26:$G26&lt;$B26:$H26,COLUMN($A26:$G26),0))=0,"",IF(COLUMN()&lt;MAX(IF($A26:$G26&lt;$B26:$H26,COLUMN($A26:$G26),0)),F26,IF(COLUMN()=MAX(IF($A26:$G26&lt;$B26:$H26,COLUMN($A26:$G26),0)),MIN(IF(OFFSET($A26,,MAX(IF($A26:$G26&lt;$B26:$H26,COLUMN($A26:$G26),0)),1,$A$1-MAX(IF($A26:$G26&lt;$B26:$H26,COLUMN($A26:$G26),0)))&gt;F26,OFFSET($A26,,MAX(IF($A26:$G26&lt;$B26:$H26,COLUMN($A26:$G26),0)),1,$A$1-MAX(IF($A26:$G26&lt;$B26:$H26,COLUMN($A26:$G26),0))),9^9)),SMALL(IF(OFFSET($A26,,MAX(IF($A26:$G26&lt;$B26:$H26,COLUMN($A26:$G26),0))-1,1,$A$1-MAX(IF($A26:$G26&lt;$B26:$H26,COLUMN($A26:$G26),0))+1)&lt;&gt;MIN(IF(OFFSET($A26,,MAX(IF($A26:$G26&lt;$B26:$H26,COLUMN($A26:$G26),0)),1,$A$1-MAX(IF($A26:$G26&lt;$B26:$H26,COLUMN($A26:$G26),0)))&gt;INDEX($A26:$H26,MAX(IF($A26:$G26&lt;$B26:$H26,COLUMN($A26:$G26),0))),OFFSET($A26,,MAX(IF($A26:$G26&lt;$B26:$H26,COLUMN($A26:$G26),0)),1,$A$1-MAX(IF($A26:$G26&lt;$B26:$H26,COLUMN($A26:$G26),0))),9^9)),OFFSET($A26,,MAX(IF($A26:$G26&lt;$B26:$H26,COLUMN($A26:$G26),0))-1,1,$A$1-MAX(IF($A26:$G26&lt;$B26:$H26,COLUMN($A26:$G26),0))+1),9^9),COLUMN()-MAX(IF($A26:$G26&lt;$B26:$H26,COLUMN($A26:$G26),0))))))</f>
        <v>6</v>
      </c>
      <c r="G27" s="2">
        <f t="array" aca="1" ref="G27" ca="1">IF(MAX(IF($A26:$G26&lt;$B26:$H26,COLUMN($A26:$G26),0))=0,"",IF(COLUMN()&lt;MAX(IF($A26:$G26&lt;$B26:$H26,COLUMN($A26:$G26),0)),G26,IF(COLUMN()=MAX(IF($A26:$G26&lt;$B26:$H26,COLUMN($A26:$G26),0)),MIN(IF(OFFSET($A26,,MAX(IF($A26:$G26&lt;$B26:$H26,COLUMN($A26:$G26),0)),1,$A$1-MAX(IF($A26:$G26&lt;$B26:$H26,COLUMN($A26:$G26),0)))&gt;G26,OFFSET($A26,,MAX(IF($A26:$G26&lt;$B26:$H26,COLUMN($A26:$G26),0)),1,$A$1-MAX(IF($A26:$G26&lt;$B26:$H26,COLUMN($A26:$G26),0))),9^9)),SMALL(IF(OFFSET($A26,,MAX(IF($A26:$G26&lt;$B26:$H26,COLUMN($A26:$G26),0))-1,1,$A$1-MAX(IF($A26:$G26&lt;$B26:$H26,COLUMN($A26:$G26),0))+1)&lt;&gt;MIN(IF(OFFSET($A26,,MAX(IF($A26:$G26&lt;$B26:$H26,COLUMN($A26:$G26),0)),1,$A$1-MAX(IF($A26:$G26&lt;$B26:$H26,COLUMN($A26:$G26),0)))&gt;INDEX($A26:$H26,MAX(IF($A26:$G26&lt;$B26:$H26,COLUMN($A26:$G26),0))),OFFSET($A26,,MAX(IF($A26:$G26&lt;$B26:$H26,COLUMN($A26:$G26),0)),1,$A$1-MAX(IF($A26:$G26&lt;$B26:$H26,COLUMN($A26:$G26),0))),9^9)),OFFSET($A26,,MAX(IF($A26:$G26&lt;$B26:$H26,COLUMN($A26:$G26),0))-1,1,$A$1-MAX(IF($A26:$G26&lt;$B26:$H26,COLUMN($A26:$G26),0))+1),9^9),COLUMN()-MAX(IF($A26:$G26&lt;$B26:$H26,COLUMN($A26:$G26),0))))))</f>
        <v>7</v>
      </c>
      <c r="H27" s="2">
        <f t="array" aca="1" ref="H27" ca="1">IF(MAX(IF($A26:$G26&lt;$B26:$H26,COLUMN($A26:$G26),0))=0,"",IF(COLUMN()&lt;MAX(IF($A26:$G26&lt;$B26:$H26,COLUMN($A26:$G26),0)),H26,IF(COLUMN()=MAX(IF($A26:$G26&lt;$B26:$H26,COLUMN($A26:$G26),0)),MIN(IF(OFFSET($A26,,MAX(IF($A26:$G26&lt;$B26:$H26,COLUMN($A26:$G26),0)),1,$A$1-MAX(IF($A26:$G26&lt;$B26:$H26,COLUMN($A26:$G26),0)))&gt;H26,OFFSET($A26,,MAX(IF($A26:$G26&lt;$B26:$H26,COLUMN($A26:$G26),0)),1,$A$1-MAX(IF($A26:$G26&lt;$B26:$H26,COLUMN($A26:$G26),0))),9^9)),SMALL(IF(OFFSET($A26,,MAX(IF($A26:$G26&lt;$B26:$H26,COLUMN($A26:$G26),0))-1,1,$A$1-MAX(IF($A26:$G26&lt;$B26:$H26,COLUMN($A26:$G26),0))+1)&lt;&gt;MIN(IF(OFFSET($A26,,MAX(IF($A26:$G26&lt;$B26:$H26,COLUMN($A26:$G26),0)),1,$A$1-MAX(IF($A26:$G26&lt;$B26:$H26,COLUMN($A26:$G26),0)))&gt;INDEX($A26:$H26,MAX(IF($A26:$G26&lt;$B26:$H26,COLUMN($A26:$G26),0))),OFFSET($A26,,MAX(IF($A26:$G26&lt;$B26:$H26,COLUMN($A26:$G26),0)),1,$A$1-MAX(IF($A26:$G26&lt;$B26:$H26,COLUMN($A26:$G26),0))),9^9)),OFFSET($A26,,MAX(IF($A26:$G26&lt;$B26:$H26,COLUMN($A26:$G26),0))-1,1,$A$1-MAX(IF($A26:$G26&lt;$B26:$H26,COLUMN($A26:$G26),0))+1),9^9),COLUMN()-MAX(IF($A26:$G26&lt;$B26:$H26,COLUMN($A26:$G26),0))))))</f>
        <v>8</v>
      </c>
      <c r="P27" s="1" t="str">
        <f t="shared" ca="1" si="1"/>
        <v>s</v>
      </c>
      <c r="Q27" s="1" t="str">
        <f t="shared" ca="1" si="2"/>
        <v>u</v>
      </c>
      <c r="R27" s="1" t="str">
        <f t="shared" ca="1" si="3"/>
        <v>i</v>
      </c>
      <c r="S27" s="1" t="str">
        <f t="shared" ca="1" si="4"/>
        <v>a</v>
      </c>
      <c r="T27" s="1" t="str">
        <f t="shared" ca="1" si="5"/>
        <v>v</v>
      </c>
      <c r="U27" s="1" t="str">
        <f t="shared" ca="1" si="6"/>
        <v>n</v>
      </c>
      <c r="V27" s="1" t="str">
        <f t="shared" ca="1" si="7"/>
        <v>t</v>
      </c>
      <c r="W27" s="1" t="str">
        <f t="shared" ca="1" si="8"/>
        <v>e</v>
      </c>
    </row>
    <row r="28" spans="1:23" x14ac:dyDescent="0.25">
      <c r="A28" s="2">
        <f t="array" aca="1" ref="A28" ca="1">IF(MAX(IF($A27:$G27&lt;$B27:$H27,COLUMN($A27:$G27),0))=0,"",IF(COLUMN()&lt;MAX(IF($A27:$G27&lt;$B27:$H27,COLUMN($A27:$G27),0)),A27,IF(COLUMN()=MAX(IF($A27:$G27&lt;$B27:$H27,COLUMN($A27:$G27),0)),MIN(IF(OFFSET($A27,,MAX(IF($A27:$G27&lt;$B27:$H27,COLUMN($A27:$G27),0)),1,$A$1-MAX(IF($A27:$G27&lt;$B27:$H27,COLUMN($A27:$G27),0)))&gt;A27,OFFSET($A27,,MAX(IF($A27:$G27&lt;$B27:$H27,COLUMN($A27:$G27),0)),1,$A$1-MAX(IF($A27:$G27&lt;$B27:$H27,COLUMN($A27:$G27),0))),9^9)),SMALL(IF(OFFSET($A27,,MAX(IF($A27:$G27&lt;$B27:$H27,COLUMN($A27:$G27),0))-1,1,$A$1-MAX(IF($A27:$G27&lt;$B27:$H27,COLUMN($A27:$G27),0))+1)&lt;&gt;MIN(IF(OFFSET($A27,,MAX(IF($A27:$G27&lt;$B27:$H27,COLUMN($A27:$G27),0)),1,$A$1-MAX(IF($A27:$G27&lt;$B27:$H27,COLUMN($A27:$G27),0)))&gt;INDEX($A27:$H27,MAX(IF($A27:$G27&lt;$B27:$H27,COLUMN($A27:$G27),0))),OFFSET($A27,,MAX(IF($A27:$G27&lt;$B27:$H27,COLUMN($A27:$G27),0)),1,$A$1-MAX(IF($A27:$G27&lt;$B27:$H27,COLUMN($A27:$G27),0))),9^9)),OFFSET($A27,,MAX(IF($A27:$G27&lt;$B27:$H27,COLUMN($A27:$G27),0))-1,1,$A$1-MAX(IF($A27:$G27&lt;$B27:$H27,COLUMN($A27:$G27),0))+1),9^9),COLUMN()-MAX(IF($A27:$G27&lt;$B27:$H27,COLUMN($A27:$G27),0))))))</f>
        <v>1</v>
      </c>
      <c r="B28" s="2">
        <f t="array" aca="1" ref="B28" ca="1">IF(MAX(IF($A27:$G27&lt;$B27:$H27,COLUMN($A27:$G27),0))=0,"",IF(COLUMN()&lt;MAX(IF($A27:$G27&lt;$B27:$H27,COLUMN($A27:$G27),0)),B27,IF(COLUMN()=MAX(IF($A27:$G27&lt;$B27:$H27,COLUMN($A27:$G27),0)),MIN(IF(OFFSET($A27,,MAX(IF($A27:$G27&lt;$B27:$H27,COLUMN($A27:$G27),0)),1,$A$1-MAX(IF($A27:$G27&lt;$B27:$H27,COLUMN($A27:$G27),0)))&gt;B27,OFFSET($A27,,MAX(IF($A27:$G27&lt;$B27:$H27,COLUMN($A27:$G27),0)),1,$A$1-MAX(IF($A27:$G27&lt;$B27:$H27,COLUMN($A27:$G27),0))),9^9)),SMALL(IF(OFFSET($A27,,MAX(IF($A27:$G27&lt;$B27:$H27,COLUMN($A27:$G27),0))-1,1,$A$1-MAX(IF($A27:$G27&lt;$B27:$H27,COLUMN($A27:$G27),0))+1)&lt;&gt;MIN(IF(OFFSET($A27,,MAX(IF($A27:$G27&lt;$B27:$H27,COLUMN($A27:$G27),0)),1,$A$1-MAX(IF($A27:$G27&lt;$B27:$H27,COLUMN($A27:$G27),0)))&gt;INDEX($A27:$H27,MAX(IF($A27:$G27&lt;$B27:$H27,COLUMN($A27:$G27),0))),OFFSET($A27,,MAX(IF($A27:$G27&lt;$B27:$H27,COLUMN($A27:$G27),0)),1,$A$1-MAX(IF($A27:$G27&lt;$B27:$H27,COLUMN($A27:$G27),0))),9^9)),OFFSET($A27,,MAX(IF($A27:$G27&lt;$B27:$H27,COLUMN($A27:$G27),0))-1,1,$A$1-MAX(IF($A27:$G27&lt;$B27:$H27,COLUMN($A27:$G27),0))+1),9^9),COLUMN()-MAX(IF($A27:$G27&lt;$B27:$H27,COLUMN($A27:$G27),0))))))</f>
        <v>2</v>
      </c>
      <c r="C28" s="2">
        <f t="array" aca="1" ref="C28" ca="1">IF(MAX(IF($A27:$G27&lt;$B27:$H27,COLUMN($A27:$G27),0))=0,"",IF(COLUMN()&lt;MAX(IF($A27:$G27&lt;$B27:$H27,COLUMN($A27:$G27),0)),C27,IF(COLUMN()=MAX(IF($A27:$G27&lt;$B27:$H27,COLUMN($A27:$G27),0)),MIN(IF(OFFSET($A27,,MAX(IF($A27:$G27&lt;$B27:$H27,COLUMN($A27:$G27),0)),1,$A$1-MAX(IF($A27:$G27&lt;$B27:$H27,COLUMN($A27:$G27),0)))&gt;C27,OFFSET($A27,,MAX(IF($A27:$G27&lt;$B27:$H27,COLUMN($A27:$G27),0)),1,$A$1-MAX(IF($A27:$G27&lt;$B27:$H27,COLUMN($A27:$G27),0))),9^9)),SMALL(IF(OFFSET($A27,,MAX(IF($A27:$G27&lt;$B27:$H27,COLUMN($A27:$G27),0))-1,1,$A$1-MAX(IF($A27:$G27&lt;$B27:$H27,COLUMN($A27:$G27),0))+1)&lt;&gt;MIN(IF(OFFSET($A27,,MAX(IF($A27:$G27&lt;$B27:$H27,COLUMN($A27:$G27),0)),1,$A$1-MAX(IF($A27:$G27&lt;$B27:$H27,COLUMN($A27:$G27),0)))&gt;INDEX($A27:$H27,MAX(IF($A27:$G27&lt;$B27:$H27,COLUMN($A27:$G27),0))),OFFSET($A27,,MAX(IF($A27:$G27&lt;$B27:$H27,COLUMN($A27:$G27),0)),1,$A$1-MAX(IF($A27:$G27&lt;$B27:$H27,COLUMN($A27:$G27),0))),9^9)),OFFSET($A27,,MAX(IF($A27:$G27&lt;$B27:$H27,COLUMN($A27:$G27),0))-1,1,$A$1-MAX(IF($A27:$G27&lt;$B27:$H27,COLUMN($A27:$G27),0))+1),9^9),COLUMN()-MAX(IF($A27:$G27&lt;$B27:$H27,COLUMN($A27:$G27),0))))))</f>
        <v>3</v>
      </c>
      <c r="D28" s="2">
        <f t="array" aca="1" ref="D28" ca="1">IF(MAX(IF($A27:$G27&lt;$B27:$H27,COLUMN($A27:$G27),0))=0,"",IF(COLUMN()&lt;MAX(IF($A27:$G27&lt;$B27:$H27,COLUMN($A27:$G27),0)),D27,IF(COLUMN()=MAX(IF($A27:$G27&lt;$B27:$H27,COLUMN($A27:$G27),0)),MIN(IF(OFFSET($A27,,MAX(IF($A27:$G27&lt;$B27:$H27,COLUMN($A27:$G27),0)),1,$A$1-MAX(IF($A27:$G27&lt;$B27:$H27,COLUMN($A27:$G27),0)))&gt;D27,OFFSET($A27,,MAX(IF($A27:$G27&lt;$B27:$H27,COLUMN($A27:$G27),0)),1,$A$1-MAX(IF($A27:$G27&lt;$B27:$H27,COLUMN($A27:$G27),0))),9^9)),SMALL(IF(OFFSET($A27,,MAX(IF($A27:$G27&lt;$B27:$H27,COLUMN($A27:$G27),0))-1,1,$A$1-MAX(IF($A27:$G27&lt;$B27:$H27,COLUMN($A27:$G27),0))+1)&lt;&gt;MIN(IF(OFFSET($A27,,MAX(IF($A27:$G27&lt;$B27:$H27,COLUMN($A27:$G27),0)),1,$A$1-MAX(IF($A27:$G27&lt;$B27:$H27,COLUMN($A27:$G27),0)))&gt;INDEX($A27:$H27,MAX(IF($A27:$G27&lt;$B27:$H27,COLUMN($A27:$G27),0))),OFFSET($A27,,MAX(IF($A27:$G27&lt;$B27:$H27,COLUMN($A27:$G27),0)),1,$A$1-MAX(IF($A27:$G27&lt;$B27:$H27,COLUMN($A27:$G27),0))),9^9)),OFFSET($A27,,MAX(IF($A27:$G27&lt;$B27:$H27,COLUMN($A27:$G27),0))-1,1,$A$1-MAX(IF($A27:$G27&lt;$B27:$H27,COLUMN($A27:$G27),0))+1),9^9),COLUMN()-MAX(IF($A27:$G27&lt;$B27:$H27,COLUMN($A27:$G27),0))))))</f>
        <v>5</v>
      </c>
      <c r="E28" s="2">
        <f t="array" aca="1" ref="E28" ca="1">IF(MAX(IF($A27:$G27&lt;$B27:$H27,COLUMN($A27:$G27),0))=0,"",IF(COLUMN()&lt;MAX(IF($A27:$G27&lt;$B27:$H27,COLUMN($A27:$G27),0)),E27,IF(COLUMN()=MAX(IF($A27:$G27&lt;$B27:$H27,COLUMN($A27:$G27),0)),MIN(IF(OFFSET($A27,,MAX(IF($A27:$G27&lt;$B27:$H27,COLUMN($A27:$G27),0)),1,$A$1-MAX(IF($A27:$G27&lt;$B27:$H27,COLUMN($A27:$G27),0)))&gt;E27,OFFSET($A27,,MAX(IF($A27:$G27&lt;$B27:$H27,COLUMN($A27:$G27),0)),1,$A$1-MAX(IF($A27:$G27&lt;$B27:$H27,COLUMN($A27:$G27),0))),9^9)),SMALL(IF(OFFSET($A27,,MAX(IF($A27:$G27&lt;$B27:$H27,COLUMN($A27:$G27),0))-1,1,$A$1-MAX(IF($A27:$G27&lt;$B27:$H27,COLUMN($A27:$G27),0))+1)&lt;&gt;MIN(IF(OFFSET($A27,,MAX(IF($A27:$G27&lt;$B27:$H27,COLUMN($A27:$G27),0)),1,$A$1-MAX(IF($A27:$G27&lt;$B27:$H27,COLUMN($A27:$G27),0)))&gt;INDEX($A27:$H27,MAX(IF($A27:$G27&lt;$B27:$H27,COLUMN($A27:$G27),0))),OFFSET($A27,,MAX(IF($A27:$G27&lt;$B27:$H27,COLUMN($A27:$G27),0)),1,$A$1-MAX(IF($A27:$G27&lt;$B27:$H27,COLUMN($A27:$G27),0))),9^9)),OFFSET($A27,,MAX(IF($A27:$G27&lt;$B27:$H27,COLUMN($A27:$G27),0))-1,1,$A$1-MAX(IF($A27:$G27&lt;$B27:$H27,COLUMN($A27:$G27),0))+1),9^9),COLUMN()-MAX(IF($A27:$G27&lt;$B27:$H27,COLUMN($A27:$G27),0))))))</f>
        <v>4</v>
      </c>
      <c r="F28" s="2">
        <f t="array" aca="1" ref="F28" ca="1">IF(MAX(IF($A27:$G27&lt;$B27:$H27,COLUMN($A27:$G27),0))=0,"",IF(COLUMN()&lt;MAX(IF($A27:$G27&lt;$B27:$H27,COLUMN($A27:$G27),0)),F27,IF(COLUMN()=MAX(IF($A27:$G27&lt;$B27:$H27,COLUMN($A27:$G27),0)),MIN(IF(OFFSET($A27,,MAX(IF($A27:$G27&lt;$B27:$H27,COLUMN($A27:$G27),0)),1,$A$1-MAX(IF($A27:$G27&lt;$B27:$H27,COLUMN($A27:$G27),0)))&gt;F27,OFFSET($A27,,MAX(IF($A27:$G27&lt;$B27:$H27,COLUMN($A27:$G27),0)),1,$A$1-MAX(IF($A27:$G27&lt;$B27:$H27,COLUMN($A27:$G27),0))),9^9)),SMALL(IF(OFFSET($A27,,MAX(IF($A27:$G27&lt;$B27:$H27,COLUMN($A27:$G27),0))-1,1,$A$1-MAX(IF($A27:$G27&lt;$B27:$H27,COLUMN($A27:$G27),0))+1)&lt;&gt;MIN(IF(OFFSET($A27,,MAX(IF($A27:$G27&lt;$B27:$H27,COLUMN($A27:$G27),0)),1,$A$1-MAX(IF($A27:$G27&lt;$B27:$H27,COLUMN($A27:$G27),0)))&gt;INDEX($A27:$H27,MAX(IF($A27:$G27&lt;$B27:$H27,COLUMN($A27:$G27),0))),OFFSET($A27,,MAX(IF($A27:$G27&lt;$B27:$H27,COLUMN($A27:$G27),0)),1,$A$1-MAX(IF($A27:$G27&lt;$B27:$H27,COLUMN($A27:$G27),0))),9^9)),OFFSET($A27,,MAX(IF($A27:$G27&lt;$B27:$H27,COLUMN($A27:$G27),0))-1,1,$A$1-MAX(IF($A27:$G27&lt;$B27:$H27,COLUMN($A27:$G27),0))+1),9^9),COLUMN()-MAX(IF($A27:$G27&lt;$B27:$H27,COLUMN($A27:$G27),0))))))</f>
        <v>6</v>
      </c>
      <c r="G28" s="2">
        <f t="array" aca="1" ref="G28" ca="1">IF(MAX(IF($A27:$G27&lt;$B27:$H27,COLUMN($A27:$G27),0))=0,"",IF(COLUMN()&lt;MAX(IF($A27:$G27&lt;$B27:$H27,COLUMN($A27:$G27),0)),G27,IF(COLUMN()=MAX(IF($A27:$G27&lt;$B27:$H27,COLUMN($A27:$G27),0)),MIN(IF(OFFSET($A27,,MAX(IF($A27:$G27&lt;$B27:$H27,COLUMN($A27:$G27),0)),1,$A$1-MAX(IF($A27:$G27&lt;$B27:$H27,COLUMN($A27:$G27),0)))&gt;G27,OFFSET($A27,,MAX(IF($A27:$G27&lt;$B27:$H27,COLUMN($A27:$G27),0)),1,$A$1-MAX(IF($A27:$G27&lt;$B27:$H27,COLUMN($A27:$G27),0))),9^9)),SMALL(IF(OFFSET($A27,,MAX(IF($A27:$G27&lt;$B27:$H27,COLUMN($A27:$G27),0))-1,1,$A$1-MAX(IF($A27:$G27&lt;$B27:$H27,COLUMN($A27:$G27),0))+1)&lt;&gt;MIN(IF(OFFSET($A27,,MAX(IF($A27:$G27&lt;$B27:$H27,COLUMN($A27:$G27),0)),1,$A$1-MAX(IF($A27:$G27&lt;$B27:$H27,COLUMN($A27:$G27),0)))&gt;INDEX($A27:$H27,MAX(IF($A27:$G27&lt;$B27:$H27,COLUMN($A27:$G27),0))),OFFSET($A27,,MAX(IF($A27:$G27&lt;$B27:$H27,COLUMN($A27:$G27),0)),1,$A$1-MAX(IF($A27:$G27&lt;$B27:$H27,COLUMN($A27:$G27),0))),9^9)),OFFSET($A27,,MAX(IF($A27:$G27&lt;$B27:$H27,COLUMN($A27:$G27),0))-1,1,$A$1-MAX(IF($A27:$G27&lt;$B27:$H27,COLUMN($A27:$G27),0))+1),9^9),COLUMN()-MAX(IF($A27:$G27&lt;$B27:$H27,COLUMN($A27:$G27),0))))))</f>
        <v>8</v>
      </c>
      <c r="H28" s="2">
        <f t="array" aca="1" ref="H28" ca="1">IF(MAX(IF($A27:$G27&lt;$B27:$H27,COLUMN($A27:$G27),0))=0,"",IF(COLUMN()&lt;MAX(IF($A27:$G27&lt;$B27:$H27,COLUMN($A27:$G27),0)),H27,IF(COLUMN()=MAX(IF($A27:$G27&lt;$B27:$H27,COLUMN($A27:$G27),0)),MIN(IF(OFFSET($A27,,MAX(IF($A27:$G27&lt;$B27:$H27,COLUMN($A27:$G27),0)),1,$A$1-MAX(IF($A27:$G27&lt;$B27:$H27,COLUMN($A27:$G27),0)))&gt;H27,OFFSET($A27,,MAX(IF($A27:$G27&lt;$B27:$H27,COLUMN($A27:$G27),0)),1,$A$1-MAX(IF($A27:$G27&lt;$B27:$H27,COLUMN($A27:$G27),0))),9^9)),SMALL(IF(OFFSET($A27,,MAX(IF($A27:$G27&lt;$B27:$H27,COLUMN($A27:$G27),0))-1,1,$A$1-MAX(IF($A27:$G27&lt;$B27:$H27,COLUMN($A27:$G27),0))+1)&lt;&gt;MIN(IF(OFFSET($A27,,MAX(IF($A27:$G27&lt;$B27:$H27,COLUMN($A27:$G27),0)),1,$A$1-MAX(IF($A27:$G27&lt;$B27:$H27,COLUMN($A27:$G27),0)))&gt;INDEX($A27:$H27,MAX(IF($A27:$G27&lt;$B27:$H27,COLUMN($A27:$G27),0))),OFFSET($A27,,MAX(IF($A27:$G27&lt;$B27:$H27,COLUMN($A27:$G27),0)),1,$A$1-MAX(IF($A27:$G27&lt;$B27:$H27,COLUMN($A27:$G27),0))),9^9)),OFFSET($A27,,MAX(IF($A27:$G27&lt;$B27:$H27,COLUMN($A27:$G27),0))-1,1,$A$1-MAX(IF($A27:$G27&lt;$B27:$H27,COLUMN($A27:$G27),0))+1),9^9),COLUMN()-MAX(IF($A27:$G27&lt;$B27:$H27,COLUMN($A27:$G27),0))))))</f>
        <v>7</v>
      </c>
      <c r="P28" s="1" t="str">
        <f t="shared" ca="1" si="1"/>
        <v>s</v>
      </c>
      <c r="Q28" s="1" t="str">
        <f t="shared" ca="1" si="2"/>
        <v>u</v>
      </c>
      <c r="R28" s="1" t="str">
        <f t="shared" ca="1" si="3"/>
        <v>i</v>
      </c>
      <c r="S28" s="1" t="str">
        <f t="shared" ca="1" si="4"/>
        <v>a</v>
      </c>
      <c r="T28" s="1" t="str">
        <f t="shared" ca="1" si="5"/>
        <v>v</v>
      </c>
      <c r="U28" s="1" t="str">
        <f t="shared" ca="1" si="6"/>
        <v>n</v>
      </c>
      <c r="V28" s="1" t="str">
        <f t="shared" ca="1" si="7"/>
        <v>e</v>
      </c>
      <c r="W28" s="1" t="str">
        <f t="shared" ca="1" si="8"/>
        <v>t</v>
      </c>
    </row>
    <row r="29" spans="1:23" x14ac:dyDescent="0.25">
      <c r="A29" s="2">
        <f t="array" aca="1" ref="A29" ca="1">IF(MAX(IF($A28:$G28&lt;$B28:$H28,COLUMN($A28:$G28),0))=0,"",IF(COLUMN()&lt;MAX(IF($A28:$G28&lt;$B28:$H28,COLUMN($A28:$G28),0)),A28,IF(COLUMN()=MAX(IF($A28:$G28&lt;$B28:$H28,COLUMN($A28:$G28),0)),MIN(IF(OFFSET($A28,,MAX(IF($A28:$G28&lt;$B28:$H28,COLUMN($A28:$G28),0)),1,$A$1-MAX(IF($A28:$G28&lt;$B28:$H28,COLUMN($A28:$G28),0)))&gt;A28,OFFSET($A28,,MAX(IF($A28:$G28&lt;$B28:$H28,COLUMN($A28:$G28),0)),1,$A$1-MAX(IF($A28:$G28&lt;$B28:$H28,COLUMN($A28:$G28),0))),9^9)),SMALL(IF(OFFSET($A28,,MAX(IF($A28:$G28&lt;$B28:$H28,COLUMN($A28:$G28),0))-1,1,$A$1-MAX(IF($A28:$G28&lt;$B28:$H28,COLUMN($A28:$G28),0))+1)&lt;&gt;MIN(IF(OFFSET($A28,,MAX(IF($A28:$G28&lt;$B28:$H28,COLUMN($A28:$G28),0)),1,$A$1-MAX(IF($A28:$G28&lt;$B28:$H28,COLUMN($A28:$G28),0)))&gt;INDEX($A28:$H28,MAX(IF($A28:$G28&lt;$B28:$H28,COLUMN($A28:$G28),0))),OFFSET($A28,,MAX(IF($A28:$G28&lt;$B28:$H28,COLUMN($A28:$G28),0)),1,$A$1-MAX(IF($A28:$G28&lt;$B28:$H28,COLUMN($A28:$G28),0))),9^9)),OFFSET($A28,,MAX(IF($A28:$G28&lt;$B28:$H28,COLUMN($A28:$G28),0))-1,1,$A$1-MAX(IF($A28:$G28&lt;$B28:$H28,COLUMN($A28:$G28),0))+1),9^9),COLUMN()-MAX(IF($A28:$G28&lt;$B28:$H28,COLUMN($A28:$G28),0))))))</f>
        <v>1</v>
      </c>
      <c r="B29" s="2">
        <f t="array" aca="1" ref="B29" ca="1">IF(MAX(IF($A28:$G28&lt;$B28:$H28,COLUMN($A28:$G28),0))=0,"",IF(COLUMN()&lt;MAX(IF($A28:$G28&lt;$B28:$H28,COLUMN($A28:$G28),0)),B28,IF(COLUMN()=MAX(IF($A28:$G28&lt;$B28:$H28,COLUMN($A28:$G28),0)),MIN(IF(OFFSET($A28,,MAX(IF($A28:$G28&lt;$B28:$H28,COLUMN($A28:$G28),0)),1,$A$1-MAX(IF($A28:$G28&lt;$B28:$H28,COLUMN($A28:$G28),0)))&gt;B28,OFFSET($A28,,MAX(IF($A28:$G28&lt;$B28:$H28,COLUMN($A28:$G28),0)),1,$A$1-MAX(IF($A28:$G28&lt;$B28:$H28,COLUMN($A28:$G28),0))),9^9)),SMALL(IF(OFFSET($A28,,MAX(IF($A28:$G28&lt;$B28:$H28,COLUMN($A28:$G28),0))-1,1,$A$1-MAX(IF($A28:$G28&lt;$B28:$H28,COLUMN($A28:$G28),0))+1)&lt;&gt;MIN(IF(OFFSET($A28,,MAX(IF($A28:$G28&lt;$B28:$H28,COLUMN($A28:$G28),0)),1,$A$1-MAX(IF($A28:$G28&lt;$B28:$H28,COLUMN($A28:$G28),0)))&gt;INDEX($A28:$H28,MAX(IF($A28:$G28&lt;$B28:$H28,COLUMN($A28:$G28),0))),OFFSET($A28,,MAX(IF($A28:$G28&lt;$B28:$H28,COLUMN($A28:$G28),0)),1,$A$1-MAX(IF($A28:$G28&lt;$B28:$H28,COLUMN($A28:$G28),0))),9^9)),OFFSET($A28,,MAX(IF($A28:$G28&lt;$B28:$H28,COLUMN($A28:$G28),0))-1,1,$A$1-MAX(IF($A28:$G28&lt;$B28:$H28,COLUMN($A28:$G28),0))+1),9^9),COLUMN()-MAX(IF($A28:$G28&lt;$B28:$H28,COLUMN($A28:$G28),0))))))</f>
        <v>2</v>
      </c>
      <c r="C29" s="2">
        <f t="array" aca="1" ref="C29" ca="1">IF(MAX(IF($A28:$G28&lt;$B28:$H28,COLUMN($A28:$G28),0))=0,"",IF(COLUMN()&lt;MAX(IF($A28:$G28&lt;$B28:$H28,COLUMN($A28:$G28),0)),C28,IF(COLUMN()=MAX(IF($A28:$G28&lt;$B28:$H28,COLUMN($A28:$G28),0)),MIN(IF(OFFSET($A28,,MAX(IF($A28:$G28&lt;$B28:$H28,COLUMN($A28:$G28),0)),1,$A$1-MAX(IF($A28:$G28&lt;$B28:$H28,COLUMN($A28:$G28),0)))&gt;C28,OFFSET($A28,,MAX(IF($A28:$G28&lt;$B28:$H28,COLUMN($A28:$G28),0)),1,$A$1-MAX(IF($A28:$G28&lt;$B28:$H28,COLUMN($A28:$G28),0))),9^9)),SMALL(IF(OFFSET($A28,,MAX(IF($A28:$G28&lt;$B28:$H28,COLUMN($A28:$G28),0))-1,1,$A$1-MAX(IF($A28:$G28&lt;$B28:$H28,COLUMN($A28:$G28),0))+1)&lt;&gt;MIN(IF(OFFSET($A28,,MAX(IF($A28:$G28&lt;$B28:$H28,COLUMN($A28:$G28),0)),1,$A$1-MAX(IF($A28:$G28&lt;$B28:$H28,COLUMN($A28:$G28),0)))&gt;INDEX($A28:$H28,MAX(IF($A28:$G28&lt;$B28:$H28,COLUMN($A28:$G28),0))),OFFSET($A28,,MAX(IF($A28:$G28&lt;$B28:$H28,COLUMN($A28:$G28),0)),1,$A$1-MAX(IF($A28:$G28&lt;$B28:$H28,COLUMN($A28:$G28),0))),9^9)),OFFSET($A28,,MAX(IF($A28:$G28&lt;$B28:$H28,COLUMN($A28:$G28),0))-1,1,$A$1-MAX(IF($A28:$G28&lt;$B28:$H28,COLUMN($A28:$G28),0))+1),9^9),COLUMN()-MAX(IF($A28:$G28&lt;$B28:$H28,COLUMN($A28:$G28),0))))))</f>
        <v>3</v>
      </c>
      <c r="D29" s="2">
        <f t="array" aca="1" ref="D29" ca="1">IF(MAX(IF($A28:$G28&lt;$B28:$H28,COLUMN($A28:$G28),0))=0,"",IF(COLUMN()&lt;MAX(IF($A28:$G28&lt;$B28:$H28,COLUMN($A28:$G28),0)),D28,IF(COLUMN()=MAX(IF($A28:$G28&lt;$B28:$H28,COLUMN($A28:$G28),0)),MIN(IF(OFFSET($A28,,MAX(IF($A28:$G28&lt;$B28:$H28,COLUMN($A28:$G28),0)),1,$A$1-MAX(IF($A28:$G28&lt;$B28:$H28,COLUMN($A28:$G28),0)))&gt;D28,OFFSET($A28,,MAX(IF($A28:$G28&lt;$B28:$H28,COLUMN($A28:$G28),0)),1,$A$1-MAX(IF($A28:$G28&lt;$B28:$H28,COLUMN($A28:$G28),0))),9^9)),SMALL(IF(OFFSET($A28,,MAX(IF($A28:$G28&lt;$B28:$H28,COLUMN($A28:$G28),0))-1,1,$A$1-MAX(IF($A28:$G28&lt;$B28:$H28,COLUMN($A28:$G28),0))+1)&lt;&gt;MIN(IF(OFFSET($A28,,MAX(IF($A28:$G28&lt;$B28:$H28,COLUMN($A28:$G28),0)),1,$A$1-MAX(IF($A28:$G28&lt;$B28:$H28,COLUMN($A28:$G28),0)))&gt;INDEX($A28:$H28,MAX(IF($A28:$G28&lt;$B28:$H28,COLUMN($A28:$G28),0))),OFFSET($A28,,MAX(IF($A28:$G28&lt;$B28:$H28,COLUMN($A28:$G28),0)),1,$A$1-MAX(IF($A28:$G28&lt;$B28:$H28,COLUMN($A28:$G28),0))),9^9)),OFFSET($A28,,MAX(IF($A28:$G28&lt;$B28:$H28,COLUMN($A28:$G28),0))-1,1,$A$1-MAX(IF($A28:$G28&lt;$B28:$H28,COLUMN($A28:$G28),0))+1),9^9),COLUMN()-MAX(IF($A28:$G28&lt;$B28:$H28,COLUMN($A28:$G28),0))))))</f>
        <v>5</v>
      </c>
      <c r="E29" s="2">
        <f t="array" aca="1" ref="E29" ca="1">IF(MAX(IF($A28:$G28&lt;$B28:$H28,COLUMN($A28:$G28),0))=0,"",IF(COLUMN()&lt;MAX(IF($A28:$G28&lt;$B28:$H28,COLUMN($A28:$G28),0)),E28,IF(COLUMN()=MAX(IF($A28:$G28&lt;$B28:$H28,COLUMN($A28:$G28),0)),MIN(IF(OFFSET($A28,,MAX(IF($A28:$G28&lt;$B28:$H28,COLUMN($A28:$G28),0)),1,$A$1-MAX(IF($A28:$G28&lt;$B28:$H28,COLUMN($A28:$G28),0)))&gt;E28,OFFSET($A28,,MAX(IF($A28:$G28&lt;$B28:$H28,COLUMN($A28:$G28),0)),1,$A$1-MAX(IF($A28:$G28&lt;$B28:$H28,COLUMN($A28:$G28),0))),9^9)),SMALL(IF(OFFSET($A28,,MAX(IF($A28:$G28&lt;$B28:$H28,COLUMN($A28:$G28),0))-1,1,$A$1-MAX(IF($A28:$G28&lt;$B28:$H28,COLUMN($A28:$G28),0))+1)&lt;&gt;MIN(IF(OFFSET($A28,,MAX(IF($A28:$G28&lt;$B28:$H28,COLUMN($A28:$G28),0)),1,$A$1-MAX(IF($A28:$G28&lt;$B28:$H28,COLUMN($A28:$G28),0)))&gt;INDEX($A28:$H28,MAX(IF($A28:$G28&lt;$B28:$H28,COLUMN($A28:$G28),0))),OFFSET($A28,,MAX(IF($A28:$G28&lt;$B28:$H28,COLUMN($A28:$G28),0)),1,$A$1-MAX(IF($A28:$G28&lt;$B28:$H28,COLUMN($A28:$G28),0))),9^9)),OFFSET($A28,,MAX(IF($A28:$G28&lt;$B28:$H28,COLUMN($A28:$G28),0))-1,1,$A$1-MAX(IF($A28:$G28&lt;$B28:$H28,COLUMN($A28:$G28),0))+1),9^9),COLUMN()-MAX(IF($A28:$G28&lt;$B28:$H28,COLUMN($A28:$G28),0))))))</f>
        <v>4</v>
      </c>
      <c r="F29" s="2">
        <f t="array" aca="1" ref="F29" ca="1">IF(MAX(IF($A28:$G28&lt;$B28:$H28,COLUMN($A28:$G28),0))=0,"",IF(COLUMN()&lt;MAX(IF($A28:$G28&lt;$B28:$H28,COLUMN($A28:$G28),0)),F28,IF(COLUMN()=MAX(IF($A28:$G28&lt;$B28:$H28,COLUMN($A28:$G28),0)),MIN(IF(OFFSET($A28,,MAX(IF($A28:$G28&lt;$B28:$H28,COLUMN($A28:$G28),0)),1,$A$1-MAX(IF($A28:$G28&lt;$B28:$H28,COLUMN($A28:$G28),0)))&gt;F28,OFFSET($A28,,MAX(IF($A28:$G28&lt;$B28:$H28,COLUMN($A28:$G28),0)),1,$A$1-MAX(IF($A28:$G28&lt;$B28:$H28,COLUMN($A28:$G28),0))),9^9)),SMALL(IF(OFFSET($A28,,MAX(IF($A28:$G28&lt;$B28:$H28,COLUMN($A28:$G28),0))-1,1,$A$1-MAX(IF($A28:$G28&lt;$B28:$H28,COLUMN($A28:$G28),0))+1)&lt;&gt;MIN(IF(OFFSET($A28,,MAX(IF($A28:$G28&lt;$B28:$H28,COLUMN($A28:$G28),0)),1,$A$1-MAX(IF($A28:$G28&lt;$B28:$H28,COLUMN($A28:$G28),0)))&gt;INDEX($A28:$H28,MAX(IF($A28:$G28&lt;$B28:$H28,COLUMN($A28:$G28),0))),OFFSET($A28,,MAX(IF($A28:$G28&lt;$B28:$H28,COLUMN($A28:$G28),0)),1,$A$1-MAX(IF($A28:$G28&lt;$B28:$H28,COLUMN($A28:$G28),0))),9^9)),OFFSET($A28,,MAX(IF($A28:$G28&lt;$B28:$H28,COLUMN($A28:$G28),0))-1,1,$A$1-MAX(IF($A28:$G28&lt;$B28:$H28,COLUMN($A28:$G28),0))+1),9^9),COLUMN()-MAX(IF($A28:$G28&lt;$B28:$H28,COLUMN($A28:$G28),0))))))</f>
        <v>7</v>
      </c>
      <c r="G29" s="2">
        <f t="array" aca="1" ref="G29" ca="1">IF(MAX(IF($A28:$G28&lt;$B28:$H28,COLUMN($A28:$G28),0))=0,"",IF(COLUMN()&lt;MAX(IF($A28:$G28&lt;$B28:$H28,COLUMN($A28:$G28),0)),G28,IF(COLUMN()=MAX(IF($A28:$G28&lt;$B28:$H28,COLUMN($A28:$G28),0)),MIN(IF(OFFSET($A28,,MAX(IF($A28:$G28&lt;$B28:$H28,COLUMN($A28:$G28),0)),1,$A$1-MAX(IF($A28:$G28&lt;$B28:$H28,COLUMN($A28:$G28),0)))&gt;G28,OFFSET($A28,,MAX(IF($A28:$G28&lt;$B28:$H28,COLUMN($A28:$G28),0)),1,$A$1-MAX(IF($A28:$G28&lt;$B28:$H28,COLUMN($A28:$G28),0))),9^9)),SMALL(IF(OFFSET($A28,,MAX(IF($A28:$G28&lt;$B28:$H28,COLUMN($A28:$G28),0))-1,1,$A$1-MAX(IF($A28:$G28&lt;$B28:$H28,COLUMN($A28:$G28),0))+1)&lt;&gt;MIN(IF(OFFSET($A28,,MAX(IF($A28:$G28&lt;$B28:$H28,COLUMN($A28:$G28),0)),1,$A$1-MAX(IF($A28:$G28&lt;$B28:$H28,COLUMN($A28:$G28),0)))&gt;INDEX($A28:$H28,MAX(IF($A28:$G28&lt;$B28:$H28,COLUMN($A28:$G28),0))),OFFSET($A28,,MAX(IF($A28:$G28&lt;$B28:$H28,COLUMN($A28:$G28),0)),1,$A$1-MAX(IF($A28:$G28&lt;$B28:$H28,COLUMN($A28:$G28),0))),9^9)),OFFSET($A28,,MAX(IF($A28:$G28&lt;$B28:$H28,COLUMN($A28:$G28),0))-1,1,$A$1-MAX(IF($A28:$G28&lt;$B28:$H28,COLUMN($A28:$G28),0))+1),9^9),COLUMN()-MAX(IF($A28:$G28&lt;$B28:$H28,COLUMN($A28:$G28),0))))))</f>
        <v>6</v>
      </c>
      <c r="H29" s="2">
        <f t="array" aca="1" ref="H29" ca="1">IF(MAX(IF($A28:$G28&lt;$B28:$H28,COLUMN($A28:$G28),0))=0,"",IF(COLUMN()&lt;MAX(IF($A28:$G28&lt;$B28:$H28,COLUMN($A28:$G28),0)),H28,IF(COLUMN()=MAX(IF($A28:$G28&lt;$B28:$H28,COLUMN($A28:$G28),0)),MIN(IF(OFFSET($A28,,MAX(IF($A28:$G28&lt;$B28:$H28,COLUMN($A28:$G28),0)),1,$A$1-MAX(IF($A28:$G28&lt;$B28:$H28,COLUMN($A28:$G28),0)))&gt;H28,OFFSET($A28,,MAX(IF($A28:$G28&lt;$B28:$H28,COLUMN($A28:$G28),0)),1,$A$1-MAX(IF($A28:$G28&lt;$B28:$H28,COLUMN($A28:$G28),0))),9^9)),SMALL(IF(OFFSET($A28,,MAX(IF($A28:$G28&lt;$B28:$H28,COLUMN($A28:$G28),0))-1,1,$A$1-MAX(IF($A28:$G28&lt;$B28:$H28,COLUMN($A28:$G28),0))+1)&lt;&gt;MIN(IF(OFFSET($A28,,MAX(IF($A28:$G28&lt;$B28:$H28,COLUMN($A28:$G28),0)),1,$A$1-MAX(IF($A28:$G28&lt;$B28:$H28,COLUMN($A28:$G28),0)))&gt;INDEX($A28:$H28,MAX(IF($A28:$G28&lt;$B28:$H28,COLUMN($A28:$G28),0))),OFFSET($A28,,MAX(IF($A28:$G28&lt;$B28:$H28,COLUMN($A28:$G28),0)),1,$A$1-MAX(IF($A28:$G28&lt;$B28:$H28,COLUMN($A28:$G28),0))),9^9)),OFFSET($A28,,MAX(IF($A28:$G28&lt;$B28:$H28,COLUMN($A28:$G28),0))-1,1,$A$1-MAX(IF($A28:$G28&lt;$B28:$H28,COLUMN($A28:$G28),0))+1),9^9),COLUMN()-MAX(IF($A28:$G28&lt;$B28:$H28,COLUMN($A28:$G28),0))))))</f>
        <v>8</v>
      </c>
      <c r="P29" s="1" t="str">
        <f t="shared" ca="1" si="1"/>
        <v>s</v>
      </c>
      <c r="Q29" s="1" t="str">
        <f t="shared" ca="1" si="2"/>
        <v>u</v>
      </c>
      <c r="R29" s="1" t="str">
        <f t="shared" ca="1" si="3"/>
        <v>i</v>
      </c>
      <c r="S29" s="1" t="str">
        <f t="shared" ca="1" si="4"/>
        <v>a</v>
      </c>
      <c r="T29" s="1" t="str">
        <f t="shared" ca="1" si="5"/>
        <v>v</v>
      </c>
      <c r="U29" s="1" t="str">
        <f t="shared" ca="1" si="6"/>
        <v>t</v>
      </c>
      <c r="V29" s="1" t="str">
        <f t="shared" ca="1" si="7"/>
        <v>n</v>
      </c>
      <c r="W29" s="1" t="str">
        <f t="shared" ca="1" si="8"/>
        <v>e</v>
      </c>
    </row>
    <row r="30" spans="1:23" x14ac:dyDescent="0.25">
      <c r="A30" s="2">
        <f t="array" aca="1" ref="A30" ca="1">IF(MAX(IF($A29:$G29&lt;$B29:$H29,COLUMN($A29:$G29),0))=0,"",IF(COLUMN()&lt;MAX(IF($A29:$G29&lt;$B29:$H29,COLUMN($A29:$G29),0)),A29,IF(COLUMN()=MAX(IF($A29:$G29&lt;$B29:$H29,COLUMN($A29:$G29),0)),MIN(IF(OFFSET($A29,,MAX(IF($A29:$G29&lt;$B29:$H29,COLUMN($A29:$G29),0)),1,$A$1-MAX(IF($A29:$G29&lt;$B29:$H29,COLUMN($A29:$G29),0)))&gt;A29,OFFSET($A29,,MAX(IF($A29:$G29&lt;$B29:$H29,COLUMN($A29:$G29),0)),1,$A$1-MAX(IF($A29:$G29&lt;$B29:$H29,COLUMN($A29:$G29),0))),9^9)),SMALL(IF(OFFSET($A29,,MAX(IF($A29:$G29&lt;$B29:$H29,COLUMN($A29:$G29),0))-1,1,$A$1-MAX(IF($A29:$G29&lt;$B29:$H29,COLUMN($A29:$G29),0))+1)&lt;&gt;MIN(IF(OFFSET($A29,,MAX(IF($A29:$G29&lt;$B29:$H29,COLUMN($A29:$G29),0)),1,$A$1-MAX(IF($A29:$G29&lt;$B29:$H29,COLUMN($A29:$G29),0)))&gt;INDEX($A29:$H29,MAX(IF($A29:$G29&lt;$B29:$H29,COLUMN($A29:$G29),0))),OFFSET($A29,,MAX(IF($A29:$G29&lt;$B29:$H29,COLUMN($A29:$G29),0)),1,$A$1-MAX(IF($A29:$G29&lt;$B29:$H29,COLUMN($A29:$G29),0))),9^9)),OFFSET($A29,,MAX(IF($A29:$G29&lt;$B29:$H29,COLUMN($A29:$G29),0))-1,1,$A$1-MAX(IF($A29:$G29&lt;$B29:$H29,COLUMN($A29:$G29),0))+1),9^9),COLUMN()-MAX(IF($A29:$G29&lt;$B29:$H29,COLUMN($A29:$G29),0))))))</f>
        <v>1</v>
      </c>
      <c r="B30" s="2">
        <f t="array" aca="1" ref="B30" ca="1">IF(MAX(IF($A29:$G29&lt;$B29:$H29,COLUMN($A29:$G29),0))=0,"",IF(COLUMN()&lt;MAX(IF($A29:$G29&lt;$B29:$H29,COLUMN($A29:$G29),0)),B29,IF(COLUMN()=MAX(IF($A29:$G29&lt;$B29:$H29,COLUMN($A29:$G29),0)),MIN(IF(OFFSET($A29,,MAX(IF($A29:$G29&lt;$B29:$H29,COLUMN($A29:$G29),0)),1,$A$1-MAX(IF($A29:$G29&lt;$B29:$H29,COLUMN($A29:$G29),0)))&gt;B29,OFFSET($A29,,MAX(IF($A29:$G29&lt;$B29:$H29,COLUMN($A29:$G29),0)),1,$A$1-MAX(IF($A29:$G29&lt;$B29:$H29,COLUMN($A29:$G29),0))),9^9)),SMALL(IF(OFFSET($A29,,MAX(IF($A29:$G29&lt;$B29:$H29,COLUMN($A29:$G29),0))-1,1,$A$1-MAX(IF($A29:$G29&lt;$B29:$H29,COLUMN($A29:$G29),0))+1)&lt;&gt;MIN(IF(OFFSET($A29,,MAX(IF($A29:$G29&lt;$B29:$H29,COLUMN($A29:$G29),0)),1,$A$1-MAX(IF($A29:$G29&lt;$B29:$H29,COLUMN($A29:$G29),0)))&gt;INDEX($A29:$H29,MAX(IF($A29:$G29&lt;$B29:$H29,COLUMN($A29:$G29),0))),OFFSET($A29,,MAX(IF($A29:$G29&lt;$B29:$H29,COLUMN($A29:$G29),0)),1,$A$1-MAX(IF($A29:$G29&lt;$B29:$H29,COLUMN($A29:$G29),0))),9^9)),OFFSET($A29,,MAX(IF($A29:$G29&lt;$B29:$H29,COLUMN($A29:$G29),0))-1,1,$A$1-MAX(IF($A29:$G29&lt;$B29:$H29,COLUMN($A29:$G29),0))+1),9^9),COLUMN()-MAX(IF($A29:$G29&lt;$B29:$H29,COLUMN($A29:$G29),0))))))</f>
        <v>2</v>
      </c>
      <c r="C30" s="2">
        <f t="array" aca="1" ref="C30" ca="1">IF(MAX(IF($A29:$G29&lt;$B29:$H29,COLUMN($A29:$G29),0))=0,"",IF(COLUMN()&lt;MAX(IF($A29:$G29&lt;$B29:$H29,COLUMN($A29:$G29),0)),C29,IF(COLUMN()=MAX(IF($A29:$G29&lt;$B29:$H29,COLUMN($A29:$G29),0)),MIN(IF(OFFSET($A29,,MAX(IF($A29:$G29&lt;$B29:$H29,COLUMN($A29:$G29),0)),1,$A$1-MAX(IF($A29:$G29&lt;$B29:$H29,COLUMN($A29:$G29),0)))&gt;C29,OFFSET($A29,,MAX(IF($A29:$G29&lt;$B29:$H29,COLUMN($A29:$G29),0)),1,$A$1-MAX(IF($A29:$G29&lt;$B29:$H29,COLUMN($A29:$G29),0))),9^9)),SMALL(IF(OFFSET($A29,,MAX(IF($A29:$G29&lt;$B29:$H29,COLUMN($A29:$G29),0))-1,1,$A$1-MAX(IF($A29:$G29&lt;$B29:$H29,COLUMN($A29:$G29),0))+1)&lt;&gt;MIN(IF(OFFSET($A29,,MAX(IF($A29:$G29&lt;$B29:$H29,COLUMN($A29:$G29),0)),1,$A$1-MAX(IF($A29:$G29&lt;$B29:$H29,COLUMN($A29:$G29),0)))&gt;INDEX($A29:$H29,MAX(IF($A29:$G29&lt;$B29:$H29,COLUMN($A29:$G29),0))),OFFSET($A29,,MAX(IF($A29:$G29&lt;$B29:$H29,COLUMN($A29:$G29),0)),1,$A$1-MAX(IF($A29:$G29&lt;$B29:$H29,COLUMN($A29:$G29),0))),9^9)),OFFSET($A29,,MAX(IF($A29:$G29&lt;$B29:$H29,COLUMN($A29:$G29),0))-1,1,$A$1-MAX(IF($A29:$G29&lt;$B29:$H29,COLUMN($A29:$G29),0))+1),9^9),COLUMN()-MAX(IF($A29:$G29&lt;$B29:$H29,COLUMN($A29:$G29),0))))))</f>
        <v>3</v>
      </c>
      <c r="D30" s="2">
        <f t="array" aca="1" ref="D30" ca="1">IF(MAX(IF($A29:$G29&lt;$B29:$H29,COLUMN($A29:$G29),0))=0,"",IF(COLUMN()&lt;MAX(IF($A29:$G29&lt;$B29:$H29,COLUMN($A29:$G29),0)),D29,IF(COLUMN()=MAX(IF($A29:$G29&lt;$B29:$H29,COLUMN($A29:$G29),0)),MIN(IF(OFFSET($A29,,MAX(IF($A29:$G29&lt;$B29:$H29,COLUMN($A29:$G29),0)),1,$A$1-MAX(IF($A29:$G29&lt;$B29:$H29,COLUMN($A29:$G29),0)))&gt;D29,OFFSET($A29,,MAX(IF($A29:$G29&lt;$B29:$H29,COLUMN($A29:$G29),0)),1,$A$1-MAX(IF($A29:$G29&lt;$B29:$H29,COLUMN($A29:$G29),0))),9^9)),SMALL(IF(OFFSET($A29,,MAX(IF($A29:$G29&lt;$B29:$H29,COLUMN($A29:$G29),0))-1,1,$A$1-MAX(IF($A29:$G29&lt;$B29:$H29,COLUMN($A29:$G29),0))+1)&lt;&gt;MIN(IF(OFFSET($A29,,MAX(IF($A29:$G29&lt;$B29:$H29,COLUMN($A29:$G29),0)),1,$A$1-MAX(IF($A29:$G29&lt;$B29:$H29,COLUMN($A29:$G29),0)))&gt;INDEX($A29:$H29,MAX(IF($A29:$G29&lt;$B29:$H29,COLUMN($A29:$G29),0))),OFFSET($A29,,MAX(IF($A29:$G29&lt;$B29:$H29,COLUMN($A29:$G29),0)),1,$A$1-MAX(IF($A29:$G29&lt;$B29:$H29,COLUMN($A29:$G29),0))),9^9)),OFFSET($A29,,MAX(IF($A29:$G29&lt;$B29:$H29,COLUMN($A29:$G29),0))-1,1,$A$1-MAX(IF($A29:$G29&lt;$B29:$H29,COLUMN($A29:$G29),0))+1),9^9),COLUMN()-MAX(IF($A29:$G29&lt;$B29:$H29,COLUMN($A29:$G29),0))))))</f>
        <v>5</v>
      </c>
      <c r="E30" s="2">
        <f t="array" aca="1" ref="E30" ca="1">IF(MAX(IF($A29:$G29&lt;$B29:$H29,COLUMN($A29:$G29),0))=0,"",IF(COLUMN()&lt;MAX(IF($A29:$G29&lt;$B29:$H29,COLUMN($A29:$G29),0)),E29,IF(COLUMN()=MAX(IF($A29:$G29&lt;$B29:$H29,COLUMN($A29:$G29),0)),MIN(IF(OFFSET($A29,,MAX(IF($A29:$G29&lt;$B29:$H29,COLUMN($A29:$G29),0)),1,$A$1-MAX(IF($A29:$G29&lt;$B29:$H29,COLUMN($A29:$G29),0)))&gt;E29,OFFSET($A29,,MAX(IF($A29:$G29&lt;$B29:$H29,COLUMN($A29:$G29),0)),1,$A$1-MAX(IF($A29:$G29&lt;$B29:$H29,COLUMN($A29:$G29),0))),9^9)),SMALL(IF(OFFSET($A29,,MAX(IF($A29:$G29&lt;$B29:$H29,COLUMN($A29:$G29),0))-1,1,$A$1-MAX(IF($A29:$G29&lt;$B29:$H29,COLUMN($A29:$G29),0))+1)&lt;&gt;MIN(IF(OFFSET($A29,,MAX(IF($A29:$G29&lt;$B29:$H29,COLUMN($A29:$G29),0)),1,$A$1-MAX(IF($A29:$G29&lt;$B29:$H29,COLUMN($A29:$G29),0)))&gt;INDEX($A29:$H29,MAX(IF($A29:$G29&lt;$B29:$H29,COLUMN($A29:$G29),0))),OFFSET($A29,,MAX(IF($A29:$G29&lt;$B29:$H29,COLUMN($A29:$G29),0)),1,$A$1-MAX(IF($A29:$G29&lt;$B29:$H29,COLUMN($A29:$G29),0))),9^9)),OFFSET($A29,,MAX(IF($A29:$G29&lt;$B29:$H29,COLUMN($A29:$G29),0))-1,1,$A$1-MAX(IF($A29:$G29&lt;$B29:$H29,COLUMN($A29:$G29),0))+1),9^9),COLUMN()-MAX(IF($A29:$G29&lt;$B29:$H29,COLUMN($A29:$G29),0))))))</f>
        <v>4</v>
      </c>
      <c r="F30" s="2">
        <f t="array" aca="1" ref="F30" ca="1">IF(MAX(IF($A29:$G29&lt;$B29:$H29,COLUMN($A29:$G29),0))=0,"",IF(COLUMN()&lt;MAX(IF($A29:$G29&lt;$B29:$H29,COLUMN($A29:$G29),0)),F29,IF(COLUMN()=MAX(IF($A29:$G29&lt;$B29:$H29,COLUMN($A29:$G29),0)),MIN(IF(OFFSET($A29,,MAX(IF($A29:$G29&lt;$B29:$H29,COLUMN($A29:$G29),0)),1,$A$1-MAX(IF($A29:$G29&lt;$B29:$H29,COLUMN($A29:$G29),0)))&gt;F29,OFFSET($A29,,MAX(IF($A29:$G29&lt;$B29:$H29,COLUMN($A29:$G29),0)),1,$A$1-MAX(IF($A29:$G29&lt;$B29:$H29,COLUMN($A29:$G29),0))),9^9)),SMALL(IF(OFFSET($A29,,MAX(IF($A29:$G29&lt;$B29:$H29,COLUMN($A29:$G29),0))-1,1,$A$1-MAX(IF($A29:$G29&lt;$B29:$H29,COLUMN($A29:$G29),0))+1)&lt;&gt;MIN(IF(OFFSET($A29,,MAX(IF($A29:$G29&lt;$B29:$H29,COLUMN($A29:$G29),0)),1,$A$1-MAX(IF($A29:$G29&lt;$B29:$H29,COLUMN($A29:$G29),0)))&gt;INDEX($A29:$H29,MAX(IF($A29:$G29&lt;$B29:$H29,COLUMN($A29:$G29),0))),OFFSET($A29,,MAX(IF($A29:$G29&lt;$B29:$H29,COLUMN($A29:$G29),0)),1,$A$1-MAX(IF($A29:$G29&lt;$B29:$H29,COLUMN($A29:$G29),0))),9^9)),OFFSET($A29,,MAX(IF($A29:$G29&lt;$B29:$H29,COLUMN($A29:$G29),0))-1,1,$A$1-MAX(IF($A29:$G29&lt;$B29:$H29,COLUMN($A29:$G29),0))+1),9^9),COLUMN()-MAX(IF($A29:$G29&lt;$B29:$H29,COLUMN($A29:$G29),0))))))</f>
        <v>7</v>
      </c>
      <c r="G30" s="2">
        <f t="array" aca="1" ref="G30" ca="1">IF(MAX(IF($A29:$G29&lt;$B29:$H29,COLUMN($A29:$G29),0))=0,"",IF(COLUMN()&lt;MAX(IF($A29:$G29&lt;$B29:$H29,COLUMN($A29:$G29),0)),G29,IF(COLUMN()=MAX(IF($A29:$G29&lt;$B29:$H29,COLUMN($A29:$G29),0)),MIN(IF(OFFSET($A29,,MAX(IF($A29:$G29&lt;$B29:$H29,COLUMN($A29:$G29),0)),1,$A$1-MAX(IF($A29:$G29&lt;$B29:$H29,COLUMN($A29:$G29),0)))&gt;G29,OFFSET($A29,,MAX(IF($A29:$G29&lt;$B29:$H29,COLUMN($A29:$G29),0)),1,$A$1-MAX(IF($A29:$G29&lt;$B29:$H29,COLUMN($A29:$G29),0))),9^9)),SMALL(IF(OFFSET($A29,,MAX(IF($A29:$G29&lt;$B29:$H29,COLUMN($A29:$G29),0))-1,1,$A$1-MAX(IF($A29:$G29&lt;$B29:$H29,COLUMN($A29:$G29),0))+1)&lt;&gt;MIN(IF(OFFSET($A29,,MAX(IF($A29:$G29&lt;$B29:$H29,COLUMN($A29:$G29),0)),1,$A$1-MAX(IF($A29:$G29&lt;$B29:$H29,COLUMN($A29:$G29),0)))&gt;INDEX($A29:$H29,MAX(IF($A29:$G29&lt;$B29:$H29,COLUMN($A29:$G29),0))),OFFSET($A29,,MAX(IF($A29:$G29&lt;$B29:$H29,COLUMN($A29:$G29),0)),1,$A$1-MAX(IF($A29:$G29&lt;$B29:$H29,COLUMN($A29:$G29),0))),9^9)),OFFSET($A29,,MAX(IF($A29:$G29&lt;$B29:$H29,COLUMN($A29:$G29),0))-1,1,$A$1-MAX(IF($A29:$G29&lt;$B29:$H29,COLUMN($A29:$G29),0))+1),9^9),COLUMN()-MAX(IF($A29:$G29&lt;$B29:$H29,COLUMN($A29:$G29),0))))))</f>
        <v>8</v>
      </c>
      <c r="H30" s="2">
        <f t="array" aca="1" ref="H30" ca="1">IF(MAX(IF($A29:$G29&lt;$B29:$H29,COLUMN($A29:$G29),0))=0,"",IF(COLUMN()&lt;MAX(IF($A29:$G29&lt;$B29:$H29,COLUMN($A29:$G29),0)),H29,IF(COLUMN()=MAX(IF($A29:$G29&lt;$B29:$H29,COLUMN($A29:$G29),0)),MIN(IF(OFFSET($A29,,MAX(IF($A29:$G29&lt;$B29:$H29,COLUMN($A29:$G29),0)),1,$A$1-MAX(IF($A29:$G29&lt;$B29:$H29,COLUMN($A29:$G29),0)))&gt;H29,OFFSET($A29,,MAX(IF($A29:$G29&lt;$B29:$H29,COLUMN($A29:$G29),0)),1,$A$1-MAX(IF($A29:$G29&lt;$B29:$H29,COLUMN($A29:$G29),0))),9^9)),SMALL(IF(OFFSET($A29,,MAX(IF($A29:$G29&lt;$B29:$H29,COLUMN($A29:$G29),0))-1,1,$A$1-MAX(IF($A29:$G29&lt;$B29:$H29,COLUMN($A29:$G29),0))+1)&lt;&gt;MIN(IF(OFFSET($A29,,MAX(IF($A29:$G29&lt;$B29:$H29,COLUMN($A29:$G29),0)),1,$A$1-MAX(IF($A29:$G29&lt;$B29:$H29,COLUMN($A29:$G29),0)))&gt;INDEX($A29:$H29,MAX(IF($A29:$G29&lt;$B29:$H29,COLUMN($A29:$G29),0))),OFFSET($A29,,MAX(IF($A29:$G29&lt;$B29:$H29,COLUMN($A29:$G29),0)),1,$A$1-MAX(IF($A29:$G29&lt;$B29:$H29,COLUMN($A29:$G29),0))),9^9)),OFFSET($A29,,MAX(IF($A29:$G29&lt;$B29:$H29,COLUMN($A29:$G29),0))-1,1,$A$1-MAX(IF($A29:$G29&lt;$B29:$H29,COLUMN($A29:$G29),0))+1),9^9),COLUMN()-MAX(IF($A29:$G29&lt;$B29:$H29,COLUMN($A29:$G29),0))))))</f>
        <v>6</v>
      </c>
      <c r="P30" s="1" t="str">
        <f t="shared" ca="1" si="1"/>
        <v>s</v>
      </c>
      <c r="Q30" s="1" t="str">
        <f t="shared" ca="1" si="2"/>
        <v>u</v>
      </c>
      <c r="R30" s="1" t="str">
        <f t="shared" ca="1" si="3"/>
        <v>i</v>
      </c>
      <c r="S30" s="1" t="str">
        <f t="shared" ca="1" si="4"/>
        <v>a</v>
      </c>
      <c r="T30" s="1" t="str">
        <f t="shared" ca="1" si="5"/>
        <v>v</v>
      </c>
      <c r="U30" s="1" t="str">
        <f t="shared" ca="1" si="6"/>
        <v>t</v>
      </c>
      <c r="V30" s="1" t="str">
        <f t="shared" ca="1" si="7"/>
        <v>e</v>
      </c>
      <c r="W30" s="1" t="str">
        <f t="shared" ca="1" si="8"/>
        <v>n</v>
      </c>
    </row>
    <row r="31" spans="1:23" x14ac:dyDescent="0.25">
      <c r="A31" s="2">
        <f t="array" aca="1" ref="A31" ca="1">IF(MAX(IF($A30:$G30&lt;$B30:$H30,COLUMN($A30:$G30),0))=0,"",IF(COLUMN()&lt;MAX(IF($A30:$G30&lt;$B30:$H30,COLUMN($A30:$G30),0)),A30,IF(COLUMN()=MAX(IF($A30:$G30&lt;$B30:$H30,COLUMN($A30:$G30),0)),MIN(IF(OFFSET($A30,,MAX(IF($A30:$G30&lt;$B30:$H30,COLUMN($A30:$G30),0)),1,$A$1-MAX(IF($A30:$G30&lt;$B30:$H30,COLUMN($A30:$G30),0)))&gt;A30,OFFSET($A30,,MAX(IF($A30:$G30&lt;$B30:$H30,COLUMN($A30:$G30),0)),1,$A$1-MAX(IF($A30:$G30&lt;$B30:$H30,COLUMN($A30:$G30),0))),9^9)),SMALL(IF(OFFSET($A30,,MAX(IF($A30:$G30&lt;$B30:$H30,COLUMN($A30:$G30),0))-1,1,$A$1-MAX(IF($A30:$G30&lt;$B30:$H30,COLUMN($A30:$G30),0))+1)&lt;&gt;MIN(IF(OFFSET($A30,,MAX(IF($A30:$G30&lt;$B30:$H30,COLUMN($A30:$G30),0)),1,$A$1-MAX(IF($A30:$G30&lt;$B30:$H30,COLUMN($A30:$G30),0)))&gt;INDEX($A30:$H30,MAX(IF($A30:$G30&lt;$B30:$H30,COLUMN($A30:$G30),0))),OFFSET($A30,,MAX(IF($A30:$G30&lt;$B30:$H30,COLUMN($A30:$G30),0)),1,$A$1-MAX(IF($A30:$G30&lt;$B30:$H30,COLUMN($A30:$G30),0))),9^9)),OFFSET($A30,,MAX(IF($A30:$G30&lt;$B30:$H30,COLUMN($A30:$G30),0))-1,1,$A$1-MAX(IF($A30:$G30&lt;$B30:$H30,COLUMN($A30:$G30),0))+1),9^9),COLUMN()-MAX(IF($A30:$G30&lt;$B30:$H30,COLUMN($A30:$G30),0))))))</f>
        <v>1</v>
      </c>
      <c r="B31" s="2">
        <f t="array" aca="1" ref="B31" ca="1">IF(MAX(IF($A30:$G30&lt;$B30:$H30,COLUMN($A30:$G30),0))=0,"",IF(COLUMN()&lt;MAX(IF($A30:$G30&lt;$B30:$H30,COLUMN($A30:$G30),0)),B30,IF(COLUMN()=MAX(IF($A30:$G30&lt;$B30:$H30,COLUMN($A30:$G30),0)),MIN(IF(OFFSET($A30,,MAX(IF($A30:$G30&lt;$B30:$H30,COLUMN($A30:$G30),0)),1,$A$1-MAX(IF($A30:$G30&lt;$B30:$H30,COLUMN($A30:$G30),0)))&gt;B30,OFFSET($A30,,MAX(IF($A30:$G30&lt;$B30:$H30,COLUMN($A30:$G30),0)),1,$A$1-MAX(IF($A30:$G30&lt;$B30:$H30,COLUMN($A30:$G30),0))),9^9)),SMALL(IF(OFFSET($A30,,MAX(IF($A30:$G30&lt;$B30:$H30,COLUMN($A30:$G30),0))-1,1,$A$1-MAX(IF($A30:$G30&lt;$B30:$H30,COLUMN($A30:$G30),0))+1)&lt;&gt;MIN(IF(OFFSET($A30,,MAX(IF($A30:$G30&lt;$B30:$H30,COLUMN($A30:$G30),0)),1,$A$1-MAX(IF($A30:$G30&lt;$B30:$H30,COLUMN($A30:$G30),0)))&gt;INDEX($A30:$H30,MAX(IF($A30:$G30&lt;$B30:$H30,COLUMN($A30:$G30),0))),OFFSET($A30,,MAX(IF($A30:$G30&lt;$B30:$H30,COLUMN($A30:$G30),0)),1,$A$1-MAX(IF($A30:$G30&lt;$B30:$H30,COLUMN($A30:$G30),0))),9^9)),OFFSET($A30,,MAX(IF($A30:$G30&lt;$B30:$H30,COLUMN($A30:$G30),0))-1,1,$A$1-MAX(IF($A30:$G30&lt;$B30:$H30,COLUMN($A30:$G30),0))+1),9^9),COLUMN()-MAX(IF($A30:$G30&lt;$B30:$H30,COLUMN($A30:$G30),0))))))</f>
        <v>2</v>
      </c>
      <c r="C31" s="2">
        <f t="array" aca="1" ref="C31" ca="1">IF(MAX(IF($A30:$G30&lt;$B30:$H30,COLUMN($A30:$G30),0))=0,"",IF(COLUMN()&lt;MAX(IF($A30:$G30&lt;$B30:$H30,COLUMN($A30:$G30),0)),C30,IF(COLUMN()=MAX(IF($A30:$G30&lt;$B30:$H30,COLUMN($A30:$G30),0)),MIN(IF(OFFSET($A30,,MAX(IF($A30:$G30&lt;$B30:$H30,COLUMN($A30:$G30),0)),1,$A$1-MAX(IF($A30:$G30&lt;$B30:$H30,COLUMN($A30:$G30),0)))&gt;C30,OFFSET($A30,,MAX(IF($A30:$G30&lt;$B30:$H30,COLUMN($A30:$G30),0)),1,$A$1-MAX(IF($A30:$G30&lt;$B30:$H30,COLUMN($A30:$G30),0))),9^9)),SMALL(IF(OFFSET($A30,,MAX(IF($A30:$G30&lt;$B30:$H30,COLUMN($A30:$G30),0))-1,1,$A$1-MAX(IF($A30:$G30&lt;$B30:$H30,COLUMN($A30:$G30),0))+1)&lt;&gt;MIN(IF(OFFSET($A30,,MAX(IF($A30:$G30&lt;$B30:$H30,COLUMN($A30:$G30),0)),1,$A$1-MAX(IF($A30:$G30&lt;$B30:$H30,COLUMN($A30:$G30),0)))&gt;INDEX($A30:$H30,MAX(IF($A30:$G30&lt;$B30:$H30,COLUMN($A30:$G30),0))),OFFSET($A30,,MAX(IF($A30:$G30&lt;$B30:$H30,COLUMN($A30:$G30),0)),1,$A$1-MAX(IF($A30:$G30&lt;$B30:$H30,COLUMN($A30:$G30),0))),9^9)),OFFSET($A30,,MAX(IF($A30:$G30&lt;$B30:$H30,COLUMN($A30:$G30),0))-1,1,$A$1-MAX(IF($A30:$G30&lt;$B30:$H30,COLUMN($A30:$G30),0))+1),9^9),COLUMN()-MAX(IF($A30:$G30&lt;$B30:$H30,COLUMN($A30:$G30),0))))))</f>
        <v>3</v>
      </c>
      <c r="D31" s="2">
        <f t="array" aca="1" ref="D31" ca="1">IF(MAX(IF($A30:$G30&lt;$B30:$H30,COLUMN($A30:$G30),0))=0,"",IF(COLUMN()&lt;MAX(IF($A30:$G30&lt;$B30:$H30,COLUMN($A30:$G30),0)),D30,IF(COLUMN()=MAX(IF($A30:$G30&lt;$B30:$H30,COLUMN($A30:$G30),0)),MIN(IF(OFFSET($A30,,MAX(IF($A30:$G30&lt;$B30:$H30,COLUMN($A30:$G30),0)),1,$A$1-MAX(IF($A30:$G30&lt;$B30:$H30,COLUMN($A30:$G30),0)))&gt;D30,OFFSET($A30,,MAX(IF($A30:$G30&lt;$B30:$H30,COLUMN($A30:$G30),0)),1,$A$1-MAX(IF($A30:$G30&lt;$B30:$H30,COLUMN($A30:$G30),0))),9^9)),SMALL(IF(OFFSET($A30,,MAX(IF($A30:$G30&lt;$B30:$H30,COLUMN($A30:$G30),0))-1,1,$A$1-MAX(IF($A30:$G30&lt;$B30:$H30,COLUMN($A30:$G30),0))+1)&lt;&gt;MIN(IF(OFFSET($A30,,MAX(IF($A30:$G30&lt;$B30:$H30,COLUMN($A30:$G30),0)),1,$A$1-MAX(IF($A30:$G30&lt;$B30:$H30,COLUMN($A30:$G30),0)))&gt;INDEX($A30:$H30,MAX(IF($A30:$G30&lt;$B30:$H30,COLUMN($A30:$G30),0))),OFFSET($A30,,MAX(IF($A30:$G30&lt;$B30:$H30,COLUMN($A30:$G30),0)),1,$A$1-MAX(IF($A30:$G30&lt;$B30:$H30,COLUMN($A30:$G30),0))),9^9)),OFFSET($A30,,MAX(IF($A30:$G30&lt;$B30:$H30,COLUMN($A30:$G30),0))-1,1,$A$1-MAX(IF($A30:$G30&lt;$B30:$H30,COLUMN($A30:$G30),0))+1),9^9),COLUMN()-MAX(IF($A30:$G30&lt;$B30:$H30,COLUMN($A30:$G30),0))))))</f>
        <v>5</v>
      </c>
      <c r="E31" s="2">
        <f t="array" aca="1" ref="E31" ca="1">IF(MAX(IF($A30:$G30&lt;$B30:$H30,COLUMN($A30:$G30),0))=0,"",IF(COLUMN()&lt;MAX(IF($A30:$G30&lt;$B30:$H30,COLUMN($A30:$G30),0)),E30,IF(COLUMN()=MAX(IF($A30:$G30&lt;$B30:$H30,COLUMN($A30:$G30),0)),MIN(IF(OFFSET($A30,,MAX(IF($A30:$G30&lt;$B30:$H30,COLUMN($A30:$G30),0)),1,$A$1-MAX(IF($A30:$G30&lt;$B30:$H30,COLUMN($A30:$G30),0)))&gt;E30,OFFSET($A30,,MAX(IF($A30:$G30&lt;$B30:$H30,COLUMN($A30:$G30),0)),1,$A$1-MAX(IF($A30:$G30&lt;$B30:$H30,COLUMN($A30:$G30),0))),9^9)),SMALL(IF(OFFSET($A30,,MAX(IF($A30:$G30&lt;$B30:$H30,COLUMN($A30:$G30),0))-1,1,$A$1-MAX(IF($A30:$G30&lt;$B30:$H30,COLUMN($A30:$G30),0))+1)&lt;&gt;MIN(IF(OFFSET($A30,,MAX(IF($A30:$G30&lt;$B30:$H30,COLUMN($A30:$G30),0)),1,$A$1-MAX(IF($A30:$G30&lt;$B30:$H30,COLUMN($A30:$G30),0)))&gt;INDEX($A30:$H30,MAX(IF($A30:$G30&lt;$B30:$H30,COLUMN($A30:$G30),0))),OFFSET($A30,,MAX(IF($A30:$G30&lt;$B30:$H30,COLUMN($A30:$G30),0)),1,$A$1-MAX(IF($A30:$G30&lt;$B30:$H30,COLUMN($A30:$G30),0))),9^9)),OFFSET($A30,,MAX(IF($A30:$G30&lt;$B30:$H30,COLUMN($A30:$G30),0))-1,1,$A$1-MAX(IF($A30:$G30&lt;$B30:$H30,COLUMN($A30:$G30),0))+1),9^9),COLUMN()-MAX(IF($A30:$G30&lt;$B30:$H30,COLUMN($A30:$G30),0))))))</f>
        <v>4</v>
      </c>
      <c r="F31" s="2">
        <f t="array" aca="1" ref="F31" ca="1">IF(MAX(IF($A30:$G30&lt;$B30:$H30,COLUMN($A30:$G30),0))=0,"",IF(COLUMN()&lt;MAX(IF($A30:$G30&lt;$B30:$H30,COLUMN($A30:$G30),0)),F30,IF(COLUMN()=MAX(IF($A30:$G30&lt;$B30:$H30,COLUMN($A30:$G30),0)),MIN(IF(OFFSET($A30,,MAX(IF($A30:$G30&lt;$B30:$H30,COLUMN($A30:$G30),0)),1,$A$1-MAX(IF($A30:$G30&lt;$B30:$H30,COLUMN($A30:$G30),0)))&gt;F30,OFFSET($A30,,MAX(IF($A30:$G30&lt;$B30:$H30,COLUMN($A30:$G30),0)),1,$A$1-MAX(IF($A30:$G30&lt;$B30:$H30,COLUMN($A30:$G30),0))),9^9)),SMALL(IF(OFFSET($A30,,MAX(IF($A30:$G30&lt;$B30:$H30,COLUMN($A30:$G30),0))-1,1,$A$1-MAX(IF($A30:$G30&lt;$B30:$H30,COLUMN($A30:$G30),0))+1)&lt;&gt;MIN(IF(OFFSET($A30,,MAX(IF($A30:$G30&lt;$B30:$H30,COLUMN($A30:$G30),0)),1,$A$1-MAX(IF($A30:$G30&lt;$B30:$H30,COLUMN($A30:$G30),0)))&gt;INDEX($A30:$H30,MAX(IF($A30:$G30&lt;$B30:$H30,COLUMN($A30:$G30),0))),OFFSET($A30,,MAX(IF($A30:$G30&lt;$B30:$H30,COLUMN($A30:$G30),0)),1,$A$1-MAX(IF($A30:$G30&lt;$B30:$H30,COLUMN($A30:$G30),0))),9^9)),OFFSET($A30,,MAX(IF($A30:$G30&lt;$B30:$H30,COLUMN($A30:$G30),0))-1,1,$A$1-MAX(IF($A30:$G30&lt;$B30:$H30,COLUMN($A30:$G30),0))+1),9^9),COLUMN()-MAX(IF($A30:$G30&lt;$B30:$H30,COLUMN($A30:$G30),0))))))</f>
        <v>8</v>
      </c>
      <c r="G31" s="2">
        <f t="array" aca="1" ref="G31" ca="1">IF(MAX(IF($A30:$G30&lt;$B30:$H30,COLUMN($A30:$G30),0))=0,"",IF(COLUMN()&lt;MAX(IF($A30:$G30&lt;$B30:$H30,COLUMN($A30:$G30),0)),G30,IF(COLUMN()=MAX(IF($A30:$G30&lt;$B30:$H30,COLUMN($A30:$G30),0)),MIN(IF(OFFSET($A30,,MAX(IF($A30:$G30&lt;$B30:$H30,COLUMN($A30:$G30),0)),1,$A$1-MAX(IF($A30:$G30&lt;$B30:$H30,COLUMN($A30:$G30),0)))&gt;G30,OFFSET($A30,,MAX(IF($A30:$G30&lt;$B30:$H30,COLUMN($A30:$G30),0)),1,$A$1-MAX(IF($A30:$G30&lt;$B30:$H30,COLUMN($A30:$G30),0))),9^9)),SMALL(IF(OFFSET($A30,,MAX(IF($A30:$G30&lt;$B30:$H30,COLUMN($A30:$G30),0))-1,1,$A$1-MAX(IF($A30:$G30&lt;$B30:$H30,COLUMN($A30:$G30),0))+1)&lt;&gt;MIN(IF(OFFSET($A30,,MAX(IF($A30:$G30&lt;$B30:$H30,COLUMN($A30:$G30),0)),1,$A$1-MAX(IF($A30:$G30&lt;$B30:$H30,COLUMN($A30:$G30),0)))&gt;INDEX($A30:$H30,MAX(IF($A30:$G30&lt;$B30:$H30,COLUMN($A30:$G30),0))),OFFSET($A30,,MAX(IF($A30:$G30&lt;$B30:$H30,COLUMN($A30:$G30),0)),1,$A$1-MAX(IF($A30:$G30&lt;$B30:$H30,COLUMN($A30:$G30),0))),9^9)),OFFSET($A30,,MAX(IF($A30:$G30&lt;$B30:$H30,COLUMN($A30:$G30),0))-1,1,$A$1-MAX(IF($A30:$G30&lt;$B30:$H30,COLUMN($A30:$G30),0))+1),9^9),COLUMN()-MAX(IF($A30:$G30&lt;$B30:$H30,COLUMN($A30:$G30),0))))))</f>
        <v>6</v>
      </c>
      <c r="H31" s="2">
        <f t="array" aca="1" ref="H31" ca="1">IF(MAX(IF($A30:$G30&lt;$B30:$H30,COLUMN($A30:$G30),0))=0,"",IF(COLUMN()&lt;MAX(IF($A30:$G30&lt;$B30:$H30,COLUMN($A30:$G30),0)),H30,IF(COLUMN()=MAX(IF($A30:$G30&lt;$B30:$H30,COLUMN($A30:$G30),0)),MIN(IF(OFFSET($A30,,MAX(IF($A30:$G30&lt;$B30:$H30,COLUMN($A30:$G30),0)),1,$A$1-MAX(IF($A30:$G30&lt;$B30:$H30,COLUMN($A30:$G30),0)))&gt;H30,OFFSET($A30,,MAX(IF($A30:$G30&lt;$B30:$H30,COLUMN($A30:$G30),0)),1,$A$1-MAX(IF($A30:$G30&lt;$B30:$H30,COLUMN($A30:$G30),0))),9^9)),SMALL(IF(OFFSET($A30,,MAX(IF($A30:$G30&lt;$B30:$H30,COLUMN($A30:$G30),0))-1,1,$A$1-MAX(IF($A30:$G30&lt;$B30:$H30,COLUMN($A30:$G30),0))+1)&lt;&gt;MIN(IF(OFFSET($A30,,MAX(IF($A30:$G30&lt;$B30:$H30,COLUMN($A30:$G30),0)),1,$A$1-MAX(IF($A30:$G30&lt;$B30:$H30,COLUMN($A30:$G30),0)))&gt;INDEX($A30:$H30,MAX(IF($A30:$G30&lt;$B30:$H30,COLUMN($A30:$G30),0))),OFFSET($A30,,MAX(IF($A30:$G30&lt;$B30:$H30,COLUMN($A30:$G30),0)),1,$A$1-MAX(IF($A30:$G30&lt;$B30:$H30,COLUMN($A30:$G30),0))),9^9)),OFFSET($A30,,MAX(IF($A30:$G30&lt;$B30:$H30,COLUMN($A30:$G30),0))-1,1,$A$1-MAX(IF($A30:$G30&lt;$B30:$H30,COLUMN($A30:$G30),0))+1),9^9),COLUMN()-MAX(IF($A30:$G30&lt;$B30:$H30,COLUMN($A30:$G30),0))))))</f>
        <v>7</v>
      </c>
      <c r="P31" s="1" t="str">
        <f t="shared" ca="1" si="1"/>
        <v>s</v>
      </c>
      <c r="Q31" s="1" t="str">
        <f t="shared" ca="1" si="2"/>
        <v>u</v>
      </c>
      <c r="R31" s="1" t="str">
        <f t="shared" ca="1" si="3"/>
        <v>i</v>
      </c>
      <c r="S31" s="1" t="str">
        <f t="shared" ca="1" si="4"/>
        <v>a</v>
      </c>
      <c r="T31" s="1" t="str">
        <f t="shared" ca="1" si="5"/>
        <v>v</v>
      </c>
      <c r="U31" s="1" t="str">
        <f t="shared" ca="1" si="6"/>
        <v>e</v>
      </c>
      <c r="V31" s="1" t="str">
        <f t="shared" ca="1" si="7"/>
        <v>n</v>
      </c>
      <c r="W31" s="1" t="str">
        <f t="shared" ca="1" si="8"/>
        <v>t</v>
      </c>
    </row>
    <row r="32" spans="1:23" x14ac:dyDescent="0.25">
      <c r="A32" s="2">
        <f t="array" aca="1" ref="A32" ca="1">IF(MAX(IF($A31:$G31&lt;$B31:$H31,COLUMN($A31:$G31),0))=0,"",IF(COLUMN()&lt;MAX(IF($A31:$G31&lt;$B31:$H31,COLUMN($A31:$G31),0)),A31,IF(COLUMN()=MAX(IF($A31:$G31&lt;$B31:$H31,COLUMN($A31:$G31),0)),MIN(IF(OFFSET($A31,,MAX(IF($A31:$G31&lt;$B31:$H31,COLUMN($A31:$G31),0)),1,$A$1-MAX(IF($A31:$G31&lt;$B31:$H31,COLUMN($A31:$G31),0)))&gt;A31,OFFSET($A31,,MAX(IF($A31:$G31&lt;$B31:$H31,COLUMN($A31:$G31),0)),1,$A$1-MAX(IF($A31:$G31&lt;$B31:$H31,COLUMN($A31:$G31),0))),9^9)),SMALL(IF(OFFSET($A31,,MAX(IF($A31:$G31&lt;$B31:$H31,COLUMN($A31:$G31),0))-1,1,$A$1-MAX(IF($A31:$G31&lt;$B31:$H31,COLUMN($A31:$G31),0))+1)&lt;&gt;MIN(IF(OFFSET($A31,,MAX(IF($A31:$G31&lt;$B31:$H31,COLUMN($A31:$G31),0)),1,$A$1-MAX(IF($A31:$G31&lt;$B31:$H31,COLUMN($A31:$G31),0)))&gt;INDEX($A31:$H31,MAX(IF($A31:$G31&lt;$B31:$H31,COLUMN($A31:$G31),0))),OFFSET($A31,,MAX(IF($A31:$G31&lt;$B31:$H31,COLUMN($A31:$G31),0)),1,$A$1-MAX(IF($A31:$G31&lt;$B31:$H31,COLUMN($A31:$G31),0))),9^9)),OFFSET($A31,,MAX(IF($A31:$G31&lt;$B31:$H31,COLUMN($A31:$G31),0))-1,1,$A$1-MAX(IF($A31:$G31&lt;$B31:$H31,COLUMN($A31:$G31),0))+1),9^9),COLUMN()-MAX(IF($A31:$G31&lt;$B31:$H31,COLUMN($A31:$G31),0))))))</f>
        <v>1</v>
      </c>
      <c r="B32" s="2">
        <f t="array" aca="1" ref="B32" ca="1">IF(MAX(IF($A31:$G31&lt;$B31:$H31,COLUMN($A31:$G31),0))=0,"",IF(COLUMN()&lt;MAX(IF($A31:$G31&lt;$B31:$H31,COLUMN($A31:$G31),0)),B31,IF(COLUMN()=MAX(IF($A31:$G31&lt;$B31:$H31,COLUMN($A31:$G31),0)),MIN(IF(OFFSET($A31,,MAX(IF($A31:$G31&lt;$B31:$H31,COLUMN($A31:$G31),0)),1,$A$1-MAX(IF($A31:$G31&lt;$B31:$H31,COLUMN($A31:$G31),0)))&gt;B31,OFFSET($A31,,MAX(IF($A31:$G31&lt;$B31:$H31,COLUMN($A31:$G31),0)),1,$A$1-MAX(IF($A31:$G31&lt;$B31:$H31,COLUMN($A31:$G31),0))),9^9)),SMALL(IF(OFFSET($A31,,MAX(IF($A31:$G31&lt;$B31:$H31,COLUMN($A31:$G31),0))-1,1,$A$1-MAX(IF($A31:$G31&lt;$B31:$H31,COLUMN($A31:$G31),0))+1)&lt;&gt;MIN(IF(OFFSET($A31,,MAX(IF($A31:$G31&lt;$B31:$H31,COLUMN($A31:$G31),0)),1,$A$1-MAX(IF($A31:$G31&lt;$B31:$H31,COLUMN($A31:$G31),0)))&gt;INDEX($A31:$H31,MAX(IF($A31:$G31&lt;$B31:$H31,COLUMN($A31:$G31),0))),OFFSET($A31,,MAX(IF($A31:$G31&lt;$B31:$H31,COLUMN($A31:$G31),0)),1,$A$1-MAX(IF($A31:$G31&lt;$B31:$H31,COLUMN($A31:$G31),0))),9^9)),OFFSET($A31,,MAX(IF($A31:$G31&lt;$B31:$H31,COLUMN($A31:$G31),0))-1,1,$A$1-MAX(IF($A31:$G31&lt;$B31:$H31,COLUMN($A31:$G31),0))+1),9^9),COLUMN()-MAX(IF($A31:$G31&lt;$B31:$H31,COLUMN($A31:$G31),0))))))</f>
        <v>2</v>
      </c>
      <c r="C32" s="2">
        <f t="array" aca="1" ref="C32" ca="1">IF(MAX(IF($A31:$G31&lt;$B31:$H31,COLUMN($A31:$G31),0))=0,"",IF(COLUMN()&lt;MAX(IF($A31:$G31&lt;$B31:$H31,COLUMN($A31:$G31),0)),C31,IF(COLUMN()=MAX(IF($A31:$G31&lt;$B31:$H31,COLUMN($A31:$G31),0)),MIN(IF(OFFSET($A31,,MAX(IF($A31:$G31&lt;$B31:$H31,COLUMN($A31:$G31),0)),1,$A$1-MAX(IF($A31:$G31&lt;$B31:$H31,COLUMN($A31:$G31),0)))&gt;C31,OFFSET($A31,,MAX(IF($A31:$G31&lt;$B31:$H31,COLUMN($A31:$G31),0)),1,$A$1-MAX(IF($A31:$G31&lt;$B31:$H31,COLUMN($A31:$G31),0))),9^9)),SMALL(IF(OFFSET($A31,,MAX(IF($A31:$G31&lt;$B31:$H31,COLUMN($A31:$G31),0))-1,1,$A$1-MAX(IF($A31:$G31&lt;$B31:$H31,COLUMN($A31:$G31),0))+1)&lt;&gt;MIN(IF(OFFSET($A31,,MAX(IF($A31:$G31&lt;$B31:$H31,COLUMN($A31:$G31),0)),1,$A$1-MAX(IF($A31:$G31&lt;$B31:$H31,COLUMN($A31:$G31),0)))&gt;INDEX($A31:$H31,MAX(IF($A31:$G31&lt;$B31:$H31,COLUMN($A31:$G31),0))),OFFSET($A31,,MAX(IF($A31:$G31&lt;$B31:$H31,COLUMN($A31:$G31),0)),1,$A$1-MAX(IF($A31:$G31&lt;$B31:$H31,COLUMN($A31:$G31),0))),9^9)),OFFSET($A31,,MAX(IF($A31:$G31&lt;$B31:$H31,COLUMN($A31:$G31),0))-1,1,$A$1-MAX(IF($A31:$G31&lt;$B31:$H31,COLUMN($A31:$G31),0))+1),9^9),COLUMN()-MAX(IF($A31:$G31&lt;$B31:$H31,COLUMN($A31:$G31),0))))))</f>
        <v>3</v>
      </c>
      <c r="D32" s="2">
        <f t="array" aca="1" ref="D32" ca="1">IF(MAX(IF($A31:$G31&lt;$B31:$H31,COLUMN($A31:$G31),0))=0,"",IF(COLUMN()&lt;MAX(IF($A31:$G31&lt;$B31:$H31,COLUMN($A31:$G31),0)),D31,IF(COLUMN()=MAX(IF($A31:$G31&lt;$B31:$H31,COLUMN($A31:$G31),0)),MIN(IF(OFFSET($A31,,MAX(IF($A31:$G31&lt;$B31:$H31,COLUMN($A31:$G31),0)),1,$A$1-MAX(IF($A31:$G31&lt;$B31:$H31,COLUMN($A31:$G31),0)))&gt;D31,OFFSET($A31,,MAX(IF($A31:$G31&lt;$B31:$H31,COLUMN($A31:$G31),0)),1,$A$1-MAX(IF($A31:$G31&lt;$B31:$H31,COLUMN($A31:$G31),0))),9^9)),SMALL(IF(OFFSET($A31,,MAX(IF($A31:$G31&lt;$B31:$H31,COLUMN($A31:$G31),0))-1,1,$A$1-MAX(IF($A31:$G31&lt;$B31:$H31,COLUMN($A31:$G31),0))+1)&lt;&gt;MIN(IF(OFFSET($A31,,MAX(IF($A31:$G31&lt;$B31:$H31,COLUMN($A31:$G31),0)),1,$A$1-MAX(IF($A31:$G31&lt;$B31:$H31,COLUMN($A31:$G31),0)))&gt;INDEX($A31:$H31,MAX(IF($A31:$G31&lt;$B31:$H31,COLUMN($A31:$G31),0))),OFFSET($A31,,MAX(IF($A31:$G31&lt;$B31:$H31,COLUMN($A31:$G31),0)),1,$A$1-MAX(IF($A31:$G31&lt;$B31:$H31,COLUMN($A31:$G31),0))),9^9)),OFFSET($A31,,MAX(IF($A31:$G31&lt;$B31:$H31,COLUMN($A31:$G31),0))-1,1,$A$1-MAX(IF($A31:$G31&lt;$B31:$H31,COLUMN($A31:$G31),0))+1),9^9),COLUMN()-MAX(IF($A31:$G31&lt;$B31:$H31,COLUMN($A31:$G31),0))))))</f>
        <v>5</v>
      </c>
      <c r="E32" s="2">
        <f t="array" aca="1" ref="E32" ca="1">IF(MAX(IF($A31:$G31&lt;$B31:$H31,COLUMN($A31:$G31),0))=0,"",IF(COLUMN()&lt;MAX(IF($A31:$G31&lt;$B31:$H31,COLUMN($A31:$G31),0)),E31,IF(COLUMN()=MAX(IF($A31:$G31&lt;$B31:$H31,COLUMN($A31:$G31),0)),MIN(IF(OFFSET($A31,,MAX(IF($A31:$G31&lt;$B31:$H31,COLUMN($A31:$G31),0)),1,$A$1-MAX(IF($A31:$G31&lt;$B31:$H31,COLUMN($A31:$G31),0)))&gt;E31,OFFSET($A31,,MAX(IF($A31:$G31&lt;$B31:$H31,COLUMN($A31:$G31),0)),1,$A$1-MAX(IF($A31:$G31&lt;$B31:$H31,COLUMN($A31:$G31),0))),9^9)),SMALL(IF(OFFSET($A31,,MAX(IF($A31:$G31&lt;$B31:$H31,COLUMN($A31:$G31),0))-1,1,$A$1-MAX(IF($A31:$G31&lt;$B31:$H31,COLUMN($A31:$G31),0))+1)&lt;&gt;MIN(IF(OFFSET($A31,,MAX(IF($A31:$G31&lt;$B31:$H31,COLUMN($A31:$G31),0)),1,$A$1-MAX(IF($A31:$G31&lt;$B31:$H31,COLUMN($A31:$G31),0)))&gt;INDEX($A31:$H31,MAX(IF($A31:$G31&lt;$B31:$H31,COLUMN($A31:$G31),0))),OFFSET($A31,,MAX(IF($A31:$G31&lt;$B31:$H31,COLUMN($A31:$G31),0)),1,$A$1-MAX(IF($A31:$G31&lt;$B31:$H31,COLUMN($A31:$G31),0))),9^9)),OFFSET($A31,,MAX(IF($A31:$G31&lt;$B31:$H31,COLUMN($A31:$G31),0))-1,1,$A$1-MAX(IF($A31:$G31&lt;$B31:$H31,COLUMN($A31:$G31),0))+1),9^9),COLUMN()-MAX(IF($A31:$G31&lt;$B31:$H31,COLUMN($A31:$G31),0))))))</f>
        <v>4</v>
      </c>
      <c r="F32" s="2">
        <f t="array" aca="1" ref="F32" ca="1">IF(MAX(IF($A31:$G31&lt;$B31:$H31,COLUMN($A31:$G31),0))=0,"",IF(COLUMN()&lt;MAX(IF($A31:$G31&lt;$B31:$H31,COLUMN($A31:$G31),0)),F31,IF(COLUMN()=MAX(IF($A31:$G31&lt;$B31:$H31,COLUMN($A31:$G31),0)),MIN(IF(OFFSET($A31,,MAX(IF($A31:$G31&lt;$B31:$H31,COLUMN($A31:$G31),0)),1,$A$1-MAX(IF($A31:$G31&lt;$B31:$H31,COLUMN($A31:$G31),0)))&gt;F31,OFFSET($A31,,MAX(IF($A31:$G31&lt;$B31:$H31,COLUMN($A31:$G31),0)),1,$A$1-MAX(IF($A31:$G31&lt;$B31:$H31,COLUMN($A31:$G31),0))),9^9)),SMALL(IF(OFFSET($A31,,MAX(IF($A31:$G31&lt;$B31:$H31,COLUMN($A31:$G31),0))-1,1,$A$1-MAX(IF($A31:$G31&lt;$B31:$H31,COLUMN($A31:$G31),0))+1)&lt;&gt;MIN(IF(OFFSET($A31,,MAX(IF($A31:$G31&lt;$B31:$H31,COLUMN($A31:$G31),0)),1,$A$1-MAX(IF($A31:$G31&lt;$B31:$H31,COLUMN($A31:$G31),0)))&gt;INDEX($A31:$H31,MAX(IF($A31:$G31&lt;$B31:$H31,COLUMN($A31:$G31),0))),OFFSET($A31,,MAX(IF($A31:$G31&lt;$B31:$H31,COLUMN($A31:$G31),0)),1,$A$1-MAX(IF($A31:$G31&lt;$B31:$H31,COLUMN($A31:$G31),0))),9^9)),OFFSET($A31,,MAX(IF($A31:$G31&lt;$B31:$H31,COLUMN($A31:$G31),0))-1,1,$A$1-MAX(IF($A31:$G31&lt;$B31:$H31,COLUMN($A31:$G31),0))+1),9^9),COLUMN()-MAX(IF($A31:$G31&lt;$B31:$H31,COLUMN($A31:$G31),0))))))</f>
        <v>8</v>
      </c>
      <c r="G32" s="2">
        <f t="array" aca="1" ref="G32" ca="1">IF(MAX(IF($A31:$G31&lt;$B31:$H31,COLUMN($A31:$G31),0))=0,"",IF(COLUMN()&lt;MAX(IF($A31:$G31&lt;$B31:$H31,COLUMN($A31:$G31),0)),G31,IF(COLUMN()=MAX(IF($A31:$G31&lt;$B31:$H31,COLUMN($A31:$G31),0)),MIN(IF(OFFSET($A31,,MAX(IF($A31:$G31&lt;$B31:$H31,COLUMN($A31:$G31),0)),1,$A$1-MAX(IF($A31:$G31&lt;$B31:$H31,COLUMN($A31:$G31),0)))&gt;G31,OFFSET($A31,,MAX(IF($A31:$G31&lt;$B31:$H31,COLUMN($A31:$G31),0)),1,$A$1-MAX(IF($A31:$G31&lt;$B31:$H31,COLUMN($A31:$G31),0))),9^9)),SMALL(IF(OFFSET($A31,,MAX(IF($A31:$G31&lt;$B31:$H31,COLUMN($A31:$G31),0))-1,1,$A$1-MAX(IF($A31:$G31&lt;$B31:$H31,COLUMN($A31:$G31),0))+1)&lt;&gt;MIN(IF(OFFSET($A31,,MAX(IF($A31:$G31&lt;$B31:$H31,COLUMN($A31:$G31),0)),1,$A$1-MAX(IF($A31:$G31&lt;$B31:$H31,COLUMN($A31:$G31),0)))&gt;INDEX($A31:$H31,MAX(IF($A31:$G31&lt;$B31:$H31,COLUMN($A31:$G31),0))),OFFSET($A31,,MAX(IF($A31:$G31&lt;$B31:$H31,COLUMN($A31:$G31),0)),1,$A$1-MAX(IF($A31:$G31&lt;$B31:$H31,COLUMN($A31:$G31),0))),9^9)),OFFSET($A31,,MAX(IF($A31:$G31&lt;$B31:$H31,COLUMN($A31:$G31),0))-1,1,$A$1-MAX(IF($A31:$G31&lt;$B31:$H31,COLUMN($A31:$G31),0))+1),9^9),COLUMN()-MAX(IF($A31:$G31&lt;$B31:$H31,COLUMN($A31:$G31),0))))))</f>
        <v>7</v>
      </c>
      <c r="H32" s="2">
        <f t="array" aca="1" ref="H32" ca="1">IF(MAX(IF($A31:$G31&lt;$B31:$H31,COLUMN($A31:$G31),0))=0,"",IF(COLUMN()&lt;MAX(IF($A31:$G31&lt;$B31:$H31,COLUMN($A31:$G31),0)),H31,IF(COLUMN()=MAX(IF($A31:$G31&lt;$B31:$H31,COLUMN($A31:$G31),0)),MIN(IF(OFFSET($A31,,MAX(IF($A31:$G31&lt;$B31:$H31,COLUMN($A31:$G31),0)),1,$A$1-MAX(IF($A31:$G31&lt;$B31:$H31,COLUMN($A31:$G31),0)))&gt;H31,OFFSET($A31,,MAX(IF($A31:$G31&lt;$B31:$H31,COLUMN($A31:$G31),0)),1,$A$1-MAX(IF($A31:$G31&lt;$B31:$H31,COLUMN($A31:$G31),0))),9^9)),SMALL(IF(OFFSET($A31,,MAX(IF($A31:$G31&lt;$B31:$H31,COLUMN($A31:$G31),0))-1,1,$A$1-MAX(IF($A31:$G31&lt;$B31:$H31,COLUMN($A31:$G31),0))+1)&lt;&gt;MIN(IF(OFFSET($A31,,MAX(IF($A31:$G31&lt;$B31:$H31,COLUMN($A31:$G31),0)),1,$A$1-MAX(IF($A31:$G31&lt;$B31:$H31,COLUMN($A31:$G31),0)))&gt;INDEX($A31:$H31,MAX(IF($A31:$G31&lt;$B31:$H31,COLUMN($A31:$G31),0))),OFFSET($A31,,MAX(IF($A31:$G31&lt;$B31:$H31,COLUMN($A31:$G31),0)),1,$A$1-MAX(IF($A31:$G31&lt;$B31:$H31,COLUMN($A31:$G31),0))),9^9)),OFFSET($A31,,MAX(IF($A31:$G31&lt;$B31:$H31,COLUMN($A31:$G31),0))-1,1,$A$1-MAX(IF($A31:$G31&lt;$B31:$H31,COLUMN($A31:$G31),0))+1),9^9),COLUMN()-MAX(IF($A31:$G31&lt;$B31:$H31,COLUMN($A31:$G31),0))))))</f>
        <v>6</v>
      </c>
      <c r="P32" s="1" t="str">
        <f t="shared" ca="1" si="1"/>
        <v>s</v>
      </c>
      <c r="Q32" s="1" t="str">
        <f t="shared" ca="1" si="2"/>
        <v>u</v>
      </c>
      <c r="R32" s="1" t="str">
        <f t="shared" ca="1" si="3"/>
        <v>i</v>
      </c>
      <c r="S32" s="1" t="str">
        <f t="shared" ca="1" si="4"/>
        <v>a</v>
      </c>
      <c r="T32" s="1" t="str">
        <f t="shared" ca="1" si="5"/>
        <v>v</v>
      </c>
      <c r="U32" s="1" t="str">
        <f t="shared" ca="1" si="6"/>
        <v>e</v>
      </c>
      <c r="V32" s="1" t="str">
        <f t="shared" ca="1" si="7"/>
        <v>t</v>
      </c>
      <c r="W32" s="1" t="str">
        <f t="shared" ca="1" si="8"/>
        <v>n</v>
      </c>
    </row>
    <row r="33" spans="1:23" x14ac:dyDescent="0.25">
      <c r="A33" s="2">
        <f t="array" aca="1" ref="A33" ca="1">IF(MAX(IF($A32:$G32&lt;$B32:$H32,COLUMN($A32:$G32),0))=0,"",IF(COLUMN()&lt;MAX(IF($A32:$G32&lt;$B32:$H32,COLUMN($A32:$G32),0)),A32,IF(COLUMN()=MAX(IF($A32:$G32&lt;$B32:$H32,COLUMN($A32:$G32),0)),MIN(IF(OFFSET($A32,,MAX(IF($A32:$G32&lt;$B32:$H32,COLUMN($A32:$G32),0)),1,$A$1-MAX(IF($A32:$G32&lt;$B32:$H32,COLUMN($A32:$G32),0)))&gt;A32,OFFSET($A32,,MAX(IF($A32:$G32&lt;$B32:$H32,COLUMN($A32:$G32),0)),1,$A$1-MAX(IF($A32:$G32&lt;$B32:$H32,COLUMN($A32:$G32),0))),9^9)),SMALL(IF(OFFSET($A32,,MAX(IF($A32:$G32&lt;$B32:$H32,COLUMN($A32:$G32),0))-1,1,$A$1-MAX(IF($A32:$G32&lt;$B32:$H32,COLUMN($A32:$G32),0))+1)&lt;&gt;MIN(IF(OFFSET($A32,,MAX(IF($A32:$G32&lt;$B32:$H32,COLUMN($A32:$G32),0)),1,$A$1-MAX(IF($A32:$G32&lt;$B32:$H32,COLUMN($A32:$G32),0)))&gt;INDEX($A32:$H32,MAX(IF($A32:$G32&lt;$B32:$H32,COLUMN($A32:$G32),0))),OFFSET($A32,,MAX(IF($A32:$G32&lt;$B32:$H32,COLUMN($A32:$G32),0)),1,$A$1-MAX(IF($A32:$G32&lt;$B32:$H32,COLUMN($A32:$G32),0))),9^9)),OFFSET($A32,,MAX(IF($A32:$G32&lt;$B32:$H32,COLUMN($A32:$G32),0))-1,1,$A$1-MAX(IF($A32:$G32&lt;$B32:$H32,COLUMN($A32:$G32),0))+1),9^9),COLUMN()-MAX(IF($A32:$G32&lt;$B32:$H32,COLUMN($A32:$G32),0))))))</f>
        <v>1</v>
      </c>
      <c r="B33" s="2">
        <f t="array" aca="1" ref="B33" ca="1">IF(MAX(IF($A32:$G32&lt;$B32:$H32,COLUMN($A32:$G32),0))=0,"",IF(COLUMN()&lt;MAX(IF($A32:$G32&lt;$B32:$H32,COLUMN($A32:$G32),0)),B32,IF(COLUMN()=MAX(IF($A32:$G32&lt;$B32:$H32,COLUMN($A32:$G32),0)),MIN(IF(OFFSET($A32,,MAX(IF($A32:$G32&lt;$B32:$H32,COLUMN($A32:$G32),0)),1,$A$1-MAX(IF($A32:$G32&lt;$B32:$H32,COLUMN($A32:$G32),0)))&gt;B32,OFFSET($A32,,MAX(IF($A32:$G32&lt;$B32:$H32,COLUMN($A32:$G32),0)),1,$A$1-MAX(IF($A32:$G32&lt;$B32:$H32,COLUMN($A32:$G32),0))),9^9)),SMALL(IF(OFFSET($A32,,MAX(IF($A32:$G32&lt;$B32:$H32,COLUMN($A32:$G32),0))-1,1,$A$1-MAX(IF($A32:$G32&lt;$B32:$H32,COLUMN($A32:$G32),0))+1)&lt;&gt;MIN(IF(OFFSET($A32,,MAX(IF($A32:$G32&lt;$B32:$H32,COLUMN($A32:$G32),0)),1,$A$1-MAX(IF($A32:$G32&lt;$B32:$H32,COLUMN($A32:$G32),0)))&gt;INDEX($A32:$H32,MAX(IF($A32:$G32&lt;$B32:$H32,COLUMN($A32:$G32),0))),OFFSET($A32,,MAX(IF($A32:$G32&lt;$B32:$H32,COLUMN($A32:$G32),0)),1,$A$1-MAX(IF($A32:$G32&lt;$B32:$H32,COLUMN($A32:$G32),0))),9^9)),OFFSET($A32,,MAX(IF($A32:$G32&lt;$B32:$H32,COLUMN($A32:$G32),0))-1,1,$A$1-MAX(IF($A32:$G32&lt;$B32:$H32,COLUMN($A32:$G32),0))+1),9^9),COLUMN()-MAX(IF($A32:$G32&lt;$B32:$H32,COLUMN($A32:$G32),0))))))</f>
        <v>2</v>
      </c>
      <c r="C33" s="2">
        <f t="array" aca="1" ref="C33" ca="1">IF(MAX(IF($A32:$G32&lt;$B32:$H32,COLUMN($A32:$G32),0))=0,"",IF(COLUMN()&lt;MAX(IF($A32:$G32&lt;$B32:$H32,COLUMN($A32:$G32),0)),C32,IF(COLUMN()=MAX(IF($A32:$G32&lt;$B32:$H32,COLUMN($A32:$G32),0)),MIN(IF(OFFSET($A32,,MAX(IF($A32:$G32&lt;$B32:$H32,COLUMN($A32:$G32),0)),1,$A$1-MAX(IF($A32:$G32&lt;$B32:$H32,COLUMN($A32:$G32),0)))&gt;C32,OFFSET($A32,,MAX(IF($A32:$G32&lt;$B32:$H32,COLUMN($A32:$G32),0)),1,$A$1-MAX(IF($A32:$G32&lt;$B32:$H32,COLUMN($A32:$G32),0))),9^9)),SMALL(IF(OFFSET($A32,,MAX(IF($A32:$G32&lt;$B32:$H32,COLUMN($A32:$G32),0))-1,1,$A$1-MAX(IF($A32:$G32&lt;$B32:$H32,COLUMN($A32:$G32),0))+1)&lt;&gt;MIN(IF(OFFSET($A32,,MAX(IF($A32:$G32&lt;$B32:$H32,COLUMN($A32:$G32),0)),1,$A$1-MAX(IF($A32:$G32&lt;$B32:$H32,COLUMN($A32:$G32),0)))&gt;INDEX($A32:$H32,MAX(IF($A32:$G32&lt;$B32:$H32,COLUMN($A32:$G32),0))),OFFSET($A32,,MAX(IF($A32:$G32&lt;$B32:$H32,COLUMN($A32:$G32),0)),1,$A$1-MAX(IF($A32:$G32&lt;$B32:$H32,COLUMN($A32:$G32),0))),9^9)),OFFSET($A32,,MAX(IF($A32:$G32&lt;$B32:$H32,COLUMN($A32:$G32),0))-1,1,$A$1-MAX(IF($A32:$G32&lt;$B32:$H32,COLUMN($A32:$G32),0))+1),9^9),COLUMN()-MAX(IF($A32:$G32&lt;$B32:$H32,COLUMN($A32:$G32),0))))))</f>
        <v>3</v>
      </c>
      <c r="D33" s="2">
        <f t="array" aca="1" ref="D33" ca="1">IF(MAX(IF($A32:$G32&lt;$B32:$H32,COLUMN($A32:$G32),0))=0,"",IF(COLUMN()&lt;MAX(IF($A32:$G32&lt;$B32:$H32,COLUMN($A32:$G32),0)),D32,IF(COLUMN()=MAX(IF($A32:$G32&lt;$B32:$H32,COLUMN($A32:$G32),0)),MIN(IF(OFFSET($A32,,MAX(IF($A32:$G32&lt;$B32:$H32,COLUMN($A32:$G32),0)),1,$A$1-MAX(IF($A32:$G32&lt;$B32:$H32,COLUMN($A32:$G32),0)))&gt;D32,OFFSET($A32,,MAX(IF($A32:$G32&lt;$B32:$H32,COLUMN($A32:$G32),0)),1,$A$1-MAX(IF($A32:$G32&lt;$B32:$H32,COLUMN($A32:$G32),0))),9^9)),SMALL(IF(OFFSET($A32,,MAX(IF($A32:$G32&lt;$B32:$H32,COLUMN($A32:$G32),0))-1,1,$A$1-MAX(IF($A32:$G32&lt;$B32:$H32,COLUMN($A32:$G32),0))+1)&lt;&gt;MIN(IF(OFFSET($A32,,MAX(IF($A32:$G32&lt;$B32:$H32,COLUMN($A32:$G32),0)),1,$A$1-MAX(IF($A32:$G32&lt;$B32:$H32,COLUMN($A32:$G32),0)))&gt;INDEX($A32:$H32,MAX(IF($A32:$G32&lt;$B32:$H32,COLUMN($A32:$G32),0))),OFFSET($A32,,MAX(IF($A32:$G32&lt;$B32:$H32,COLUMN($A32:$G32),0)),1,$A$1-MAX(IF($A32:$G32&lt;$B32:$H32,COLUMN($A32:$G32),0))),9^9)),OFFSET($A32,,MAX(IF($A32:$G32&lt;$B32:$H32,COLUMN($A32:$G32),0))-1,1,$A$1-MAX(IF($A32:$G32&lt;$B32:$H32,COLUMN($A32:$G32),0))+1),9^9),COLUMN()-MAX(IF($A32:$G32&lt;$B32:$H32,COLUMN($A32:$G32),0))))))</f>
        <v>5</v>
      </c>
      <c r="E33" s="2">
        <f t="array" aca="1" ref="E33" ca="1">IF(MAX(IF($A32:$G32&lt;$B32:$H32,COLUMN($A32:$G32),0))=0,"",IF(COLUMN()&lt;MAX(IF($A32:$G32&lt;$B32:$H32,COLUMN($A32:$G32),0)),E32,IF(COLUMN()=MAX(IF($A32:$G32&lt;$B32:$H32,COLUMN($A32:$G32),0)),MIN(IF(OFFSET($A32,,MAX(IF($A32:$G32&lt;$B32:$H32,COLUMN($A32:$G32),0)),1,$A$1-MAX(IF($A32:$G32&lt;$B32:$H32,COLUMN($A32:$G32),0)))&gt;E32,OFFSET($A32,,MAX(IF($A32:$G32&lt;$B32:$H32,COLUMN($A32:$G32),0)),1,$A$1-MAX(IF($A32:$G32&lt;$B32:$H32,COLUMN($A32:$G32),0))),9^9)),SMALL(IF(OFFSET($A32,,MAX(IF($A32:$G32&lt;$B32:$H32,COLUMN($A32:$G32),0))-1,1,$A$1-MAX(IF($A32:$G32&lt;$B32:$H32,COLUMN($A32:$G32),0))+1)&lt;&gt;MIN(IF(OFFSET($A32,,MAX(IF($A32:$G32&lt;$B32:$H32,COLUMN($A32:$G32),0)),1,$A$1-MAX(IF($A32:$G32&lt;$B32:$H32,COLUMN($A32:$G32),0)))&gt;INDEX($A32:$H32,MAX(IF($A32:$G32&lt;$B32:$H32,COLUMN($A32:$G32),0))),OFFSET($A32,,MAX(IF($A32:$G32&lt;$B32:$H32,COLUMN($A32:$G32),0)),1,$A$1-MAX(IF($A32:$G32&lt;$B32:$H32,COLUMN($A32:$G32),0))),9^9)),OFFSET($A32,,MAX(IF($A32:$G32&lt;$B32:$H32,COLUMN($A32:$G32),0))-1,1,$A$1-MAX(IF($A32:$G32&lt;$B32:$H32,COLUMN($A32:$G32),0))+1),9^9),COLUMN()-MAX(IF($A32:$G32&lt;$B32:$H32,COLUMN($A32:$G32),0))))))</f>
        <v>6</v>
      </c>
      <c r="F33" s="2">
        <f t="array" aca="1" ref="F33" ca="1">IF(MAX(IF($A32:$G32&lt;$B32:$H32,COLUMN($A32:$G32),0))=0,"",IF(COLUMN()&lt;MAX(IF($A32:$G32&lt;$B32:$H32,COLUMN($A32:$G32),0)),F32,IF(COLUMN()=MAX(IF($A32:$G32&lt;$B32:$H32,COLUMN($A32:$G32),0)),MIN(IF(OFFSET($A32,,MAX(IF($A32:$G32&lt;$B32:$H32,COLUMN($A32:$G32),0)),1,$A$1-MAX(IF($A32:$G32&lt;$B32:$H32,COLUMN($A32:$G32),0)))&gt;F32,OFFSET($A32,,MAX(IF($A32:$G32&lt;$B32:$H32,COLUMN($A32:$G32),0)),1,$A$1-MAX(IF($A32:$G32&lt;$B32:$H32,COLUMN($A32:$G32),0))),9^9)),SMALL(IF(OFFSET($A32,,MAX(IF($A32:$G32&lt;$B32:$H32,COLUMN($A32:$G32),0))-1,1,$A$1-MAX(IF($A32:$G32&lt;$B32:$H32,COLUMN($A32:$G32),0))+1)&lt;&gt;MIN(IF(OFFSET($A32,,MAX(IF($A32:$G32&lt;$B32:$H32,COLUMN($A32:$G32),0)),1,$A$1-MAX(IF($A32:$G32&lt;$B32:$H32,COLUMN($A32:$G32),0)))&gt;INDEX($A32:$H32,MAX(IF($A32:$G32&lt;$B32:$H32,COLUMN($A32:$G32),0))),OFFSET($A32,,MAX(IF($A32:$G32&lt;$B32:$H32,COLUMN($A32:$G32),0)),1,$A$1-MAX(IF($A32:$G32&lt;$B32:$H32,COLUMN($A32:$G32),0))),9^9)),OFFSET($A32,,MAX(IF($A32:$G32&lt;$B32:$H32,COLUMN($A32:$G32),0))-1,1,$A$1-MAX(IF($A32:$G32&lt;$B32:$H32,COLUMN($A32:$G32),0))+1),9^9),COLUMN()-MAX(IF($A32:$G32&lt;$B32:$H32,COLUMN($A32:$G32),0))))))</f>
        <v>4</v>
      </c>
      <c r="G33" s="2">
        <f t="array" aca="1" ref="G33" ca="1">IF(MAX(IF($A32:$G32&lt;$B32:$H32,COLUMN($A32:$G32),0))=0,"",IF(COLUMN()&lt;MAX(IF($A32:$G32&lt;$B32:$H32,COLUMN($A32:$G32),0)),G32,IF(COLUMN()=MAX(IF($A32:$G32&lt;$B32:$H32,COLUMN($A32:$G32),0)),MIN(IF(OFFSET($A32,,MAX(IF($A32:$G32&lt;$B32:$H32,COLUMN($A32:$G32),0)),1,$A$1-MAX(IF($A32:$G32&lt;$B32:$H32,COLUMN($A32:$G32),0)))&gt;G32,OFFSET($A32,,MAX(IF($A32:$G32&lt;$B32:$H32,COLUMN($A32:$G32),0)),1,$A$1-MAX(IF($A32:$G32&lt;$B32:$H32,COLUMN($A32:$G32),0))),9^9)),SMALL(IF(OFFSET($A32,,MAX(IF($A32:$G32&lt;$B32:$H32,COLUMN($A32:$G32),0))-1,1,$A$1-MAX(IF($A32:$G32&lt;$B32:$H32,COLUMN($A32:$G32),0))+1)&lt;&gt;MIN(IF(OFFSET($A32,,MAX(IF($A32:$G32&lt;$B32:$H32,COLUMN($A32:$G32),0)),1,$A$1-MAX(IF($A32:$G32&lt;$B32:$H32,COLUMN($A32:$G32),0)))&gt;INDEX($A32:$H32,MAX(IF($A32:$G32&lt;$B32:$H32,COLUMN($A32:$G32),0))),OFFSET($A32,,MAX(IF($A32:$G32&lt;$B32:$H32,COLUMN($A32:$G32),0)),1,$A$1-MAX(IF($A32:$G32&lt;$B32:$H32,COLUMN($A32:$G32),0))),9^9)),OFFSET($A32,,MAX(IF($A32:$G32&lt;$B32:$H32,COLUMN($A32:$G32),0))-1,1,$A$1-MAX(IF($A32:$G32&lt;$B32:$H32,COLUMN($A32:$G32),0))+1),9^9),COLUMN()-MAX(IF($A32:$G32&lt;$B32:$H32,COLUMN($A32:$G32),0))))))</f>
        <v>7</v>
      </c>
      <c r="H33" s="2">
        <f t="array" aca="1" ref="H33" ca="1">IF(MAX(IF($A32:$G32&lt;$B32:$H32,COLUMN($A32:$G32),0))=0,"",IF(COLUMN()&lt;MAX(IF($A32:$G32&lt;$B32:$H32,COLUMN($A32:$G32),0)),H32,IF(COLUMN()=MAX(IF($A32:$G32&lt;$B32:$H32,COLUMN($A32:$G32),0)),MIN(IF(OFFSET($A32,,MAX(IF($A32:$G32&lt;$B32:$H32,COLUMN($A32:$G32),0)),1,$A$1-MAX(IF($A32:$G32&lt;$B32:$H32,COLUMN($A32:$G32),0)))&gt;H32,OFFSET($A32,,MAX(IF($A32:$G32&lt;$B32:$H32,COLUMN($A32:$G32),0)),1,$A$1-MAX(IF($A32:$G32&lt;$B32:$H32,COLUMN($A32:$G32),0))),9^9)),SMALL(IF(OFFSET($A32,,MAX(IF($A32:$G32&lt;$B32:$H32,COLUMN($A32:$G32),0))-1,1,$A$1-MAX(IF($A32:$G32&lt;$B32:$H32,COLUMN($A32:$G32),0))+1)&lt;&gt;MIN(IF(OFFSET($A32,,MAX(IF($A32:$G32&lt;$B32:$H32,COLUMN($A32:$G32),0)),1,$A$1-MAX(IF($A32:$G32&lt;$B32:$H32,COLUMN($A32:$G32),0)))&gt;INDEX($A32:$H32,MAX(IF($A32:$G32&lt;$B32:$H32,COLUMN($A32:$G32),0))),OFFSET($A32,,MAX(IF($A32:$G32&lt;$B32:$H32,COLUMN($A32:$G32),0)),1,$A$1-MAX(IF($A32:$G32&lt;$B32:$H32,COLUMN($A32:$G32),0))),9^9)),OFFSET($A32,,MAX(IF($A32:$G32&lt;$B32:$H32,COLUMN($A32:$G32),0))-1,1,$A$1-MAX(IF($A32:$G32&lt;$B32:$H32,COLUMN($A32:$G32),0))+1),9^9),COLUMN()-MAX(IF($A32:$G32&lt;$B32:$H32,COLUMN($A32:$G32),0))))))</f>
        <v>8</v>
      </c>
      <c r="P33" s="1" t="str">
        <f t="shared" ca="1" si="1"/>
        <v>s</v>
      </c>
      <c r="Q33" s="1" t="str">
        <f t="shared" ca="1" si="2"/>
        <v>u</v>
      </c>
      <c r="R33" s="1" t="str">
        <f t="shared" ca="1" si="3"/>
        <v>i</v>
      </c>
      <c r="S33" s="1" t="str">
        <f t="shared" ca="1" si="4"/>
        <v>a</v>
      </c>
      <c r="T33" s="1" t="str">
        <f t="shared" ca="1" si="5"/>
        <v>n</v>
      </c>
      <c r="U33" s="1" t="str">
        <f t="shared" ca="1" si="6"/>
        <v>v</v>
      </c>
      <c r="V33" s="1" t="str">
        <f t="shared" ca="1" si="7"/>
        <v>t</v>
      </c>
      <c r="W33" s="1" t="str">
        <f t="shared" ca="1" si="8"/>
        <v>e</v>
      </c>
    </row>
    <row r="34" spans="1:23" x14ac:dyDescent="0.25">
      <c r="A34" s="2">
        <f t="array" aca="1" ref="A34" ca="1">IF(MAX(IF($A33:$G33&lt;$B33:$H33,COLUMN($A33:$G33),0))=0,"",IF(COLUMN()&lt;MAX(IF($A33:$G33&lt;$B33:$H33,COLUMN($A33:$G33),0)),A33,IF(COLUMN()=MAX(IF($A33:$G33&lt;$B33:$H33,COLUMN($A33:$G33),0)),MIN(IF(OFFSET($A33,,MAX(IF($A33:$G33&lt;$B33:$H33,COLUMN($A33:$G33),0)),1,$A$1-MAX(IF($A33:$G33&lt;$B33:$H33,COLUMN($A33:$G33),0)))&gt;A33,OFFSET($A33,,MAX(IF($A33:$G33&lt;$B33:$H33,COLUMN($A33:$G33),0)),1,$A$1-MAX(IF($A33:$G33&lt;$B33:$H33,COLUMN($A33:$G33),0))),9^9)),SMALL(IF(OFFSET($A33,,MAX(IF($A33:$G33&lt;$B33:$H33,COLUMN($A33:$G33),0))-1,1,$A$1-MAX(IF($A33:$G33&lt;$B33:$H33,COLUMN($A33:$G33),0))+1)&lt;&gt;MIN(IF(OFFSET($A33,,MAX(IF($A33:$G33&lt;$B33:$H33,COLUMN($A33:$G33),0)),1,$A$1-MAX(IF($A33:$G33&lt;$B33:$H33,COLUMN($A33:$G33),0)))&gt;INDEX($A33:$H33,MAX(IF($A33:$G33&lt;$B33:$H33,COLUMN($A33:$G33),0))),OFFSET($A33,,MAX(IF($A33:$G33&lt;$B33:$H33,COLUMN($A33:$G33),0)),1,$A$1-MAX(IF($A33:$G33&lt;$B33:$H33,COLUMN($A33:$G33),0))),9^9)),OFFSET($A33,,MAX(IF($A33:$G33&lt;$B33:$H33,COLUMN($A33:$G33),0))-1,1,$A$1-MAX(IF($A33:$G33&lt;$B33:$H33,COLUMN($A33:$G33),0))+1),9^9),COLUMN()-MAX(IF($A33:$G33&lt;$B33:$H33,COLUMN($A33:$G33),0))))))</f>
        <v>1</v>
      </c>
      <c r="B34" s="2">
        <f t="array" aca="1" ref="B34" ca="1">IF(MAX(IF($A33:$G33&lt;$B33:$H33,COLUMN($A33:$G33),0))=0,"",IF(COLUMN()&lt;MAX(IF($A33:$G33&lt;$B33:$H33,COLUMN($A33:$G33),0)),B33,IF(COLUMN()=MAX(IF($A33:$G33&lt;$B33:$H33,COLUMN($A33:$G33),0)),MIN(IF(OFFSET($A33,,MAX(IF($A33:$G33&lt;$B33:$H33,COLUMN($A33:$G33),0)),1,$A$1-MAX(IF($A33:$G33&lt;$B33:$H33,COLUMN($A33:$G33),0)))&gt;B33,OFFSET($A33,,MAX(IF($A33:$G33&lt;$B33:$H33,COLUMN($A33:$G33),0)),1,$A$1-MAX(IF($A33:$G33&lt;$B33:$H33,COLUMN($A33:$G33),0))),9^9)),SMALL(IF(OFFSET($A33,,MAX(IF($A33:$G33&lt;$B33:$H33,COLUMN($A33:$G33),0))-1,1,$A$1-MAX(IF($A33:$G33&lt;$B33:$H33,COLUMN($A33:$G33),0))+1)&lt;&gt;MIN(IF(OFFSET($A33,,MAX(IF($A33:$G33&lt;$B33:$H33,COLUMN($A33:$G33),0)),1,$A$1-MAX(IF($A33:$G33&lt;$B33:$H33,COLUMN($A33:$G33),0)))&gt;INDEX($A33:$H33,MAX(IF($A33:$G33&lt;$B33:$H33,COLUMN($A33:$G33),0))),OFFSET($A33,,MAX(IF($A33:$G33&lt;$B33:$H33,COLUMN($A33:$G33),0)),1,$A$1-MAX(IF($A33:$G33&lt;$B33:$H33,COLUMN($A33:$G33),0))),9^9)),OFFSET($A33,,MAX(IF($A33:$G33&lt;$B33:$H33,COLUMN($A33:$G33),0))-1,1,$A$1-MAX(IF($A33:$G33&lt;$B33:$H33,COLUMN($A33:$G33),0))+1),9^9),COLUMN()-MAX(IF($A33:$G33&lt;$B33:$H33,COLUMN($A33:$G33),0))))))</f>
        <v>2</v>
      </c>
      <c r="C34" s="2">
        <f t="array" aca="1" ref="C34" ca="1">IF(MAX(IF($A33:$G33&lt;$B33:$H33,COLUMN($A33:$G33),0))=0,"",IF(COLUMN()&lt;MAX(IF($A33:$G33&lt;$B33:$H33,COLUMN($A33:$G33),0)),C33,IF(COLUMN()=MAX(IF($A33:$G33&lt;$B33:$H33,COLUMN($A33:$G33),0)),MIN(IF(OFFSET($A33,,MAX(IF($A33:$G33&lt;$B33:$H33,COLUMN($A33:$G33),0)),1,$A$1-MAX(IF($A33:$G33&lt;$B33:$H33,COLUMN($A33:$G33),0)))&gt;C33,OFFSET($A33,,MAX(IF($A33:$G33&lt;$B33:$H33,COLUMN($A33:$G33),0)),1,$A$1-MAX(IF($A33:$G33&lt;$B33:$H33,COLUMN($A33:$G33),0))),9^9)),SMALL(IF(OFFSET($A33,,MAX(IF($A33:$G33&lt;$B33:$H33,COLUMN($A33:$G33),0))-1,1,$A$1-MAX(IF($A33:$G33&lt;$B33:$H33,COLUMN($A33:$G33),0))+1)&lt;&gt;MIN(IF(OFFSET($A33,,MAX(IF($A33:$G33&lt;$B33:$H33,COLUMN($A33:$G33),0)),1,$A$1-MAX(IF($A33:$G33&lt;$B33:$H33,COLUMN($A33:$G33),0)))&gt;INDEX($A33:$H33,MAX(IF($A33:$G33&lt;$B33:$H33,COLUMN($A33:$G33),0))),OFFSET($A33,,MAX(IF($A33:$G33&lt;$B33:$H33,COLUMN($A33:$G33),0)),1,$A$1-MAX(IF($A33:$G33&lt;$B33:$H33,COLUMN($A33:$G33),0))),9^9)),OFFSET($A33,,MAX(IF($A33:$G33&lt;$B33:$H33,COLUMN($A33:$G33),0))-1,1,$A$1-MAX(IF($A33:$G33&lt;$B33:$H33,COLUMN($A33:$G33),0))+1),9^9),COLUMN()-MAX(IF($A33:$G33&lt;$B33:$H33,COLUMN($A33:$G33),0))))))</f>
        <v>3</v>
      </c>
      <c r="D34" s="2">
        <f t="array" aca="1" ref="D34" ca="1">IF(MAX(IF($A33:$G33&lt;$B33:$H33,COLUMN($A33:$G33),0))=0,"",IF(COLUMN()&lt;MAX(IF($A33:$G33&lt;$B33:$H33,COLUMN($A33:$G33),0)),D33,IF(COLUMN()=MAX(IF($A33:$G33&lt;$B33:$H33,COLUMN($A33:$G33),0)),MIN(IF(OFFSET($A33,,MAX(IF($A33:$G33&lt;$B33:$H33,COLUMN($A33:$G33),0)),1,$A$1-MAX(IF($A33:$G33&lt;$B33:$H33,COLUMN($A33:$G33),0)))&gt;D33,OFFSET($A33,,MAX(IF($A33:$G33&lt;$B33:$H33,COLUMN($A33:$G33),0)),1,$A$1-MAX(IF($A33:$G33&lt;$B33:$H33,COLUMN($A33:$G33),0))),9^9)),SMALL(IF(OFFSET($A33,,MAX(IF($A33:$G33&lt;$B33:$H33,COLUMN($A33:$G33),0))-1,1,$A$1-MAX(IF($A33:$G33&lt;$B33:$H33,COLUMN($A33:$G33),0))+1)&lt;&gt;MIN(IF(OFFSET($A33,,MAX(IF($A33:$G33&lt;$B33:$H33,COLUMN($A33:$G33),0)),1,$A$1-MAX(IF($A33:$G33&lt;$B33:$H33,COLUMN($A33:$G33),0)))&gt;INDEX($A33:$H33,MAX(IF($A33:$G33&lt;$B33:$H33,COLUMN($A33:$G33),0))),OFFSET($A33,,MAX(IF($A33:$G33&lt;$B33:$H33,COLUMN($A33:$G33),0)),1,$A$1-MAX(IF($A33:$G33&lt;$B33:$H33,COLUMN($A33:$G33),0))),9^9)),OFFSET($A33,,MAX(IF($A33:$G33&lt;$B33:$H33,COLUMN($A33:$G33),0))-1,1,$A$1-MAX(IF($A33:$G33&lt;$B33:$H33,COLUMN($A33:$G33),0))+1),9^9),COLUMN()-MAX(IF($A33:$G33&lt;$B33:$H33,COLUMN($A33:$G33),0))))))</f>
        <v>5</v>
      </c>
      <c r="E34" s="2">
        <f t="array" aca="1" ref="E34" ca="1">IF(MAX(IF($A33:$G33&lt;$B33:$H33,COLUMN($A33:$G33),0))=0,"",IF(COLUMN()&lt;MAX(IF($A33:$G33&lt;$B33:$H33,COLUMN($A33:$G33),0)),E33,IF(COLUMN()=MAX(IF($A33:$G33&lt;$B33:$H33,COLUMN($A33:$G33),0)),MIN(IF(OFFSET($A33,,MAX(IF($A33:$G33&lt;$B33:$H33,COLUMN($A33:$G33),0)),1,$A$1-MAX(IF($A33:$G33&lt;$B33:$H33,COLUMN($A33:$G33),0)))&gt;E33,OFFSET($A33,,MAX(IF($A33:$G33&lt;$B33:$H33,COLUMN($A33:$G33),0)),1,$A$1-MAX(IF($A33:$G33&lt;$B33:$H33,COLUMN($A33:$G33),0))),9^9)),SMALL(IF(OFFSET($A33,,MAX(IF($A33:$G33&lt;$B33:$H33,COLUMN($A33:$G33),0))-1,1,$A$1-MAX(IF($A33:$G33&lt;$B33:$H33,COLUMN($A33:$G33),0))+1)&lt;&gt;MIN(IF(OFFSET($A33,,MAX(IF($A33:$G33&lt;$B33:$H33,COLUMN($A33:$G33),0)),1,$A$1-MAX(IF($A33:$G33&lt;$B33:$H33,COLUMN($A33:$G33),0)))&gt;INDEX($A33:$H33,MAX(IF($A33:$G33&lt;$B33:$H33,COLUMN($A33:$G33),0))),OFFSET($A33,,MAX(IF($A33:$G33&lt;$B33:$H33,COLUMN($A33:$G33),0)),1,$A$1-MAX(IF($A33:$G33&lt;$B33:$H33,COLUMN($A33:$G33),0))),9^9)),OFFSET($A33,,MAX(IF($A33:$G33&lt;$B33:$H33,COLUMN($A33:$G33),0))-1,1,$A$1-MAX(IF($A33:$G33&lt;$B33:$H33,COLUMN($A33:$G33),0))+1),9^9),COLUMN()-MAX(IF($A33:$G33&lt;$B33:$H33,COLUMN($A33:$G33),0))))))</f>
        <v>6</v>
      </c>
      <c r="F34" s="2">
        <f t="array" aca="1" ref="F34" ca="1">IF(MAX(IF($A33:$G33&lt;$B33:$H33,COLUMN($A33:$G33),0))=0,"",IF(COLUMN()&lt;MAX(IF($A33:$G33&lt;$B33:$H33,COLUMN($A33:$G33),0)),F33,IF(COLUMN()=MAX(IF($A33:$G33&lt;$B33:$H33,COLUMN($A33:$G33),0)),MIN(IF(OFFSET($A33,,MAX(IF($A33:$G33&lt;$B33:$H33,COLUMN($A33:$G33),0)),1,$A$1-MAX(IF($A33:$G33&lt;$B33:$H33,COLUMN($A33:$G33),0)))&gt;F33,OFFSET($A33,,MAX(IF($A33:$G33&lt;$B33:$H33,COLUMN($A33:$G33),0)),1,$A$1-MAX(IF($A33:$G33&lt;$B33:$H33,COLUMN($A33:$G33),0))),9^9)),SMALL(IF(OFFSET($A33,,MAX(IF($A33:$G33&lt;$B33:$H33,COLUMN($A33:$G33),0))-1,1,$A$1-MAX(IF($A33:$G33&lt;$B33:$H33,COLUMN($A33:$G33),0))+1)&lt;&gt;MIN(IF(OFFSET($A33,,MAX(IF($A33:$G33&lt;$B33:$H33,COLUMN($A33:$G33),0)),1,$A$1-MAX(IF($A33:$G33&lt;$B33:$H33,COLUMN($A33:$G33),0)))&gt;INDEX($A33:$H33,MAX(IF($A33:$G33&lt;$B33:$H33,COLUMN($A33:$G33),0))),OFFSET($A33,,MAX(IF($A33:$G33&lt;$B33:$H33,COLUMN($A33:$G33),0)),1,$A$1-MAX(IF($A33:$G33&lt;$B33:$H33,COLUMN($A33:$G33),0))),9^9)),OFFSET($A33,,MAX(IF($A33:$G33&lt;$B33:$H33,COLUMN($A33:$G33),0))-1,1,$A$1-MAX(IF($A33:$G33&lt;$B33:$H33,COLUMN($A33:$G33),0))+1),9^9),COLUMN()-MAX(IF($A33:$G33&lt;$B33:$H33,COLUMN($A33:$G33),0))))))</f>
        <v>4</v>
      </c>
      <c r="G34" s="2">
        <f t="array" aca="1" ref="G34" ca="1">IF(MAX(IF($A33:$G33&lt;$B33:$H33,COLUMN($A33:$G33),0))=0,"",IF(COLUMN()&lt;MAX(IF($A33:$G33&lt;$B33:$H33,COLUMN($A33:$G33),0)),G33,IF(COLUMN()=MAX(IF($A33:$G33&lt;$B33:$H33,COLUMN($A33:$G33),0)),MIN(IF(OFFSET($A33,,MAX(IF($A33:$G33&lt;$B33:$H33,COLUMN($A33:$G33),0)),1,$A$1-MAX(IF($A33:$G33&lt;$B33:$H33,COLUMN($A33:$G33),0)))&gt;G33,OFFSET($A33,,MAX(IF($A33:$G33&lt;$B33:$H33,COLUMN($A33:$G33),0)),1,$A$1-MAX(IF($A33:$G33&lt;$B33:$H33,COLUMN($A33:$G33),0))),9^9)),SMALL(IF(OFFSET($A33,,MAX(IF($A33:$G33&lt;$B33:$H33,COLUMN($A33:$G33),0))-1,1,$A$1-MAX(IF($A33:$G33&lt;$B33:$H33,COLUMN($A33:$G33),0))+1)&lt;&gt;MIN(IF(OFFSET($A33,,MAX(IF($A33:$G33&lt;$B33:$H33,COLUMN($A33:$G33),0)),1,$A$1-MAX(IF($A33:$G33&lt;$B33:$H33,COLUMN($A33:$G33),0)))&gt;INDEX($A33:$H33,MAX(IF($A33:$G33&lt;$B33:$H33,COLUMN($A33:$G33),0))),OFFSET($A33,,MAX(IF($A33:$G33&lt;$B33:$H33,COLUMN($A33:$G33),0)),1,$A$1-MAX(IF($A33:$G33&lt;$B33:$H33,COLUMN($A33:$G33),0))),9^9)),OFFSET($A33,,MAX(IF($A33:$G33&lt;$B33:$H33,COLUMN($A33:$G33),0))-1,1,$A$1-MAX(IF($A33:$G33&lt;$B33:$H33,COLUMN($A33:$G33),0))+1),9^9),COLUMN()-MAX(IF($A33:$G33&lt;$B33:$H33,COLUMN($A33:$G33),0))))))</f>
        <v>8</v>
      </c>
      <c r="H34" s="2">
        <f t="array" aca="1" ref="H34" ca="1">IF(MAX(IF($A33:$G33&lt;$B33:$H33,COLUMN($A33:$G33),0))=0,"",IF(COLUMN()&lt;MAX(IF($A33:$G33&lt;$B33:$H33,COLUMN($A33:$G33),0)),H33,IF(COLUMN()=MAX(IF($A33:$G33&lt;$B33:$H33,COLUMN($A33:$G33),0)),MIN(IF(OFFSET($A33,,MAX(IF($A33:$G33&lt;$B33:$H33,COLUMN($A33:$G33),0)),1,$A$1-MAX(IF($A33:$G33&lt;$B33:$H33,COLUMN($A33:$G33),0)))&gt;H33,OFFSET($A33,,MAX(IF($A33:$G33&lt;$B33:$H33,COLUMN($A33:$G33),0)),1,$A$1-MAX(IF($A33:$G33&lt;$B33:$H33,COLUMN($A33:$G33),0))),9^9)),SMALL(IF(OFFSET($A33,,MAX(IF($A33:$G33&lt;$B33:$H33,COLUMN($A33:$G33),0))-1,1,$A$1-MAX(IF($A33:$G33&lt;$B33:$H33,COLUMN($A33:$G33),0))+1)&lt;&gt;MIN(IF(OFFSET($A33,,MAX(IF($A33:$G33&lt;$B33:$H33,COLUMN($A33:$G33),0)),1,$A$1-MAX(IF($A33:$G33&lt;$B33:$H33,COLUMN($A33:$G33),0)))&gt;INDEX($A33:$H33,MAX(IF($A33:$G33&lt;$B33:$H33,COLUMN($A33:$G33),0))),OFFSET($A33,,MAX(IF($A33:$G33&lt;$B33:$H33,COLUMN($A33:$G33),0)),1,$A$1-MAX(IF($A33:$G33&lt;$B33:$H33,COLUMN($A33:$G33),0))),9^9)),OFFSET($A33,,MAX(IF($A33:$G33&lt;$B33:$H33,COLUMN($A33:$G33),0))-1,1,$A$1-MAX(IF($A33:$G33&lt;$B33:$H33,COLUMN($A33:$G33),0))+1),9^9),COLUMN()-MAX(IF($A33:$G33&lt;$B33:$H33,COLUMN($A33:$G33),0))))))</f>
        <v>7</v>
      </c>
      <c r="P34" s="1" t="str">
        <f t="shared" ca="1" si="1"/>
        <v>s</v>
      </c>
      <c r="Q34" s="1" t="str">
        <f t="shared" ca="1" si="2"/>
        <v>u</v>
      </c>
      <c r="R34" s="1" t="str">
        <f t="shared" ca="1" si="3"/>
        <v>i</v>
      </c>
      <c r="S34" s="1" t="str">
        <f t="shared" ca="1" si="4"/>
        <v>a</v>
      </c>
      <c r="T34" s="1" t="str">
        <f t="shared" ca="1" si="5"/>
        <v>n</v>
      </c>
      <c r="U34" s="1" t="str">
        <f t="shared" ca="1" si="6"/>
        <v>v</v>
      </c>
      <c r="V34" s="1" t="str">
        <f t="shared" ca="1" si="7"/>
        <v>e</v>
      </c>
      <c r="W34" s="1" t="str">
        <f t="shared" ca="1" si="8"/>
        <v>t</v>
      </c>
    </row>
    <row r="35" spans="1:23" x14ac:dyDescent="0.25">
      <c r="A35" s="2">
        <f t="array" aca="1" ref="A35" ca="1">IF(MAX(IF($A34:$G34&lt;$B34:$H34,COLUMN($A34:$G34),0))=0,"",IF(COLUMN()&lt;MAX(IF($A34:$G34&lt;$B34:$H34,COLUMN($A34:$G34),0)),A34,IF(COLUMN()=MAX(IF($A34:$G34&lt;$B34:$H34,COLUMN($A34:$G34),0)),MIN(IF(OFFSET($A34,,MAX(IF($A34:$G34&lt;$B34:$H34,COLUMN($A34:$G34),0)),1,$A$1-MAX(IF($A34:$G34&lt;$B34:$H34,COLUMN($A34:$G34),0)))&gt;A34,OFFSET($A34,,MAX(IF($A34:$G34&lt;$B34:$H34,COLUMN($A34:$G34),0)),1,$A$1-MAX(IF($A34:$G34&lt;$B34:$H34,COLUMN($A34:$G34),0))),9^9)),SMALL(IF(OFFSET($A34,,MAX(IF($A34:$G34&lt;$B34:$H34,COLUMN($A34:$G34),0))-1,1,$A$1-MAX(IF($A34:$G34&lt;$B34:$H34,COLUMN($A34:$G34),0))+1)&lt;&gt;MIN(IF(OFFSET($A34,,MAX(IF($A34:$G34&lt;$B34:$H34,COLUMN($A34:$G34),0)),1,$A$1-MAX(IF($A34:$G34&lt;$B34:$H34,COLUMN($A34:$G34),0)))&gt;INDEX($A34:$H34,MAX(IF($A34:$G34&lt;$B34:$H34,COLUMN($A34:$G34),0))),OFFSET($A34,,MAX(IF($A34:$G34&lt;$B34:$H34,COLUMN($A34:$G34),0)),1,$A$1-MAX(IF($A34:$G34&lt;$B34:$H34,COLUMN($A34:$G34),0))),9^9)),OFFSET($A34,,MAX(IF($A34:$G34&lt;$B34:$H34,COLUMN($A34:$G34),0))-1,1,$A$1-MAX(IF($A34:$G34&lt;$B34:$H34,COLUMN($A34:$G34),0))+1),9^9),COLUMN()-MAX(IF($A34:$G34&lt;$B34:$H34,COLUMN($A34:$G34),0))))))</f>
        <v>1</v>
      </c>
      <c r="B35" s="2">
        <f t="array" aca="1" ref="B35" ca="1">IF(MAX(IF($A34:$G34&lt;$B34:$H34,COLUMN($A34:$G34),0))=0,"",IF(COLUMN()&lt;MAX(IF($A34:$G34&lt;$B34:$H34,COLUMN($A34:$G34),0)),B34,IF(COLUMN()=MAX(IF($A34:$G34&lt;$B34:$H34,COLUMN($A34:$G34),0)),MIN(IF(OFFSET($A34,,MAX(IF($A34:$G34&lt;$B34:$H34,COLUMN($A34:$G34),0)),1,$A$1-MAX(IF($A34:$G34&lt;$B34:$H34,COLUMN($A34:$G34),0)))&gt;B34,OFFSET($A34,,MAX(IF($A34:$G34&lt;$B34:$H34,COLUMN($A34:$G34),0)),1,$A$1-MAX(IF($A34:$G34&lt;$B34:$H34,COLUMN($A34:$G34),0))),9^9)),SMALL(IF(OFFSET($A34,,MAX(IF($A34:$G34&lt;$B34:$H34,COLUMN($A34:$G34),0))-1,1,$A$1-MAX(IF($A34:$G34&lt;$B34:$H34,COLUMN($A34:$G34),0))+1)&lt;&gt;MIN(IF(OFFSET($A34,,MAX(IF($A34:$G34&lt;$B34:$H34,COLUMN($A34:$G34),0)),1,$A$1-MAX(IF($A34:$G34&lt;$B34:$H34,COLUMN($A34:$G34),0)))&gt;INDEX($A34:$H34,MAX(IF($A34:$G34&lt;$B34:$H34,COLUMN($A34:$G34),0))),OFFSET($A34,,MAX(IF($A34:$G34&lt;$B34:$H34,COLUMN($A34:$G34),0)),1,$A$1-MAX(IF($A34:$G34&lt;$B34:$H34,COLUMN($A34:$G34),0))),9^9)),OFFSET($A34,,MAX(IF($A34:$G34&lt;$B34:$H34,COLUMN($A34:$G34),0))-1,1,$A$1-MAX(IF($A34:$G34&lt;$B34:$H34,COLUMN($A34:$G34),0))+1),9^9),COLUMN()-MAX(IF($A34:$G34&lt;$B34:$H34,COLUMN($A34:$G34),0))))))</f>
        <v>2</v>
      </c>
      <c r="C35" s="2">
        <f t="array" aca="1" ref="C35" ca="1">IF(MAX(IF($A34:$G34&lt;$B34:$H34,COLUMN($A34:$G34),0))=0,"",IF(COLUMN()&lt;MAX(IF($A34:$G34&lt;$B34:$H34,COLUMN($A34:$G34),0)),C34,IF(COLUMN()=MAX(IF($A34:$G34&lt;$B34:$H34,COLUMN($A34:$G34),0)),MIN(IF(OFFSET($A34,,MAX(IF($A34:$G34&lt;$B34:$H34,COLUMN($A34:$G34),0)),1,$A$1-MAX(IF($A34:$G34&lt;$B34:$H34,COLUMN($A34:$G34),0)))&gt;C34,OFFSET($A34,,MAX(IF($A34:$G34&lt;$B34:$H34,COLUMN($A34:$G34),0)),1,$A$1-MAX(IF($A34:$G34&lt;$B34:$H34,COLUMN($A34:$G34),0))),9^9)),SMALL(IF(OFFSET($A34,,MAX(IF($A34:$G34&lt;$B34:$H34,COLUMN($A34:$G34),0))-1,1,$A$1-MAX(IF($A34:$G34&lt;$B34:$H34,COLUMN($A34:$G34),0))+1)&lt;&gt;MIN(IF(OFFSET($A34,,MAX(IF($A34:$G34&lt;$B34:$H34,COLUMN($A34:$G34),0)),1,$A$1-MAX(IF($A34:$G34&lt;$B34:$H34,COLUMN($A34:$G34),0)))&gt;INDEX($A34:$H34,MAX(IF($A34:$G34&lt;$B34:$H34,COLUMN($A34:$G34),0))),OFFSET($A34,,MAX(IF($A34:$G34&lt;$B34:$H34,COLUMN($A34:$G34),0)),1,$A$1-MAX(IF($A34:$G34&lt;$B34:$H34,COLUMN($A34:$G34),0))),9^9)),OFFSET($A34,,MAX(IF($A34:$G34&lt;$B34:$H34,COLUMN($A34:$G34),0))-1,1,$A$1-MAX(IF($A34:$G34&lt;$B34:$H34,COLUMN($A34:$G34),0))+1),9^9),COLUMN()-MAX(IF($A34:$G34&lt;$B34:$H34,COLUMN($A34:$G34),0))))))</f>
        <v>3</v>
      </c>
      <c r="D35" s="2">
        <f t="array" aca="1" ref="D35" ca="1">IF(MAX(IF($A34:$G34&lt;$B34:$H34,COLUMN($A34:$G34),0))=0,"",IF(COLUMN()&lt;MAX(IF($A34:$G34&lt;$B34:$H34,COLUMN($A34:$G34),0)),D34,IF(COLUMN()=MAX(IF($A34:$G34&lt;$B34:$H34,COLUMN($A34:$G34),0)),MIN(IF(OFFSET($A34,,MAX(IF($A34:$G34&lt;$B34:$H34,COLUMN($A34:$G34),0)),1,$A$1-MAX(IF($A34:$G34&lt;$B34:$H34,COLUMN($A34:$G34),0)))&gt;D34,OFFSET($A34,,MAX(IF($A34:$G34&lt;$B34:$H34,COLUMN($A34:$G34),0)),1,$A$1-MAX(IF($A34:$G34&lt;$B34:$H34,COLUMN($A34:$G34),0))),9^9)),SMALL(IF(OFFSET($A34,,MAX(IF($A34:$G34&lt;$B34:$H34,COLUMN($A34:$G34),0))-1,1,$A$1-MAX(IF($A34:$G34&lt;$B34:$H34,COLUMN($A34:$G34),0))+1)&lt;&gt;MIN(IF(OFFSET($A34,,MAX(IF($A34:$G34&lt;$B34:$H34,COLUMN($A34:$G34),0)),1,$A$1-MAX(IF($A34:$G34&lt;$B34:$H34,COLUMN($A34:$G34),0)))&gt;INDEX($A34:$H34,MAX(IF($A34:$G34&lt;$B34:$H34,COLUMN($A34:$G34),0))),OFFSET($A34,,MAX(IF($A34:$G34&lt;$B34:$H34,COLUMN($A34:$G34),0)),1,$A$1-MAX(IF($A34:$G34&lt;$B34:$H34,COLUMN($A34:$G34),0))),9^9)),OFFSET($A34,,MAX(IF($A34:$G34&lt;$B34:$H34,COLUMN($A34:$G34),0))-1,1,$A$1-MAX(IF($A34:$G34&lt;$B34:$H34,COLUMN($A34:$G34),0))+1),9^9),COLUMN()-MAX(IF($A34:$G34&lt;$B34:$H34,COLUMN($A34:$G34),0))))))</f>
        <v>5</v>
      </c>
      <c r="E35" s="2">
        <f t="array" aca="1" ref="E35" ca="1">IF(MAX(IF($A34:$G34&lt;$B34:$H34,COLUMN($A34:$G34),0))=0,"",IF(COLUMN()&lt;MAX(IF($A34:$G34&lt;$B34:$H34,COLUMN($A34:$G34),0)),E34,IF(COLUMN()=MAX(IF($A34:$G34&lt;$B34:$H34,COLUMN($A34:$G34),0)),MIN(IF(OFFSET($A34,,MAX(IF($A34:$G34&lt;$B34:$H34,COLUMN($A34:$G34),0)),1,$A$1-MAX(IF($A34:$G34&lt;$B34:$H34,COLUMN($A34:$G34),0)))&gt;E34,OFFSET($A34,,MAX(IF($A34:$G34&lt;$B34:$H34,COLUMN($A34:$G34),0)),1,$A$1-MAX(IF($A34:$G34&lt;$B34:$H34,COLUMN($A34:$G34),0))),9^9)),SMALL(IF(OFFSET($A34,,MAX(IF($A34:$G34&lt;$B34:$H34,COLUMN($A34:$G34),0))-1,1,$A$1-MAX(IF($A34:$G34&lt;$B34:$H34,COLUMN($A34:$G34),0))+1)&lt;&gt;MIN(IF(OFFSET($A34,,MAX(IF($A34:$G34&lt;$B34:$H34,COLUMN($A34:$G34),0)),1,$A$1-MAX(IF($A34:$G34&lt;$B34:$H34,COLUMN($A34:$G34),0)))&gt;INDEX($A34:$H34,MAX(IF($A34:$G34&lt;$B34:$H34,COLUMN($A34:$G34),0))),OFFSET($A34,,MAX(IF($A34:$G34&lt;$B34:$H34,COLUMN($A34:$G34),0)),1,$A$1-MAX(IF($A34:$G34&lt;$B34:$H34,COLUMN($A34:$G34),0))),9^9)),OFFSET($A34,,MAX(IF($A34:$G34&lt;$B34:$H34,COLUMN($A34:$G34),0))-1,1,$A$1-MAX(IF($A34:$G34&lt;$B34:$H34,COLUMN($A34:$G34),0))+1),9^9),COLUMN()-MAX(IF($A34:$G34&lt;$B34:$H34,COLUMN($A34:$G34),0))))))</f>
        <v>6</v>
      </c>
      <c r="F35" s="2">
        <f t="array" aca="1" ref="F35" ca="1">IF(MAX(IF($A34:$G34&lt;$B34:$H34,COLUMN($A34:$G34),0))=0,"",IF(COLUMN()&lt;MAX(IF($A34:$G34&lt;$B34:$H34,COLUMN($A34:$G34),0)),F34,IF(COLUMN()=MAX(IF($A34:$G34&lt;$B34:$H34,COLUMN($A34:$G34),0)),MIN(IF(OFFSET($A34,,MAX(IF($A34:$G34&lt;$B34:$H34,COLUMN($A34:$G34),0)),1,$A$1-MAX(IF($A34:$G34&lt;$B34:$H34,COLUMN($A34:$G34),0)))&gt;F34,OFFSET($A34,,MAX(IF($A34:$G34&lt;$B34:$H34,COLUMN($A34:$G34),0)),1,$A$1-MAX(IF($A34:$G34&lt;$B34:$H34,COLUMN($A34:$G34),0))),9^9)),SMALL(IF(OFFSET($A34,,MAX(IF($A34:$G34&lt;$B34:$H34,COLUMN($A34:$G34),0))-1,1,$A$1-MAX(IF($A34:$G34&lt;$B34:$H34,COLUMN($A34:$G34),0))+1)&lt;&gt;MIN(IF(OFFSET($A34,,MAX(IF($A34:$G34&lt;$B34:$H34,COLUMN($A34:$G34),0)),1,$A$1-MAX(IF($A34:$G34&lt;$B34:$H34,COLUMN($A34:$G34),0)))&gt;INDEX($A34:$H34,MAX(IF($A34:$G34&lt;$B34:$H34,COLUMN($A34:$G34),0))),OFFSET($A34,,MAX(IF($A34:$G34&lt;$B34:$H34,COLUMN($A34:$G34),0)),1,$A$1-MAX(IF($A34:$G34&lt;$B34:$H34,COLUMN($A34:$G34),0))),9^9)),OFFSET($A34,,MAX(IF($A34:$G34&lt;$B34:$H34,COLUMN($A34:$G34),0))-1,1,$A$1-MAX(IF($A34:$G34&lt;$B34:$H34,COLUMN($A34:$G34),0))+1),9^9),COLUMN()-MAX(IF($A34:$G34&lt;$B34:$H34,COLUMN($A34:$G34),0))))))</f>
        <v>7</v>
      </c>
      <c r="G35" s="2">
        <f t="array" aca="1" ref="G35" ca="1">IF(MAX(IF($A34:$G34&lt;$B34:$H34,COLUMN($A34:$G34),0))=0,"",IF(COLUMN()&lt;MAX(IF($A34:$G34&lt;$B34:$H34,COLUMN($A34:$G34),0)),G34,IF(COLUMN()=MAX(IF($A34:$G34&lt;$B34:$H34,COLUMN($A34:$G34),0)),MIN(IF(OFFSET($A34,,MAX(IF($A34:$G34&lt;$B34:$H34,COLUMN($A34:$G34),0)),1,$A$1-MAX(IF($A34:$G34&lt;$B34:$H34,COLUMN($A34:$G34),0)))&gt;G34,OFFSET($A34,,MAX(IF($A34:$G34&lt;$B34:$H34,COLUMN($A34:$G34),0)),1,$A$1-MAX(IF($A34:$G34&lt;$B34:$H34,COLUMN($A34:$G34),0))),9^9)),SMALL(IF(OFFSET($A34,,MAX(IF($A34:$G34&lt;$B34:$H34,COLUMN($A34:$G34),0))-1,1,$A$1-MAX(IF($A34:$G34&lt;$B34:$H34,COLUMN($A34:$G34),0))+1)&lt;&gt;MIN(IF(OFFSET($A34,,MAX(IF($A34:$G34&lt;$B34:$H34,COLUMN($A34:$G34),0)),1,$A$1-MAX(IF($A34:$G34&lt;$B34:$H34,COLUMN($A34:$G34),0)))&gt;INDEX($A34:$H34,MAX(IF($A34:$G34&lt;$B34:$H34,COLUMN($A34:$G34),0))),OFFSET($A34,,MAX(IF($A34:$G34&lt;$B34:$H34,COLUMN($A34:$G34),0)),1,$A$1-MAX(IF($A34:$G34&lt;$B34:$H34,COLUMN($A34:$G34),0))),9^9)),OFFSET($A34,,MAX(IF($A34:$G34&lt;$B34:$H34,COLUMN($A34:$G34),0))-1,1,$A$1-MAX(IF($A34:$G34&lt;$B34:$H34,COLUMN($A34:$G34),0))+1),9^9),COLUMN()-MAX(IF($A34:$G34&lt;$B34:$H34,COLUMN($A34:$G34),0))))))</f>
        <v>4</v>
      </c>
      <c r="H35" s="2">
        <f t="array" aca="1" ref="H35" ca="1">IF(MAX(IF($A34:$G34&lt;$B34:$H34,COLUMN($A34:$G34),0))=0,"",IF(COLUMN()&lt;MAX(IF($A34:$G34&lt;$B34:$H34,COLUMN($A34:$G34),0)),H34,IF(COLUMN()=MAX(IF($A34:$G34&lt;$B34:$H34,COLUMN($A34:$G34),0)),MIN(IF(OFFSET($A34,,MAX(IF($A34:$G34&lt;$B34:$H34,COLUMN($A34:$G34),0)),1,$A$1-MAX(IF($A34:$G34&lt;$B34:$H34,COLUMN($A34:$G34),0)))&gt;H34,OFFSET($A34,,MAX(IF($A34:$G34&lt;$B34:$H34,COLUMN($A34:$G34),0)),1,$A$1-MAX(IF($A34:$G34&lt;$B34:$H34,COLUMN($A34:$G34),0))),9^9)),SMALL(IF(OFFSET($A34,,MAX(IF($A34:$G34&lt;$B34:$H34,COLUMN($A34:$G34),0))-1,1,$A$1-MAX(IF($A34:$G34&lt;$B34:$H34,COLUMN($A34:$G34),0))+1)&lt;&gt;MIN(IF(OFFSET($A34,,MAX(IF($A34:$G34&lt;$B34:$H34,COLUMN($A34:$G34),0)),1,$A$1-MAX(IF($A34:$G34&lt;$B34:$H34,COLUMN($A34:$G34),0)))&gt;INDEX($A34:$H34,MAX(IF($A34:$G34&lt;$B34:$H34,COLUMN($A34:$G34),0))),OFFSET($A34,,MAX(IF($A34:$G34&lt;$B34:$H34,COLUMN($A34:$G34),0)),1,$A$1-MAX(IF($A34:$G34&lt;$B34:$H34,COLUMN($A34:$G34),0))),9^9)),OFFSET($A34,,MAX(IF($A34:$G34&lt;$B34:$H34,COLUMN($A34:$G34),0))-1,1,$A$1-MAX(IF($A34:$G34&lt;$B34:$H34,COLUMN($A34:$G34),0))+1),9^9),COLUMN()-MAX(IF($A34:$G34&lt;$B34:$H34,COLUMN($A34:$G34),0))))))</f>
        <v>8</v>
      </c>
      <c r="P35" s="1" t="str">
        <f t="shared" ca="1" si="1"/>
        <v>s</v>
      </c>
      <c r="Q35" s="1" t="str">
        <f t="shared" ca="1" si="2"/>
        <v>u</v>
      </c>
      <c r="R35" s="1" t="str">
        <f t="shared" ca="1" si="3"/>
        <v>i</v>
      </c>
      <c r="S35" s="1" t="str">
        <f t="shared" ca="1" si="4"/>
        <v>a</v>
      </c>
      <c r="T35" s="1" t="str">
        <f t="shared" ca="1" si="5"/>
        <v>n</v>
      </c>
      <c r="U35" s="1" t="str">
        <f t="shared" ca="1" si="6"/>
        <v>t</v>
      </c>
      <c r="V35" s="1" t="str">
        <f t="shared" ca="1" si="7"/>
        <v>v</v>
      </c>
      <c r="W35" s="1" t="str">
        <f t="shared" ca="1" si="8"/>
        <v>e</v>
      </c>
    </row>
    <row r="36" spans="1:23" x14ac:dyDescent="0.25">
      <c r="A36" s="2">
        <f t="array" aca="1" ref="A36" ca="1">IF(MAX(IF($A35:$G35&lt;$B35:$H35,COLUMN($A35:$G35),0))=0,"",IF(COLUMN()&lt;MAX(IF($A35:$G35&lt;$B35:$H35,COLUMN($A35:$G35),0)),A35,IF(COLUMN()=MAX(IF($A35:$G35&lt;$B35:$H35,COLUMN($A35:$G35),0)),MIN(IF(OFFSET($A35,,MAX(IF($A35:$G35&lt;$B35:$H35,COLUMN($A35:$G35),0)),1,$A$1-MAX(IF($A35:$G35&lt;$B35:$H35,COLUMN($A35:$G35),0)))&gt;A35,OFFSET($A35,,MAX(IF($A35:$G35&lt;$B35:$H35,COLUMN($A35:$G35),0)),1,$A$1-MAX(IF($A35:$G35&lt;$B35:$H35,COLUMN($A35:$G35),0))),9^9)),SMALL(IF(OFFSET($A35,,MAX(IF($A35:$G35&lt;$B35:$H35,COLUMN($A35:$G35),0))-1,1,$A$1-MAX(IF($A35:$G35&lt;$B35:$H35,COLUMN($A35:$G35),0))+1)&lt;&gt;MIN(IF(OFFSET($A35,,MAX(IF($A35:$G35&lt;$B35:$H35,COLUMN($A35:$G35),0)),1,$A$1-MAX(IF($A35:$G35&lt;$B35:$H35,COLUMN($A35:$G35),0)))&gt;INDEX($A35:$H35,MAX(IF($A35:$G35&lt;$B35:$H35,COLUMN($A35:$G35),0))),OFFSET($A35,,MAX(IF($A35:$G35&lt;$B35:$H35,COLUMN($A35:$G35),0)),1,$A$1-MAX(IF($A35:$G35&lt;$B35:$H35,COLUMN($A35:$G35),0))),9^9)),OFFSET($A35,,MAX(IF($A35:$G35&lt;$B35:$H35,COLUMN($A35:$G35),0))-1,1,$A$1-MAX(IF($A35:$G35&lt;$B35:$H35,COLUMN($A35:$G35),0))+1),9^9),COLUMN()-MAX(IF($A35:$G35&lt;$B35:$H35,COLUMN($A35:$G35),0))))))</f>
        <v>1</v>
      </c>
      <c r="B36" s="2">
        <f t="array" aca="1" ref="B36" ca="1">IF(MAX(IF($A35:$G35&lt;$B35:$H35,COLUMN($A35:$G35),0))=0,"",IF(COLUMN()&lt;MAX(IF($A35:$G35&lt;$B35:$H35,COLUMN($A35:$G35),0)),B35,IF(COLUMN()=MAX(IF($A35:$G35&lt;$B35:$H35,COLUMN($A35:$G35),0)),MIN(IF(OFFSET($A35,,MAX(IF($A35:$G35&lt;$B35:$H35,COLUMN($A35:$G35),0)),1,$A$1-MAX(IF($A35:$G35&lt;$B35:$H35,COLUMN($A35:$G35),0)))&gt;B35,OFFSET($A35,,MAX(IF($A35:$G35&lt;$B35:$H35,COLUMN($A35:$G35),0)),1,$A$1-MAX(IF($A35:$G35&lt;$B35:$H35,COLUMN($A35:$G35),0))),9^9)),SMALL(IF(OFFSET($A35,,MAX(IF($A35:$G35&lt;$B35:$H35,COLUMN($A35:$G35),0))-1,1,$A$1-MAX(IF($A35:$G35&lt;$B35:$H35,COLUMN($A35:$G35),0))+1)&lt;&gt;MIN(IF(OFFSET($A35,,MAX(IF($A35:$G35&lt;$B35:$H35,COLUMN($A35:$G35),0)),1,$A$1-MAX(IF($A35:$G35&lt;$B35:$H35,COLUMN($A35:$G35),0)))&gt;INDEX($A35:$H35,MAX(IF($A35:$G35&lt;$B35:$H35,COLUMN($A35:$G35),0))),OFFSET($A35,,MAX(IF($A35:$G35&lt;$B35:$H35,COLUMN($A35:$G35),0)),1,$A$1-MAX(IF($A35:$G35&lt;$B35:$H35,COLUMN($A35:$G35),0))),9^9)),OFFSET($A35,,MAX(IF($A35:$G35&lt;$B35:$H35,COLUMN($A35:$G35),0))-1,1,$A$1-MAX(IF($A35:$G35&lt;$B35:$H35,COLUMN($A35:$G35),0))+1),9^9),COLUMN()-MAX(IF($A35:$G35&lt;$B35:$H35,COLUMN($A35:$G35),0))))))</f>
        <v>2</v>
      </c>
      <c r="C36" s="2">
        <f t="array" aca="1" ref="C36" ca="1">IF(MAX(IF($A35:$G35&lt;$B35:$H35,COLUMN($A35:$G35),0))=0,"",IF(COLUMN()&lt;MAX(IF($A35:$G35&lt;$B35:$H35,COLUMN($A35:$G35),0)),C35,IF(COLUMN()=MAX(IF($A35:$G35&lt;$B35:$H35,COLUMN($A35:$G35),0)),MIN(IF(OFFSET($A35,,MAX(IF($A35:$G35&lt;$B35:$H35,COLUMN($A35:$G35),0)),1,$A$1-MAX(IF($A35:$G35&lt;$B35:$H35,COLUMN($A35:$G35),0)))&gt;C35,OFFSET($A35,,MAX(IF($A35:$G35&lt;$B35:$H35,COLUMN($A35:$G35),0)),1,$A$1-MAX(IF($A35:$G35&lt;$B35:$H35,COLUMN($A35:$G35),0))),9^9)),SMALL(IF(OFFSET($A35,,MAX(IF($A35:$G35&lt;$B35:$H35,COLUMN($A35:$G35),0))-1,1,$A$1-MAX(IF($A35:$G35&lt;$B35:$H35,COLUMN($A35:$G35),0))+1)&lt;&gt;MIN(IF(OFFSET($A35,,MAX(IF($A35:$G35&lt;$B35:$H35,COLUMN($A35:$G35),0)),1,$A$1-MAX(IF($A35:$G35&lt;$B35:$H35,COLUMN($A35:$G35),0)))&gt;INDEX($A35:$H35,MAX(IF($A35:$G35&lt;$B35:$H35,COLUMN($A35:$G35),0))),OFFSET($A35,,MAX(IF($A35:$G35&lt;$B35:$H35,COLUMN($A35:$G35),0)),1,$A$1-MAX(IF($A35:$G35&lt;$B35:$H35,COLUMN($A35:$G35),0))),9^9)),OFFSET($A35,,MAX(IF($A35:$G35&lt;$B35:$H35,COLUMN($A35:$G35),0))-1,1,$A$1-MAX(IF($A35:$G35&lt;$B35:$H35,COLUMN($A35:$G35),0))+1),9^9),COLUMN()-MAX(IF($A35:$G35&lt;$B35:$H35,COLUMN($A35:$G35),0))))))</f>
        <v>3</v>
      </c>
      <c r="D36" s="2">
        <f t="array" aca="1" ref="D36" ca="1">IF(MAX(IF($A35:$G35&lt;$B35:$H35,COLUMN($A35:$G35),0))=0,"",IF(COLUMN()&lt;MAX(IF($A35:$G35&lt;$B35:$H35,COLUMN($A35:$G35),0)),D35,IF(COLUMN()=MAX(IF($A35:$G35&lt;$B35:$H35,COLUMN($A35:$G35),0)),MIN(IF(OFFSET($A35,,MAX(IF($A35:$G35&lt;$B35:$H35,COLUMN($A35:$G35),0)),1,$A$1-MAX(IF($A35:$G35&lt;$B35:$H35,COLUMN($A35:$G35),0)))&gt;D35,OFFSET($A35,,MAX(IF($A35:$G35&lt;$B35:$H35,COLUMN($A35:$G35),0)),1,$A$1-MAX(IF($A35:$G35&lt;$B35:$H35,COLUMN($A35:$G35),0))),9^9)),SMALL(IF(OFFSET($A35,,MAX(IF($A35:$G35&lt;$B35:$H35,COLUMN($A35:$G35),0))-1,1,$A$1-MAX(IF($A35:$G35&lt;$B35:$H35,COLUMN($A35:$G35),0))+1)&lt;&gt;MIN(IF(OFFSET($A35,,MAX(IF($A35:$G35&lt;$B35:$H35,COLUMN($A35:$G35),0)),1,$A$1-MAX(IF($A35:$G35&lt;$B35:$H35,COLUMN($A35:$G35),0)))&gt;INDEX($A35:$H35,MAX(IF($A35:$G35&lt;$B35:$H35,COLUMN($A35:$G35),0))),OFFSET($A35,,MAX(IF($A35:$G35&lt;$B35:$H35,COLUMN($A35:$G35),0)),1,$A$1-MAX(IF($A35:$G35&lt;$B35:$H35,COLUMN($A35:$G35),0))),9^9)),OFFSET($A35,,MAX(IF($A35:$G35&lt;$B35:$H35,COLUMN($A35:$G35),0))-1,1,$A$1-MAX(IF($A35:$G35&lt;$B35:$H35,COLUMN($A35:$G35),0))+1),9^9),COLUMN()-MAX(IF($A35:$G35&lt;$B35:$H35,COLUMN($A35:$G35),0))))))</f>
        <v>5</v>
      </c>
      <c r="E36" s="2">
        <f t="array" aca="1" ref="E36" ca="1">IF(MAX(IF($A35:$G35&lt;$B35:$H35,COLUMN($A35:$G35),0))=0,"",IF(COLUMN()&lt;MAX(IF($A35:$G35&lt;$B35:$H35,COLUMN($A35:$G35),0)),E35,IF(COLUMN()=MAX(IF($A35:$G35&lt;$B35:$H35,COLUMN($A35:$G35),0)),MIN(IF(OFFSET($A35,,MAX(IF($A35:$G35&lt;$B35:$H35,COLUMN($A35:$G35),0)),1,$A$1-MAX(IF($A35:$G35&lt;$B35:$H35,COLUMN($A35:$G35),0)))&gt;E35,OFFSET($A35,,MAX(IF($A35:$G35&lt;$B35:$H35,COLUMN($A35:$G35),0)),1,$A$1-MAX(IF($A35:$G35&lt;$B35:$H35,COLUMN($A35:$G35),0))),9^9)),SMALL(IF(OFFSET($A35,,MAX(IF($A35:$G35&lt;$B35:$H35,COLUMN($A35:$G35),0))-1,1,$A$1-MAX(IF($A35:$G35&lt;$B35:$H35,COLUMN($A35:$G35),0))+1)&lt;&gt;MIN(IF(OFFSET($A35,,MAX(IF($A35:$G35&lt;$B35:$H35,COLUMN($A35:$G35),0)),1,$A$1-MAX(IF($A35:$G35&lt;$B35:$H35,COLUMN($A35:$G35),0)))&gt;INDEX($A35:$H35,MAX(IF($A35:$G35&lt;$B35:$H35,COLUMN($A35:$G35),0))),OFFSET($A35,,MAX(IF($A35:$G35&lt;$B35:$H35,COLUMN($A35:$G35),0)),1,$A$1-MAX(IF($A35:$G35&lt;$B35:$H35,COLUMN($A35:$G35),0))),9^9)),OFFSET($A35,,MAX(IF($A35:$G35&lt;$B35:$H35,COLUMN($A35:$G35),0))-1,1,$A$1-MAX(IF($A35:$G35&lt;$B35:$H35,COLUMN($A35:$G35),0))+1),9^9),COLUMN()-MAX(IF($A35:$G35&lt;$B35:$H35,COLUMN($A35:$G35),0))))))</f>
        <v>6</v>
      </c>
      <c r="F36" s="2">
        <f t="array" aca="1" ref="F36" ca="1">IF(MAX(IF($A35:$G35&lt;$B35:$H35,COLUMN($A35:$G35),0))=0,"",IF(COLUMN()&lt;MAX(IF($A35:$G35&lt;$B35:$H35,COLUMN($A35:$G35),0)),F35,IF(COLUMN()=MAX(IF($A35:$G35&lt;$B35:$H35,COLUMN($A35:$G35),0)),MIN(IF(OFFSET($A35,,MAX(IF($A35:$G35&lt;$B35:$H35,COLUMN($A35:$G35),0)),1,$A$1-MAX(IF($A35:$G35&lt;$B35:$H35,COLUMN($A35:$G35),0)))&gt;F35,OFFSET($A35,,MAX(IF($A35:$G35&lt;$B35:$H35,COLUMN($A35:$G35),0)),1,$A$1-MAX(IF($A35:$G35&lt;$B35:$H35,COLUMN($A35:$G35),0))),9^9)),SMALL(IF(OFFSET($A35,,MAX(IF($A35:$G35&lt;$B35:$H35,COLUMN($A35:$G35),0))-1,1,$A$1-MAX(IF($A35:$G35&lt;$B35:$H35,COLUMN($A35:$G35),0))+1)&lt;&gt;MIN(IF(OFFSET($A35,,MAX(IF($A35:$G35&lt;$B35:$H35,COLUMN($A35:$G35),0)),1,$A$1-MAX(IF($A35:$G35&lt;$B35:$H35,COLUMN($A35:$G35),0)))&gt;INDEX($A35:$H35,MAX(IF($A35:$G35&lt;$B35:$H35,COLUMN($A35:$G35),0))),OFFSET($A35,,MAX(IF($A35:$G35&lt;$B35:$H35,COLUMN($A35:$G35),0)),1,$A$1-MAX(IF($A35:$G35&lt;$B35:$H35,COLUMN($A35:$G35),0))),9^9)),OFFSET($A35,,MAX(IF($A35:$G35&lt;$B35:$H35,COLUMN($A35:$G35),0))-1,1,$A$1-MAX(IF($A35:$G35&lt;$B35:$H35,COLUMN($A35:$G35),0))+1),9^9),COLUMN()-MAX(IF($A35:$G35&lt;$B35:$H35,COLUMN($A35:$G35),0))))))</f>
        <v>7</v>
      </c>
      <c r="G36" s="2">
        <f t="array" aca="1" ref="G36" ca="1">IF(MAX(IF($A35:$G35&lt;$B35:$H35,COLUMN($A35:$G35),0))=0,"",IF(COLUMN()&lt;MAX(IF($A35:$G35&lt;$B35:$H35,COLUMN($A35:$G35),0)),G35,IF(COLUMN()=MAX(IF($A35:$G35&lt;$B35:$H35,COLUMN($A35:$G35),0)),MIN(IF(OFFSET($A35,,MAX(IF($A35:$G35&lt;$B35:$H35,COLUMN($A35:$G35),0)),1,$A$1-MAX(IF($A35:$G35&lt;$B35:$H35,COLUMN($A35:$G35),0)))&gt;G35,OFFSET($A35,,MAX(IF($A35:$G35&lt;$B35:$H35,COLUMN($A35:$G35),0)),1,$A$1-MAX(IF($A35:$G35&lt;$B35:$H35,COLUMN($A35:$G35),0))),9^9)),SMALL(IF(OFFSET($A35,,MAX(IF($A35:$G35&lt;$B35:$H35,COLUMN($A35:$G35),0))-1,1,$A$1-MAX(IF($A35:$G35&lt;$B35:$H35,COLUMN($A35:$G35),0))+1)&lt;&gt;MIN(IF(OFFSET($A35,,MAX(IF($A35:$G35&lt;$B35:$H35,COLUMN($A35:$G35),0)),1,$A$1-MAX(IF($A35:$G35&lt;$B35:$H35,COLUMN($A35:$G35),0)))&gt;INDEX($A35:$H35,MAX(IF($A35:$G35&lt;$B35:$H35,COLUMN($A35:$G35),0))),OFFSET($A35,,MAX(IF($A35:$G35&lt;$B35:$H35,COLUMN($A35:$G35),0)),1,$A$1-MAX(IF($A35:$G35&lt;$B35:$H35,COLUMN($A35:$G35),0))),9^9)),OFFSET($A35,,MAX(IF($A35:$G35&lt;$B35:$H35,COLUMN($A35:$G35),0))-1,1,$A$1-MAX(IF($A35:$G35&lt;$B35:$H35,COLUMN($A35:$G35),0))+1),9^9),COLUMN()-MAX(IF($A35:$G35&lt;$B35:$H35,COLUMN($A35:$G35),0))))))</f>
        <v>8</v>
      </c>
      <c r="H36" s="2">
        <f t="array" aca="1" ref="H36" ca="1">IF(MAX(IF($A35:$G35&lt;$B35:$H35,COLUMN($A35:$G35),0))=0,"",IF(COLUMN()&lt;MAX(IF($A35:$G35&lt;$B35:$H35,COLUMN($A35:$G35),0)),H35,IF(COLUMN()=MAX(IF($A35:$G35&lt;$B35:$H35,COLUMN($A35:$G35),0)),MIN(IF(OFFSET($A35,,MAX(IF($A35:$G35&lt;$B35:$H35,COLUMN($A35:$G35),0)),1,$A$1-MAX(IF($A35:$G35&lt;$B35:$H35,COLUMN($A35:$G35),0)))&gt;H35,OFFSET($A35,,MAX(IF($A35:$G35&lt;$B35:$H35,COLUMN($A35:$G35),0)),1,$A$1-MAX(IF($A35:$G35&lt;$B35:$H35,COLUMN($A35:$G35),0))),9^9)),SMALL(IF(OFFSET($A35,,MAX(IF($A35:$G35&lt;$B35:$H35,COLUMN($A35:$G35),0))-1,1,$A$1-MAX(IF($A35:$G35&lt;$B35:$H35,COLUMN($A35:$G35),0))+1)&lt;&gt;MIN(IF(OFFSET($A35,,MAX(IF($A35:$G35&lt;$B35:$H35,COLUMN($A35:$G35),0)),1,$A$1-MAX(IF($A35:$G35&lt;$B35:$H35,COLUMN($A35:$G35),0)))&gt;INDEX($A35:$H35,MAX(IF($A35:$G35&lt;$B35:$H35,COLUMN($A35:$G35),0))),OFFSET($A35,,MAX(IF($A35:$G35&lt;$B35:$H35,COLUMN($A35:$G35),0)),1,$A$1-MAX(IF($A35:$G35&lt;$B35:$H35,COLUMN($A35:$G35),0))),9^9)),OFFSET($A35,,MAX(IF($A35:$G35&lt;$B35:$H35,COLUMN($A35:$G35),0))-1,1,$A$1-MAX(IF($A35:$G35&lt;$B35:$H35,COLUMN($A35:$G35),0))+1),9^9),COLUMN()-MAX(IF($A35:$G35&lt;$B35:$H35,COLUMN($A35:$G35),0))))))</f>
        <v>4</v>
      </c>
      <c r="P36" s="1" t="str">
        <f t="shared" ca="1" si="1"/>
        <v>s</v>
      </c>
      <c r="Q36" s="1" t="str">
        <f t="shared" ca="1" si="2"/>
        <v>u</v>
      </c>
      <c r="R36" s="1" t="str">
        <f t="shared" ca="1" si="3"/>
        <v>i</v>
      </c>
      <c r="S36" s="1" t="str">
        <f t="shared" ca="1" si="4"/>
        <v>a</v>
      </c>
      <c r="T36" s="1" t="str">
        <f t="shared" ca="1" si="5"/>
        <v>n</v>
      </c>
      <c r="U36" s="1" t="str">
        <f t="shared" ca="1" si="6"/>
        <v>t</v>
      </c>
      <c r="V36" s="1" t="str">
        <f t="shared" ca="1" si="7"/>
        <v>e</v>
      </c>
      <c r="W36" s="1" t="str">
        <f t="shared" ca="1" si="8"/>
        <v>v</v>
      </c>
    </row>
    <row r="37" spans="1:23" x14ac:dyDescent="0.25">
      <c r="A37" s="2">
        <f t="array" aca="1" ref="A37" ca="1">IF(MAX(IF($A36:$G36&lt;$B36:$H36,COLUMN($A36:$G36),0))=0,"",IF(COLUMN()&lt;MAX(IF($A36:$G36&lt;$B36:$H36,COLUMN($A36:$G36),0)),A36,IF(COLUMN()=MAX(IF($A36:$G36&lt;$B36:$H36,COLUMN($A36:$G36),0)),MIN(IF(OFFSET($A36,,MAX(IF($A36:$G36&lt;$B36:$H36,COLUMN($A36:$G36),0)),1,$A$1-MAX(IF($A36:$G36&lt;$B36:$H36,COLUMN($A36:$G36),0)))&gt;A36,OFFSET($A36,,MAX(IF($A36:$G36&lt;$B36:$H36,COLUMN($A36:$G36),0)),1,$A$1-MAX(IF($A36:$G36&lt;$B36:$H36,COLUMN($A36:$G36),0))),9^9)),SMALL(IF(OFFSET($A36,,MAX(IF($A36:$G36&lt;$B36:$H36,COLUMN($A36:$G36),0))-1,1,$A$1-MAX(IF($A36:$G36&lt;$B36:$H36,COLUMN($A36:$G36),0))+1)&lt;&gt;MIN(IF(OFFSET($A36,,MAX(IF($A36:$G36&lt;$B36:$H36,COLUMN($A36:$G36),0)),1,$A$1-MAX(IF($A36:$G36&lt;$B36:$H36,COLUMN($A36:$G36),0)))&gt;INDEX($A36:$H36,MAX(IF($A36:$G36&lt;$B36:$H36,COLUMN($A36:$G36),0))),OFFSET($A36,,MAX(IF($A36:$G36&lt;$B36:$H36,COLUMN($A36:$G36),0)),1,$A$1-MAX(IF($A36:$G36&lt;$B36:$H36,COLUMN($A36:$G36),0))),9^9)),OFFSET($A36,,MAX(IF($A36:$G36&lt;$B36:$H36,COLUMN($A36:$G36),0))-1,1,$A$1-MAX(IF($A36:$G36&lt;$B36:$H36,COLUMN($A36:$G36),0))+1),9^9),COLUMN()-MAX(IF($A36:$G36&lt;$B36:$H36,COLUMN($A36:$G36),0))))))</f>
        <v>1</v>
      </c>
      <c r="B37" s="2">
        <f t="array" aca="1" ref="B37" ca="1">IF(MAX(IF($A36:$G36&lt;$B36:$H36,COLUMN($A36:$G36),0))=0,"",IF(COLUMN()&lt;MAX(IF($A36:$G36&lt;$B36:$H36,COLUMN($A36:$G36),0)),B36,IF(COLUMN()=MAX(IF($A36:$G36&lt;$B36:$H36,COLUMN($A36:$G36),0)),MIN(IF(OFFSET($A36,,MAX(IF($A36:$G36&lt;$B36:$H36,COLUMN($A36:$G36),0)),1,$A$1-MAX(IF($A36:$G36&lt;$B36:$H36,COLUMN($A36:$G36),0)))&gt;B36,OFFSET($A36,,MAX(IF($A36:$G36&lt;$B36:$H36,COLUMN($A36:$G36),0)),1,$A$1-MAX(IF($A36:$G36&lt;$B36:$H36,COLUMN($A36:$G36),0))),9^9)),SMALL(IF(OFFSET($A36,,MAX(IF($A36:$G36&lt;$B36:$H36,COLUMN($A36:$G36),0))-1,1,$A$1-MAX(IF($A36:$G36&lt;$B36:$H36,COLUMN($A36:$G36),0))+1)&lt;&gt;MIN(IF(OFFSET($A36,,MAX(IF($A36:$G36&lt;$B36:$H36,COLUMN($A36:$G36),0)),1,$A$1-MAX(IF($A36:$G36&lt;$B36:$H36,COLUMN($A36:$G36),0)))&gt;INDEX($A36:$H36,MAX(IF($A36:$G36&lt;$B36:$H36,COLUMN($A36:$G36),0))),OFFSET($A36,,MAX(IF($A36:$G36&lt;$B36:$H36,COLUMN($A36:$G36),0)),1,$A$1-MAX(IF($A36:$G36&lt;$B36:$H36,COLUMN($A36:$G36),0))),9^9)),OFFSET($A36,,MAX(IF($A36:$G36&lt;$B36:$H36,COLUMN($A36:$G36),0))-1,1,$A$1-MAX(IF($A36:$G36&lt;$B36:$H36,COLUMN($A36:$G36),0))+1),9^9),COLUMN()-MAX(IF($A36:$G36&lt;$B36:$H36,COLUMN($A36:$G36),0))))))</f>
        <v>2</v>
      </c>
      <c r="C37" s="2">
        <f t="array" aca="1" ref="C37" ca="1">IF(MAX(IF($A36:$G36&lt;$B36:$H36,COLUMN($A36:$G36),0))=0,"",IF(COLUMN()&lt;MAX(IF($A36:$G36&lt;$B36:$H36,COLUMN($A36:$G36),0)),C36,IF(COLUMN()=MAX(IF($A36:$G36&lt;$B36:$H36,COLUMN($A36:$G36),0)),MIN(IF(OFFSET($A36,,MAX(IF($A36:$G36&lt;$B36:$H36,COLUMN($A36:$G36),0)),1,$A$1-MAX(IF($A36:$G36&lt;$B36:$H36,COLUMN($A36:$G36),0)))&gt;C36,OFFSET($A36,,MAX(IF($A36:$G36&lt;$B36:$H36,COLUMN($A36:$G36),0)),1,$A$1-MAX(IF($A36:$G36&lt;$B36:$H36,COLUMN($A36:$G36),0))),9^9)),SMALL(IF(OFFSET($A36,,MAX(IF($A36:$G36&lt;$B36:$H36,COLUMN($A36:$G36),0))-1,1,$A$1-MAX(IF($A36:$G36&lt;$B36:$H36,COLUMN($A36:$G36),0))+1)&lt;&gt;MIN(IF(OFFSET($A36,,MAX(IF($A36:$G36&lt;$B36:$H36,COLUMN($A36:$G36),0)),1,$A$1-MAX(IF($A36:$G36&lt;$B36:$H36,COLUMN($A36:$G36),0)))&gt;INDEX($A36:$H36,MAX(IF($A36:$G36&lt;$B36:$H36,COLUMN($A36:$G36),0))),OFFSET($A36,,MAX(IF($A36:$G36&lt;$B36:$H36,COLUMN($A36:$G36),0)),1,$A$1-MAX(IF($A36:$G36&lt;$B36:$H36,COLUMN($A36:$G36),0))),9^9)),OFFSET($A36,,MAX(IF($A36:$G36&lt;$B36:$H36,COLUMN($A36:$G36),0))-1,1,$A$1-MAX(IF($A36:$G36&lt;$B36:$H36,COLUMN($A36:$G36),0))+1),9^9),COLUMN()-MAX(IF($A36:$G36&lt;$B36:$H36,COLUMN($A36:$G36),0))))))</f>
        <v>3</v>
      </c>
      <c r="D37" s="2">
        <f t="array" aca="1" ref="D37" ca="1">IF(MAX(IF($A36:$G36&lt;$B36:$H36,COLUMN($A36:$G36),0))=0,"",IF(COLUMN()&lt;MAX(IF($A36:$G36&lt;$B36:$H36,COLUMN($A36:$G36),0)),D36,IF(COLUMN()=MAX(IF($A36:$G36&lt;$B36:$H36,COLUMN($A36:$G36),0)),MIN(IF(OFFSET($A36,,MAX(IF($A36:$G36&lt;$B36:$H36,COLUMN($A36:$G36),0)),1,$A$1-MAX(IF($A36:$G36&lt;$B36:$H36,COLUMN($A36:$G36),0)))&gt;D36,OFFSET($A36,,MAX(IF($A36:$G36&lt;$B36:$H36,COLUMN($A36:$G36),0)),1,$A$1-MAX(IF($A36:$G36&lt;$B36:$H36,COLUMN($A36:$G36),0))),9^9)),SMALL(IF(OFFSET($A36,,MAX(IF($A36:$G36&lt;$B36:$H36,COLUMN($A36:$G36),0))-1,1,$A$1-MAX(IF($A36:$G36&lt;$B36:$H36,COLUMN($A36:$G36),0))+1)&lt;&gt;MIN(IF(OFFSET($A36,,MAX(IF($A36:$G36&lt;$B36:$H36,COLUMN($A36:$G36),0)),1,$A$1-MAX(IF($A36:$G36&lt;$B36:$H36,COLUMN($A36:$G36),0)))&gt;INDEX($A36:$H36,MAX(IF($A36:$G36&lt;$B36:$H36,COLUMN($A36:$G36),0))),OFFSET($A36,,MAX(IF($A36:$G36&lt;$B36:$H36,COLUMN($A36:$G36),0)),1,$A$1-MAX(IF($A36:$G36&lt;$B36:$H36,COLUMN($A36:$G36),0))),9^9)),OFFSET($A36,,MAX(IF($A36:$G36&lt;$B36:$H36,COLUMN($A36:$G36),0))-1,1,$A$1-MAX(IF($A36:$G36&lt;$B36:$H36,COLUMN($A36:$G36),0))+1),9^9),COLUMN()-MAX(IF($A36:$G36&lt;$B36:$H36,COLUMN($A36:$G36),0))))))</f>
        <v>5</v>
      </c>
      <c r="E37" s="2">
        <f t="array" aca="1" ref="E37" ca="1">IF(MAX(IF($A36:$G36&lt;$B36:$H36,COLUMN($A36:$G36),0))=0,"",IF(COLUMN()&lt;MAX(IF($A36:$G36&lt;$B36:$H36,COLUMN($A36:$G36),0)),E36,IF(COLUMN()=MAX(IF($A36:$G36&lt;$B36:$H36,COLUMN($A36:$G36),0)),MIN(IF(OFFSET($A36,,MAX(IF($A36:$G36&lt;$B36:$H36,COLUMN($A36:$G36),0)),1,$A$1-MAX(IF($A36:$G36&lt;$B36:$H36,COLUMN($A36:$G36),0)))&gt;E36,OFFSET($A36,,MAX(IF($A36:$G36&lt;$B36:$H36,COLUMN($A36:$G36),0)),1,$A$1-MAX(IF($A36:$G36&lt;$B36:$H36,COLUMN($A36:$G36),0))),9^9)),SMALL(IF(OFFSET($A36,,MAX(IF($A36:$G36&lt;$B36:$H36,COLUMN($A36:$G36),0))-1,1,$A$1-MAX(IF($A36:$G36&lt;$B36:$H36,COLUMN($A36:$G36),0))+1)&lt;&gt;MIN(IF(OFFSET($A36,,MAX(IF($A36:$G36&lt;$B36:$H36,COLUMN($A36:$G36),0)),1,$A$1-MAX(IF($A36:$G36&lt;$B36:$H36,COLUMN($A36:$G36),0)))&gt;INDEX($A36:$H36,MAX(IF($A36:$G36&lt;$B36:$H36,COLUMN($A36:$G36),0))),OFFSET($A36,,MAX(IF($A36:$G36&lt;$B36:$H36,COLUMN($A36:$G36),0)),1,$A$1-MAX(IF($A36:$G36&lt;$B36:$H36,COLUMN($A36:$G36),0))),9^9)),OFFSET($A36,,MAX(IF($A36:$G36&lt;$B36:$H36,COLUMN($A36:$G36),0))-1,1,$A$1-MAX(IF($A36:$G36&lt;$B36:$H36,COLUMN($A36:$G36),0))+1),9^9),COLUMN()-MAX(IF($A36:$G36&lt;$B36:$H36,COLUMN($A36:$G36),0))))))</f>
        <v>6</v>
      </c>
      <c r="F37" s="2">
        <f t="array" aca="1" ref="F37" ca="1">IF(MAX(IF($A36:$G36&lt;$B36:$H36,COLUMN($A36:$G36),0))=0,"",IF(COLUMN()&lt;MAX(IF($A36:$G36&lt;$B36:$H36,COLUMN($A36:$G36),0)),F36,IF(COLUMN()=MAX(IF($A36:$G36&lt;$B36:$H36,COLUMN($A36:$G36),0)),MIN(IF(OFFSET($A36,,MAX(IF($A36:$G36&lt;$B36:$H36,COLUMN($A36:$G36),0)),1,$A$1-MAX(IF($A36:$G36&lt;$B36:$H36,COLUMN($A36:$G36),0)))&gt;F36,OFFSET($A36,,MAX(IF($A36:$G36&lt;$B36:$H36,COLUMN($A36:$G36),0)),1,$A$1-MAX(IF($A36:$G36&lt;$B36:$H36,COLUMN($A36:$G36),0))),9^9)),SMALL(IF(OFFSET($A36,,MAX(IF($A36:$G36&lt;$B36:$H36,COLUMN($A36:$G36),0))-1,1,$A$1-MAX(IF($A36:$G36&lt;$B36:$H36,COLUMN($A36:$G36),0))+1)&lt;&gt;MIN(IF(OFFSET($A36,,MAX(IF($A36:$G36&lt;$B36:$H36,COLUMN($A36:$G36),0)),1,$A$1-MAX(IF($A36:$G36&lt;$B36:$H36,COLUMN($A36:$G36),0)))&gt;INDEX($A36:$H36,MAX(IF($A36:$G36&lt;$B36:$H36,COLUMN($A36:$G36),0))),OFFSET($A36,,MAX(IF($A36:$G36&lt;$B36:$H36,COLUMN($A36:$G36),0)),1,$A$1-MAX(IF($A36:$G36&lt;$B36:$H36,COLUMN($A36:$G36),0))),9^9)),OFFSET($A36,,MAX(IF($A36:$G36&lt;$B36:$H36,COLUMN($A36:$G36),0))-1,1,$A$1-MAX(IF($A36:$G36&lt;$B36:$H36,COLUMN($A36:$G36),0))+1),9^9),COLUMN()-MAX(IF($A36:$G36&lt;$B36:$H36,COLUMN($A36:$G36),0))))))</f>
        <v>8</v>
      </c>
      <c r="G37" s="2">
        <f t="array" aca="1" ref="G37" ca="1">IF(MAX(IF($A36:$G36&lt;$B36:$H36,COLUMN($A36:$G36),0))=0,"",IF(COLUMN()&lt;MAX(IF($A36:$G36&lt;$B36:$H36,COLUMN($A36:$G36),0)),G36,IF(COLUMN()=MAX(IF($A36:$G36&lt;$B36:$H36,COLUMN($A36:$G36),0)),MIN(IF(OFFSET($A36,,MAX(IF($A36:$G36&lt;$B36:$H36,COLUMN($A36:$G36),0)),1,$A$1-MAX(IF($A36:$G36&lt;$B36:$H36,COLUMN($A36:$G36),0)))&gt;G36,OFFSET($A36,,MAX(IF($A36:$G36&lt;$B36:$H36,COLUMN($A36:$G36),0)),1,$A$1-MAX(IF($A36:$G36&lt;$B36:$H36,COLUMN($A36:$G36),0))),9^9)),SMALL(IF(OFFSET($A36,,MAX(IF($A36:$G36&lt;$B36:$H36,COLUMN($A36:$G36),0))-1,1,$A$1-MAX(IF($A36:$G36&lt;$B36:$H36,COLUMN($A36:$G36),0))+1)&lt;&gt;MIN(IF(OFFSET($A36,,MAX(IF($A36:$G36&lt;$B36:$H36,COLUMN($A36:$G36),0)),1,$A$1-MAX(IF($A36:$G36&lt;$B36:$H36,COLUMN($A36:$G36),0)))&gt;INDEX($A36:$H36,MAX(IF($A36:$G36&lt;$B36:$H36,COLUMN($A36:$G36),0))),OFFSET($A36,,MAX(IF($A36:$G36&lt;$B36:$H36,COLUMN($A36:$G36),0)),1,$A$1-MAX(IF($A36:$G36&lt;$B36:$H36,COLUMN($A36:$G36),0))),9^9)),OFFSET($A36,,MAX(IF($A36:$G36&lt;$B36:$H36,COLUMN($A36:$G36),0))-1,1,$A$1-MAX(IF($A36:$G36&lt;$B36:$H36,COLUMN($A36:$G36),0))+1),9^9),COLUMN()-MAX(IF($A36:$G36&lt;$B36:$H36,COLUMN($A36:$G36),0))))))</f>
        <v>4</v>
      </c>
      <c r="H37" s="2">
        <f t="array" aca="1" ref="H37" ca="1">IF(MAX(IF($A36:$G36&lt;$B36:$H36,COLUMN($A36:$G36),0))=0,"",IF(COLUMN()&lt;MAX(IF($A36:$G36&lt;$B36:$H36,COLUMN($A36:$G36),0)),H36,IF(COLUMN()=MAX(IF($A36:$G36&lt;$B36:$H36,COLUMN($A36:$G36),0)),MIN(IF(OFFSET($A36,,MAX(IF($A36:$G36&lt;$B36:$H36,COLUMN($A36:$G36),0)),1,$A$1-MAX(IF($A36:$G36&lt;$B36:$H36,COLUMN($A36:$G36),0)))&gt;H36,OFFSET($A36,,MAX(IF($A36:$G36&lt;$B36:$H36,COLUMN($A36:$G36),0)),1,$A$1-MAX(IF($A36:$G36&lt;$B36:$H36,COLUMN($A36:$G36),0))),9^9)),SMALL(IF(OFFSET($A36,,MAX(IF($A36:$G36&lt;$B36:$H36,COLUMN($A36:$G36),0))-1,1,$A$1-MAX(IF($A36:$G36&lt;$B36:$H36,COLUMN($A36:$G36),0))+1)&lt;&gt;MIN(IF(OFFSET($A36,,MAX(IF($A36:$G36&lt;$B36:$H36,COLUMN($A36:$G36),0)),1,$A$1-MAX(IF($A36:$G36&lt;$B36:$H36,COLUMN($A36:$G36),0)))&gt;INDEX($A36:$H36,MAX(IF($A36:$G36&lt;$B36:$H36,COLUMN($A36:$G36),0))),OFFSET($A36,,MAX(IF($A36:$G36&lt;$B36:$H36,COLUMN($A36:$G36),0)),1,$A$1-MAX(IF($A36:$G36&lt;$B36:$H36,COLUMN($A36:$G36),0))),9^9)),OFFSET($A36,,MAX(IF($A36:$G36&lt;$B36:$H36,COLUMN($A36:$G36),0))-1,1,$A$1-MAX(IF($A36:$G36&lt;$B36:$H36,COLUMN($A36:$G36),0))+1),9^9),COLUMN()-MAX(IF($A36:$G36&lt;$B36:$H36,COLUMN($A36:$G36),0))))))</f>
        <v>7</v>
      </c>
      <c r="P37" s="1" t="str">
        <f t="shared" ca="1" si="1"/>
        <v>s</v>
      </c>
      <c r="Q37" s="1" t="str">
        <f t="shared" ca="1" si="2"/>
        <v>u</v>
      </c>
      <c r="R37" s="1" t="str">
        <f t="shared" ca="1" si="3"/>
        <v>i</v>
      </c>
      <c r="S37" s="1" t="str">
        <f t="shared" ca="1" si="4"/>
        <v>a</v>
      </c>
      <c r="T37" s="1" t="str">
        <f t="shared" ca="1" si="5"/>
        <v>n</v>
      </c>
      <c r="U37" s="1" t="str">
        <f t="shared" ca="1" si="6"/>
        <v>e</v>
      </c>
      <c r="V37" s="1" t="str">
        <f t="shared" ca="1" si="7"/>
        <v>v</v>
      </c>
      <c r="W37" s="1" t="str">
        <f t="shared" ca="1" si="8"/>
        <v>t</v>
      </c>
    </row>
    <row r="38" spans="1:23" x14ac:dyDescent="0.25">
      <c r="A38" s="2">
        <f t="array" aca="1" ref="A38" ca="1">IF(MAX(IF($A37:$G37&lt;$B37:$H37,COLUMN($A37:$G37),0))=0,"",IF(COLUMN()&lt;MAX(IF($A37:$G37&lt;$B37:$H37,COLUMN($A37:$G37),0)),A37,IF(COLUMN()=MAX(IF($A37:$G37&lt;$B37:$H37,COLUMN($A37:$G37),0)),MIN(IF(OFFSET($A37,,MAX(IF($A37:$G37&lt;$B37:$H37,COLUMN($A37:$G37),0)),1,$A$1-MAX(IF($A37:$G37&lt;$B37:$H37,COLUMN($A37:$G37),0)))&gt;A37,OFFSET($A37,,MAX(IF($A37:$G37&lt;$B37:$H37,COLUMN($A37:$G37),0)),1,$A$1-MAX(IF($A37:$G37&lt;$B37:$H37,COLUMN($A37:$G37),0))),9^9)),SMALL(IF(OFFSET($A37,,MAX(IF($A37:$G37&lt;$B37:$H37,COLUMN($A37:$G37),0))-1,1,$A$1-MAX(IF($A37:$G37&lt;$B37:$H37,COLUMN($A37:$G37),0))+1)&lt;&gt;MIN(IF(OFFSET($A37,,MAX(IF($A37:$G37&lt;$B37:$H37,COLUMN($A37:$G37),0)),1,$A$1-MAX(IF($A37:$G37&lt;$B37:$H37,COLUMN($A37:$G37),0)))&gt;INDEX($A37:$H37,MAX(IF($A37:$G37&lt;$B37:$H37,COLUMN($A37:$G37),0))),OFFSET($A37,,MAX(IF($A37:$G37&lt;$B37:$H37,COLUMN($A37:$G37),0)),1,$A$1-MAX(IF($A37:$G37&lt;$B37:$H37,COLUMN($A37:$G37),0))),9^9)),OFFSET($A37,,MAX(IF($A37:$G37&lt;$B37:$H37,COLUMN($A37:$G37),0))-1,1,$A$1-MAX(IF($A37:$G37&lt;$B37:$H37,COLUMN($A37:$G37),0))+1),9^9),COLUMN()-MAX(IF($A37:$G37&lt;$B37:$H37,COLUMN($A37:$G37),0))))))</f>
        <v>1</v>
      </c>
      <c r="B38" s="2">
        <f t="array" aca="1" ref="B38" ca="1">IF(MAX(IF($A37:$G37&lt;$B37:$H37,COLUMN($A37:$G37),0))=0,"",IF(COLUMN()&lt;MAX(IF($A37:$G37&lt;$B37:$H37,COLUMN($A37:$G37),0)),B37,IF(COLUMN()=MAX(IF($A37:$G37&lt;$B37:$H37,COLUMN($A37:$G37),0)),MIN(IF(OFFSET($A37,,MAX(IF($A37:$G37&lt;$B37:$H37,COLUMN($A37:$G37),0)),1,$A$1-MAX(IF($A37:$G37&lt;$B37:$H37,COLUMN($A37:$G37),0)))&gt;B37,OFFSET($A37,,MAX(IF($A37:$G37&lt;$B37:$H37,COLUMN($A37:$G37),0)),1,$A$1-MAX(IF($A37:$G37&lt;$B37:$H37,COLUMN($A37:$G37),0))),9^9)),SMALL(IF(OFFSET($A37,,MAX(IF($A37:$G37&lt;$B37:$H37,COLUMN($A37:$G37),0))-1,1,$A$1-MAX(IF($A37:$G37&lt;$B37:$H37,COLUMN($A37:$G37),0))+1)&lt;&gt;MIN(IF(OFFSET($A37,,MAX(IF($A37:$G37&lt;$B37:$H37,COLUMN($A37:$G37),0)),1,$A$1-MAX(IF($A37:$G37&lt;$B37:$H37,COLUMN($A37:$G37),0)))&gt;INDEX($A37:$H37,MAX(IF($A37:$G37&lt;$B37:$H37,COLUMN($A37:$G37),0))),OFFSET($A37,,MAX(IF($A37:$G37&lt;$B37:$H37,COLUMN($A37:$G37),0)),1,$A$1-MAX(IF($A37:$G37&lt;$B37:$H37,COLUMN($A37:$G37),0))),9^9)),OFFSET($A37,,MAX(IF($A37:$G37&lt;$B37:$H37,COLUMN($A37:$G37),0))-1,1,$A$1-MAX(IF($A37:$G37&lt;$B37:$H37,COLUMN($A37:$G37),0))+1),9^9),COLUMN()-MAX(IF($A37:$G37&lt;$B37:$H37,COLUMN($A37:$G37),0))))))</f>
        <v>2</v>
      </c>
      <c r="C38" s="2">
        <f t="array" aca="1" ref="C38" ca="1">IF(MAX(IF($A37:$G37&lt;$B37:$H37,COLUMN($A37:$G37),0))=0,"",IF(COLUMN()&lt;MAX(IF($A37:$G37&lt;$B37:$H37,COLUMN($A37:$G37),0)),C37,IF(COLUMN()=MAX(IF($A37:$G37&lt;$B37:$H37,COLUMN($A37:$G37),0)),MIN(IF(OFFSET($A37,,MAX(IF($A37:$G37&lt;$B37:$H37,COLUMN($A37:$G37),0)),1,$A$1-MAX(IF($A37:$G37&lt;$B37:$H37,COLUMN($A37:$G37),0)))&gt;C37,OFFSET($A37,,MAX(IF($A37:$G37&lt;$B37:$H37,COLUMN($A37:$G37),0)),1,$A$1-MAX(IF($A37:$G37&lt;$B37:$H37,COLUMN($A37:$G37),0))),9^9)),SMALL(IF(OFFSET($A37,,MAX(IF($A37:$G37&lt;$B37:$H37,COLUMN($A37:$G37),0))-1,1,$A$1-MAX(IF($A37:$G37&lt;$B37:$H37,COLUMN($A37:$G37),0))+1)&lt;&gt;MIN(IF(OFFSET($A37,,MAX(IF($A37:$G37&lt;$B37:$H37,COLUMN($A37:$G37),0)),1,$A$1-MAX(IF($A37:$G37&lt;$B37:$H37,COLUMN($A37:$G37),0)))&gt;INDEX($A37:$H37,MAX(IF($A37:$G37&lt;$B37:$H37,COLUMN($A37:$G37),0))),OFFSET($A37,,MAX(IF($A37:$G37&lt;$B37:$H37,COLUMN($A37:$G37),0)),1,$A$1-MAX(IF($A37:$G37&lt;$B37:$H37,COLUMN($A37:$G37),0))),9^9)),OFFSET($A37,,MAX(IF($A37:$G37&lt;$B37:$H37,COLUMN($A37:$G37),0))-1,1,$A$1-MAX(IF($A37:$G37&lt;$B37:$H37,COLUMN($A37:$G37),0))+1),9^9),COLUMN()-MAX(IF($A37:$G37&lt;$B37:$H37,COLUMN($A37:$G37),0))))))</f>
        <v>3</v>
      </c>
      <c r="D38" s="2">
        <f t="array" aca="1" ref="D38" ca="1">IF(MAX(IF($A37:$G37&lt;$B37:$H37,COLUMN($A37:$G37),0))=0,"",IF(COLUMN()&lt;MAX(IF($A37:$G37&lt;$B37:$H37,COLUMN($A37:$G37),0)),D37,IF(COLUMN()=MAX(IF($A37:$G37&lt;$B37:$H37,COLUMN($A37:$G37),0)),MIN(IF(OFFSET($A37,,MAX(IF($A37:$G37&lt;$B37:$H37,COLUMN($A37:$G37),0)),1,$A$1-MAX(IF($A37:$G37&lt;$B37:$H37,COLUMN($A37:$G37),0)))&gt;D37,OFFSET($A37,,MAX(IF($A37:$G37&lt;$B37:$H37,COLUMN($A37:$G37),0)),1,$A$1-MAX(IF($A37:$G37&lt;$B37:$H37,COLUMN($A37:$G37),0))),9^9)),SMALL(IF(OFFSET($A37,,MAX(IF($A37:$G37&lt;$B37:$H37,COLUMN($A37:$G37),0))-1,1,$A$1-MAX(IF($A37:$G37&lt;$B37:$H37,COLUMN($A37:$G37),0))+1)&lt;&gt;MIN(IF(OFFSET($A37,,MAX(IF($A37:$G37&lt;$B37:$H37,COLUMN($A37:$G37),0)),1,$A$1-MAX(IF($A37:$G37&lt;$B37:$H37,COLUMN($A37:$G37),0)))&gt;INDEX($A37:$H37,MAX(IF($A37:$G37&lt;$B37:$H37,COLUMN($A37:$G37),0))),OFFSET($A37,,MAX(IF($A37:$G37&lt;$B37:$H37,COLUMN($A37:$G37),0)),1,$A$1-MAX(IF($A37:$G37&lt;$B37:$H37,COLUMN($A37:$G37),0))),9^9)),OFFSET($A37,,MAX(IF($A37:$G37&lt;$B37:$H37,COLUMN($A37:$G37),0))-1,1,$A$1-MAX(IF($A37:$G37&lt;$B37:$H37,COLUMN($A37:$G37),0))+1),9^9),COLUMN()-MAX(IF($A37:$G37&lt;$B37:$H37,COLUMN($A37:$G37),0))))))</f>
        <v>5</v>
      </c>
      <c r="E38" s="2">
        <f t="array" aca="1" ref="E38" ca="1">IF(MAX(IF($A37:$G37&lt;$B37:$H37,COLUMN($A37:$G37),0))=0,"",IF(COLUMN()&lt;MAX(IF($A37:$G37&lt;$B37:$H37,COLUMN($A37:$G37),0)),E37,IF(COLUMN()=MAX(IF($A37:$G37&lt;$B37:$H37,COLUMN($A37:$G37),0)),MIN(IF(OFFSET($A37,,MAX(IF($A37:$G37&lt;$B37:$H37,COLUMN($A37:$G37),0)),1,$A$1-MAX(IF($A37:$G37&lt;$B37:$H37,COLUMN($A37:$G37),0)))&gt;E37,OFFSET($A37,,MAX(IF($A37:$G37&lt;$B37:$H37,COLUMN($A37:$G37),0)),1,$A$1-MAX(IF($A37:$G37&lt;$B37:$H37,COLUMN($A37:$G37),0))),9^9)),SMALL(IF(OFFSET($A37,,MAX(IF($A37:$G37&lt;$B37:$H37,COLUMN($A37:$G37),0))-1,1,$A$1-MAX(IF($A37:$G37&lt;$B37:$H37,COLUMN($A37:$G37),0))+1)&lt;&gt;MIN(IF(OFFSET($A37,,MAX(IF($A37:$G37&lt;$B37:$H37,COLUMN($A37:$G37),0)),1,$A$1-MAX(IF($A37:$G37&lt;$B37:$H37,COLUMN($A37:$G37),0)))&gt;INDEX($A37:$H37,MAX(IF($A37:$G37&lt;$B37:$H37,COLUMN($A37:$G37),0))),OFFSET($A37,,MAX(IF($A37:$G37&lt;$B37:$H37,COLUMN($A37:$G37),0)),1,$A$1-MAX(IF($A37:$G37&lt;$B37:$H37,COLUMN($A37:$G37),0))),9^9)),OFFSET($A37,,MAX(IF($A37:$G37&lt;$B37:$H37,COLUMN($A37:$G37),0))-1,1,$A$1-MAX(IF($A37:$G37&lt;$B37:$H37,COLUMN($A37:$G37),0))+1),9^9),COLUMN()-MAX(IF($A37:$G37&lt;$B37:$H37,COLUMN($A37:$G37),0))))))</f>
        <v>6</v>
      </c>
      <c r="F38" s="2">
        <f t="array" aca="1" ref="F38" ca="1">IF(MAX(IF($A37:$G37&lt;$B37:$H37,COLUMN($A37:$G37),0))=0,"",IF(COLUMN()&lt;MAX(IF($A37:$G37&lt;$B37:$H37,COLUMN($A37:$G37),0)),F37,IF(COLUMN()=MAX(IF($A37:$G37&lt;$B37:$H37,COLUMN($A37:$G37),0)),MIN(IF(OFFSET($A37,,MAX(IF($A37:$G37&lt;$B37:$H37,COLUMN($A37:$G37),0)),1,$A$1-MAX(IF($A37:$G37&lt;$B37:$H37,COLUMN($A37:$G37),0)))&gt;F37,OFFSET($A37,,MAX(IF($A37:$G37&lt;$B37:$H37,COLUMN($A37:$G37),0)),1,$A$1-MAX(IF($A37:$G37&lt;$B37:$H37,COLUMN($A37:$G37),0))),9^9)),SMALL(IF(OFFSET($A37,,MAX(IF($A37:$G37&lt;$B37:$H37,COLUMN($A37:$G37),0))-1,1,$A$1-MAX(IF($A37:$G37&lt;$B37:$H37,COLUMN($A37:$G37),0))+1)&lt;&gt;MIN(IF(OFFSET($A37,,MAX(IF($A37:$G37&lt;$B37:$H37,COLUMN($A37:$G37),0)),1,$A$1-MAX(IF($A37:$G37&lt;$B37:$H37,COLUMN($A37:$G37),0)))&gt;INDEX($A37:$H37,MAX(IF($A37:$G37&lt;$B37:$H37,COLUMN($A37:$G37),0))),OFFSET($A37,,MAX(IF($A37:$G37&lt;$B37:$H37,COLUMN($A37:$G37),0)),1,$A$1-MAX(IF($A37:$G37&lt;$B37:$H37,COLUMN($A37:$G37),0))),9^9)),OFFSET($A37,,MAX(IF($A37:$G37&lt;$B37:$H37,COLUMN($A37:$G37),0))-1,1,$A$1-MAX(IF($A37:$G37&lt;$B37:$H37,COLUMN($A37:$G37),0))+1),9^9),COLUMN()-MAX(IF($A37:$G37&lt;$B37:$H37,COLUMN($A37:$G37),0))))))</f>
        <v>8</v>
      </c>
      <c r="G38" s="2">
        <f t="array" aca="1" ref="G38" ca="1">IF(MAX(IF($A37:$G37&lt;$B37:$H37,COLUMN($A37:$G37),0))=0,"",IF(COLUMN()&lt;MAX(IF($A37:$G37&lt;$B37:$H37,COLUMN($A37:$G37),0)),G37,IF(COLUMN()=MAX(IF($A37:$G37&lt;$B37:$H37,COLUMN($A37:$G37),0)),MIN(IF(OFFSET($A37,,MAX(IF($A37:$G37&lt;$B37:$H37,COLUMN($A37:$G37),0)),1,$A$1-MAX(IF($A37:$G37&lt;$B37:$H37,COLUMN($A37:$G37),0)))&gt;G37,OFFSET($A37,,MAX(IF($A37:$G37&lt;$B37:$H37,COLUMN($A37:$G37),0)),1,$A$1-MAX(IF($A37:$G37&lt;$B37:$H37,COLUMN($A37:$G37),0))),9^9)),SMALL(IF(OFFSET($A37,,MAX(IF($A37:$G37&lt;$B37:$H37,COLUMN($A37:$G37),0))-1,1,$A$1-MAX(IF($A37:$G37&lt;$B37:$H37,COLUMN($A37:$G37),0))+1)&lt;&gt;MIN(IF(OFFSET($A37,,MAX(IF($A37:$G37&lt;$B37:$H37,COLUMN($A37:$G37),0)),1,$A$1-MAX(IF($A37:$G37&lt;$B37:$H37,COLUMN($A37:$G37),0)))&gt;INDEX($A37:$H37,MAX(IF($A37:$G37&lt;$B37:$H37,COLUMN($A37:$G37),0))),OFFSET($A37,,MAX(IF($A37:$G37&lt;$B37:$H37,COLUMN($A37:$G37),0)),1,$A$1-MAX(IF($A37:$G37&lt;$B37:$H37,COLUMN($A37:$G37),0))),9^9)),OFFSET($A37,,MAX(IF($A37:$G37&lt;$B37:$H37,COLUMN($A37:$G37),0))-1,1,$A$1-MAX(IF($A37:$G37&lt;$B37:$H37,COLUMN($A37:$G37),0))+1),9^9),COLUMN()-MAX(IF($A37:$G37&lt;$B37:$H37,COLUMN($A37:$G37),0))))))</f>
        <v>7</v>
      </c>
      <c r="H38" s="2">
        <f t="array" aca="1" ref="H38" ca="1">IF(MAX(IF($A37:$G37&lt;$B37:$H37,COLUMN($A37:$G37),0))=0,"",IF(COLUMN()&lt;MAX(IF($A37:$G37&lt;$B37:$H37,COLUMN($A37:$G37),0)),H37,IF(COLUMN()=MAX(IF($A37:$G37&lt;$B37:$H37,COLUMN($A37:$G37),0)),MIN(IF(OFFSET($A37,,MAX(IF($A37:$G37&lt;$B37:$H37,COLUMN($A37:$G37),0)),1,$A$1-MAX(IF($A37:$G37&lt;$B37:$H37,COLUMN($A37:$G37),0)))&gt;H37,OFFSET($A37,,MAX(IF($A37:$G37&lt;$B37:$H37,COLUMN($A37:$G37),0)),1,$A$1-MAX(IF($A37:$G37&lt;$B37:$H37,COLUMN($A37:$G37),0))),9^9)),SMALL(IF(OFFSET($A37,,MAX(IF($A37:$G37&lt;$B37:$H37,COLUMN($A37:$G37),0))-1,1,$A$1-MAX(IF($A37:$G37&lt;$B37:$H37,COLUMN($A37:$G37),0))+1)&lt;&gt;MIN(IF(OFFSET($A37,,MAX(IF($A37:$G37&lt;$B37:$H37,COLUMN($A37:$G37),0)),1,$A$1-MAX(IF($A37:$G37&lt;$B37:$H37,COLUMN($A37:$G37),0)))&gt;INDEX($A37:$H37,MAX(IF($A37:$G37&lt;$B37:$H37,COLUMN($A37:$G37),0))),OFFSET($A37,,MAX(IF($A37:$G37&lt;$B37:$H37,COLUMN($A37:$G37),0)),1,$A$1-MAX(IF($A37:$G37&lt;$B37:$H37,COLUMN($A37:$G37),0))),9^9)),OFFSET($A37,,MAX(IF($A37:$G37&lt;$B37:$H37,COLUMN($A37:$G37),0))-1,1,$A$1-MAX(IF($A37:$G37&lt;$B37:$H37,COLUMN($A37:$G37),0))+1),9^9),COLUMN()-MAX(IF($A37:$G37&lt;$B37:$H37,COLUMN($A37:$G37),0))))))</f>
        <v>4</v>
      </c>
      <c r="P38" s="1" t="str">
        <f t="shared" ca="1" si="1"/>
        <v>s</v>
      </c>
      <c r="Q38" s="1" t="str">
        <f t="shared" ca="1" si="2"/>
        <v>u</v>
      </c>
      <c r="R38" s="1" t="str">
        <f t="shared" ca="1" si="3"/>
        <v>i</v>
      </c>
      <c r="S38" s="1" t="str">
        <f t="shared" ca="1" si="4"/>
        <v>a</v>
      </c>
      <c r="T38" s="1" t="str">
        <f t="shared" ca="1" si="5"/>
        <v>n</v>
      </c>
      <c r="U38" s="1" t="str">
        <f t="shared" ca="1" si="6"/>
        <v>e</v>
      </c>
      <c r="V38" s="1" t="str">
        <f t="shared" ca="1" si="7"/>
        <v>t</v>
      </c>
      <c r="W38" s="1" t="str">
        <f t="shared" ca="1" si="8"/>
        <v>v</v>
      </c>
    </row>
    <row r="39" spans="1:23" x14ac:dyDescent="0.25">
      <c r="A39" s="2">
        <f t="array" aca="1" ref="A39" ca="1">IF(MAX(IF($A38:$G38&lt;$B38:$H38,COLUMN($A38:$G38),0))=0,"",IF(COLUMN()&lt;MAX(IF($A38:$G38&lt;$B38:$H38,COLUMN($A38:$G38),0)),A38,IF(COLUMN()=MAX(IF($A38:$G38&lt;$B38:$H38,COLUMN($A38:$G38),0)),MIN(IF(OFFSET($A38,,MAX(IF($A38:$G38&lt;$B38:$H38,COLUMN($A38:$G38),0)),1,$A$1-MAX(IF($A38:$G38&lt;$B38:$H38,COLUMN($A38:$G38),0)))&gt;A38,OFFSET($A38,,MAX(IF($A38:$G38&lt;$B38:$H38,COLUMN($A38:$G38),0)),1,$A$1-MAX(IF($A38:$G38&lt;$B38:$H38,COLUMN($A38:$G38),0))),9^9)),SMALL(IF(OFFSET($A38,,MAX(IF($A38:$G38&lt;$B38:$H38,COLUMN($A38:$G38),0))-1,1,$A$1-MAX(IF($A38:$G38&lt;$B38:$H38,COLUMN($A38:$G38),0))+1)&lt;&gt;MIN(IF(OFFSET($A38,,MAX(IF($A38:$G38&lt;$B38:$H38,COLUMN($A38:$G38),0)),1,$A$1-MAX(IF($A38:$G38&lt;$B38:$H38,COLUMN($A38:$G38),0)))&gt;INDEX($A38:$H38,MAX(IF($A38:$G38&lt;$B38:$H38,COLUMN($A38:$G38),0))),OFFSET($A38,,MAX(IF($A38:$G38&lt;$B38:$H38,COLUMN($A38:$G38),0)),1,$A$1-MAX(IF($A38:$G38&lt;$B38:$H38,COLUMN($A38:$G38),0))),9^9)),OFFSET($A38,,MAX(IF($A38:$G38&lt;$B38:$H38,COLUMN($A38:$G38),0))-1,1,$A$1-MAX(IF($A38:$G38&lt;$B38:$H38,COLUMN($A38:$G38),0))+1),9^9),COLUMN()-MAX(IF($A38:$G38&lt;$B38:$H38,COLUMN($A38:$G38),0))))))</f>
        <v>1</v>
      </c>
      <c r="B39" s="2">
        <f t="array" aca="1" ref="B39" ca="1">IF(MAX(IF($A38:$G38&lt;$B38:$H38,COLUMN($A38:$G38),0))=0,"",IF(COLUMN()&lt;MAX(IF($A38:$G38&lt;$B38:$H38,COLUMN($A38:$G38),0)),B38,IF(COLUMN()=MAX(IF($A38:$G38&lt;$B38:$H38,COLUMN($A38:$G38),0)),MIN(IF(OFFSET($A38,,MAX(IF($A38:$G38&lt;$B38:$H38,COLUMN($A38:$G38),0)),1,$A$1-MAX(IF($A38:$G38&lt;$B38:$H38,COLUMN($A38:$G38),0)))&gt;B38,OFFSET($A38,,MAX(IF($A38:$G38&lt;$B38:$H38,COLUMN($A38:$G38),0)),1,$A$1-MAX(IF($A38:$G38&lt;$B38:$H38,COLUMN($A38:$G38),0))),9^9)),SMALL(IF(OFFSET($A38,,MAX(IF($A38:$G38&lt;$B38:$H38,COLUMN($A38:$G38),0))-1,1,$A$1-MAX(IF($A38:$G38&lt;$B38:$H38,COLUMN($A38:$G38),0))+1)&lt;&gt;MIN(IF(OFFSET($A38,,MAX(IF($A38:$G38&lt;$B38:$H38,COLUMN($A38:$G38),0)),1,$A$1-MAX(IF($A38:$G38&lt;$B38:$H38,COLUMN($A38:$G38),0)))&gt;INDEX($A38:$H38,MAX(IF($A38:$G38&lt;$B38:$H38,COLUMN($A38:$G38),0))),OFFSET($A38,,MAX(IF($A38:$G38&lt;$B38:$H38,COLUMN($A38:$G38),0)),1,$A$1-MAX(IF($A38:$G38&lt;$B38:$H38,COLUMN($A38:$G38),0))),9^9)),OFFSET($A38,,MAX(IF($A38:$G38&lt;$B38:$H38,COLUMN($A38:$G38),0))-1,1,$A$1-MAX(IF($A38:$G38&lt;$B38:$H38,COLUMN($A38:$G38),0))+1),9^9),COLUMN()-MAX(IF($A38:$G38&lt;$B38:$H38,COLUMN($A38:$G38),0))))))</f>
        <v>2</v>
      </c>
      <c r="C39" s="2">
        <f t="array" aca="1" ref="C39" ca="1">IF(MAX(IF($A38:$G38&lt;$B38:$H38,COLUMN($A38:$G38),0))=0,"",IF(COLUMN()&lt;MAX(IF($A38:$G38&lt;$B38:$H38,COLUMN($A38:$G38),0)),C38,IF(COLUMN()=MAX(IF($A38:$G38&lt;$B38:$H38,COLUMN($A38:$G38),0)),MIN(IF(OFFSET($A38,,MAX(IF($A38:$G38&lt;$B38:$H38,COLUMN($A38:$G38),0)),1,$A$1-MAX(IF($A38:$G38&lt;$B38:$H38,COLUMN($A38:$G38),0)))&gt;C38,OFFSET($A38,,MAX(IF($A38:$G38&lt;$B38:$H38,COLUMN($A38:$G38),0)),1,$A$1-MAX(IF($A38:$G38&lt;$B38:$H38,COLUMN($A38:$G38),0))),9^9)),SMALL(IF(OFFSET($A38,,MAX(IF($A38:$G38&lt;$B38:$H38,COLUMN($A38:$G38),0))-1,1,$A$1-MAX(IF($A38:$G38&lt;$B38:$H38,COLUMN($A38:$G38),0))+1)&lt;&gt;MIN(IF(OFFSET($A38,,MAX(IF($A38:$G38&lt;$B38:$H38,COLUMN($A38:$G38),0)),1,$A$1-MAX(IF($A38:$G38&lt;$B38:$H38,COLUMN($A38:$G38),0)))&gt;INDEX($A38:$H38,MAX(IF($A38:$G38&lt;$B38:$H38,COLUMN($A38:$G38),0))),OFFSET($A38,,MAX(IF($A38:$G38&lt;$B38:$H38,COLUMN($A38:$G38),0)),1,$A$1-MAX(IF($A38:$G38&lt;$B38:$H38,COLUMN($A38:$G38),0))),9^9)),OFFSET($A38,,MAX(IF($A38:$G38&lt;$B38:$H38,COLUMN($A38:$G38),0))-1,1,$A$1-MAX(IF($A38:$G38&lt;$B38:$H38,COLUMN($A38:$G38),0))+1),9^9),COLUMN()-MAX(IF($A38:$G38&lt;$B38:$H38,COLUMN($A38:$G38),0))))))</f>
        <v>3</v>
      </c>
      <c r="D39" s="2">
        <f t="array" aca="1" ref="D39" ca="1">IF(MAX(IF($A38:$G38&lt;$B38:$H38,COLUMN($A38:$G38),0))=0,"",IF(COLUMN()&lt;MAX(IF($A38:$G38&lt;$B38:$H38,COLUMN($A38:$G38),0)),D38,IF(COLUMN()=MAX(IF($A38:$G38&lt;$B38:$H38,COLUMN($A38:$G38),0)),MIN(IF(OFFSET($A38,,MAX(IF($A38:$G38&lt;$B38:$H38,COLUMN($A38:$G38),0)),1,$A$1-MAX(IF($A38:$G38&lt;$B38:$H38,COLUMN($A38:$G38),0)))&gt;D38,OFFSET($A38,,MAX(IF($A38:$G38&lt;$B38:$H38,COLUMN($A38:$G38),0)),1,$A$1-MAX(IF($A38:$G38&lt;$B38:$H38,COLUMN($A38:$G38),0))),9^9)),SMALL(IF(OFFSET($A38,,MAX(IF($A38:$G38&lt;$B38:$H38,COLUMN($A38:$G38),0))-1,1,$A$1-MAX(IF($A38:$G38&lt;$B38:$H38,COLUMN($A38:$G38),0))+1)&lt;&gt;MIN(IF(OFFSET($A38,,MAX(IF($A38:$G38&lt;$B38:$H38,COLUMN($A38:$G38),0)),1,$A$1-MAX(IF($A38:$G38&lt;$B38:$H38,COLUMN($A38:$G38),0)))&gt;INDEX($A38:$H38,MAX(IF($A38:$G38&lt;$B38:$H38,COLUMN($A38:$G38),0))),OFFSET($A38,,MAX(IF($A38:$G38&lt;$B38:$H38,COLUMN($A38:$G38),0)),1,$A$1-MAX(IF($A38:$G38&lt;$B38:$H38,COLUMN($A38:$G38),0))),9^9)),OFFSET($A38,,MAX(IF($A38:$G38&lt;$B38:$H38,COLUMN($A38:$G38),0))-1,1,$A$1-MAX(IF($A38:$G38&lt;$B38:$H38,COLUMN($A38:$G38),0))+1),9^9),COLUMN()-MAX(IF($A38:$G38&lt;$B38:$H38,COLUMN($A38:$G38),0))))))</f>
        <v>5</v>
      </c>
      <c r="E39" s="2">
        <f t="array" aca="1" ref="E39" ca="1">IF(MAX(IF($A38:$G38&lt;$B38:$H38,COLUMN($A38:$G38),0))=0,"",IF(COLUMN()&lt;MAX(IF($A38:$G38&lt;$B38:$H38,COLUMN($A38:$G38),0)),E38,IF(COLUMN()=MAX(IF($A38:$G38&lt;$B38:$H38,COLUMN($A38:$G38),0)),MIN(IF(OFFSET($A38,,MAX(IF($A38:$G38&lt;$B38:$H38,COLUMN($A38:$G38),0)),1,$A$1-MAX(IF($A38:$G38&lt;$B38:$H38,COLUMN($A38:$G38),0)))&gt;E38,OFFSET($A38,,MAX(IF($A38:$G38&lt;$B38:$H38,COLUMN($A38:$G38),0)),1,$A$1-MAX(IF($A38:$G38&lt;$B38:$H38,COLUMN($A38:$G38),0))),9^9)),SMALL(IF(OFFSET($A38,,MAX(IF($A38:$G38&lt;$B38:$H38,COLUMN($A38:$G38),0))-1,1,$A$1-MAX(IF($A38:$G38&lt;$B38:$H38,COLUMN($A38:$G38),0))+1)&lt;&gt;MIN(IF(OFFSET($A38,,MAX(IF($A38:$G38&lt;$B38:$H38,COLUMN($A38:$G38),0)),1,$A$1-MAX(IF($A38:$G38&lt;$B38:$H38,COLUMN($A38:$G38),0)))&gt;INDEX($A38:$H38,MAX(IF($A38:$G38&lt;$B38:$H38,COLUMN($A38:$G38),0))),OFFSET($A38,,MAX(IF($A38:$G38&lt;$B38:$H38,COLUMN($A38:$G38),0)),1,$A$1-MAX(IF($A38:$G38&lt;$B38:$H38,COLUMN($A38:$G38),0))),9^9)),OFFSET($A38,,MAX(IF($A38:$G38&lt;$B38:$H38,COLUMN($A38:$G38),0))-1,1,$A$1-MAX(IF($A38:$G38&lt;$B38:$H38,COLUMN($A38:$G38),0))+1),9^9),COLUMN()-MAX(IF($A38:$G38&lt;$B38:$H38,COLUMN($A38:$G38),0))))))</f>
        <v>7</v>
      </c>
      <c r="F39" s="2">
        <f t="array" aca="1" ref="F39" ca="1">IF(MAX(IF($A38:$G38&lt;$B38:$H38,COLUMN($A38:$G38),0))=0,"",IF(COLUMN()&lt;MAX(IF($A38:$G38&lt;$B38:$H38,COLUMN($A38:$G38),0)),F38,IF(COLUMN()=MAX(IF($A38:$G38&lt;$B38:$H38,COLUMN($A38:$G38),0)),MIN(IF(OFFSET($A38,,MAX(IF($A38:$G38&lt;$B38:$H38,COLUMN($A38:$G38),0)),1,$A$1-MAX(IF($A38:$G38&lt;$B38:$H38,COLUMN($A38:$G38),0)))&gt;F38,OFFSET($A38,,MAX(IF($A38:$G38&lt;$B38:$H38,COLUMN($A38:$G38),0)),1,$A$1-MAX(IF($A38:$G38&lt;$B38:$H38,COLUMN($A38:$G38),0))),9^9)),SMALL(IF(OFFSET($A38,,MAX(IF($A38:$G38&lt;$B38:$H38,COLUMN($A38:$G38),0))-1,1,$A$1-MAX(IF($A38:$G38&lt;$B38:$H38,COLUMN($A38:$G38),0))+1)&lt;&gt;MIN(IF(OFFSET($A38,,MAX(IF($A38:$G38&lt;$B38:$H38,COLUMN($A38:$G38),0)),1,$A$1-MAX(IF($A38:$G38&lt;$B38:$H38,COLUMN($A38:$G38),0)))&gt;INDEX($A38:$H38,MAX(IF($A38:$G38&lt;$B38:$H38,COLUMN($A38:$G38),0))),OFFSET($A38,,MAX(IF($A38:$G38&lt;$B38:$H38,COLUMN($A38:$G38),0)),1,$A$1-MAX(IF($A38:$G38&lt;$B38:$H38,COLUMN($A38:$G38),0))),9^9)),OFFSET($A38,,MAX(IF($A38:$G38&lt;$B38:$H38,COLUMN($A38:$G38),0))-1,1,$A$1-MAX(IF($A38:$G38&lt;$B38:$H38,COLUMN($A38:$G38),0))+1),9^9),COLUMN()-MAX(IF($A38:$G38&lt;$B38:$H38,COLUMN($A38:$G38),0))))))</f>
        <v>4</v>
      </c>
      <c r="G39" s="2">
        <f t="array" aca="1" ref="G39" ca="1">IF(MAX(IF($A38:$G38&lt;$B38:$H38,COLUMN($A38:$G38),0))=0,"",IF(COLUMN()&lt;MAX(IF($A38:$G38&lt;$B38:$H38,COLUMN($A38:$G38),0)),G38,IF(COLUMN()=MAX(IF($A38:$G38&lt;$B38:$H38,COLUMN($A38:$G38),0)),MIN(IF(OFFSET($A38,,MAX(IF($A38:$G38&lt;$B38:$H38,COLUMN($A38:$G38),0)),1,$A$1-MAX(IF($A38:$G38&lt;$B38:$H38,COLUMN($A38:$G38),0)))&gt;G38,OFFSET($A38,,MAX(IF($A38:$G38&lt;$B38:$H38,COLUMN($A38:$G38),0)),1,$A$1-MAX(IF($A38:$G38&lt;$B38:$H38,COLUMN($A38:$G38),0))),9^9)),SMALL(IF(OFFSET($A38,,MAX(IF($A38:$G38&lt;$B38:$H38,COLUMN($A38:$G38),0))-1,1,$A$1-MAX(IF($A38:$G38&lt;$B38:$H38,COLUMN($A38:$G38),0))+1)&lt;&gt;MIN(IF(OFFSET($A38,,MAX(IF($A38:$G38&lt;$B38:$H38,COLUMN($A38:$G38),0)),1,$A$1-MAX(IF($A38:$G38&lt;$B38:$H38,COLUMN($A38:$G38),0)))&gt;INDEX($A38:$H38,MAX(IF($A38:$G38&lt;$B38:$H38,COLUMN($A38:$G38),0))),OFFSET($A38,,MAX(IF($A38:$G38&lt;$B38:$H38,COLUMN($A38:$G38),0)),1,$A$1-MAX(IF($A38:$G38&lt;$B38:$H38,COLUMN($A38:$G38),0))),9^9)),OFFSET($A38,,MAX(IF($A38:$G38&lt;$B38:$H38,COLUMN($A38:$G38),0))-1,1,$A$1-MAX(IF($A38:$G38&lt;$B38:$H38,COLUMN($A38:$G38),0))+1),9^9),COLUMN()-MAX(IF($A38:$G38&lt;$B38:$H38,COLUMN($A38:$G38),0))))))</f>
        <v>6</v>
      </c>
      <c r="H39" s="2">
        <f t="array" aca="1" ref="H39" ca="1">IF(MAX(IF($A38:$G38&lt;$B38:$H38,COLUMN($A38:$G38),0))=0,"",IF(COLUMN()&lt;MAX(IF($A38:$G38&lt;$B38:$H38,COLUMN($A38:$G38),0)),H38,IF(COLUMN()=MAX(IF($A38:$G38&lt;$B38:$H38,COLUMN($A38:$G38),0)),MIN(IF(OFFSET($A38,,MAX(IF($A38:$G38&lt;$B38:$H38,COLUMN($A38:$G38),0)),1,$A$1-MAX(IF($A38:$G38&lt;$B38:$H38,COLUMN($A38:$G38),0)))&gt;H38,OFFSET($A38,,MAX(IF($A38:$G38&lt;$B38:$H38,COLUMN($A38:$G38),0)),1,$A$1-MAX(IF($A38:$G38&lt;$B38:$H38,COLUMN($A38:$G38),0))),9^9)),SMALL(IF(OFFSET($A38,,MAX(IF($A38:$G38&lt;$B38:$H38,COLUMN($A38:$G38),0))-1,1,$A$1-MAX(IF($A38:$G38&lt;$B38:$H38,COLUMN($A38:$G38),0))+1)&lt;&gt;MIN(IF(OFFSET($A38,,MAX(IF($A38:$G38&lt;$B38:$H38,COLUMN($A38:$G38),0)),1,$A$1-MAX(IF($A38:$G38&lt;$B38:$H38,COLUMN($A38:$G38),0)))&gt;INDEX($A38:$H38,MAX(IF($A38:$G38&lt;$B38:$H38,COLUMN($A38:$G38),0))),OFFSET($A38,,MAX(IF($A38:$G38&lt;$B38:$H38,COLUMN($A38:$G38),0)),1,$A$1-MAX(IF($A38:$G38&lt;$B38:$H38,COLUMN($A38:$G38),0))),9^9)),OFFSET($A38,,MAX(IF($A38:$G38&lt;$B38:$H38,COLUMN($A38:$G38),0))-1,1,$A$1-MAX(IF($A38:$G38&lt;$B38:$H38,COLUMN($A38:$G38),0))+1),9^9),COLUMN()-MAX(IF($A38:$G38&lt;$B38:$H38,COLUMN($A38:$G38),0))))))</f>
        <v>8</v>
      </c>
      <c r="P39" s="1" t="str">
        <f t="shared" ca="1" si="1"/>
        <v>s</v>
      </c>
      <c r="Q39" s="1" t="str">
        <f t="shared" ca="1" si="2"/>
        <v>u</v>
      </c>
      <c r="R39" s="1" t="str">
        <f t="shared" ca="1" si="3"/>
        <v>i</v>
      </c>
      <c r="S39" s="1" t="str">
        <f t="shared" ca="1" si="4"/>
        <v>a</v>
      </c>
      <c r="T39" s="1" t="str">
        <f t="shared" ca="1" si="5"/>
        <v>t</v>
      </c>
      <c r="U39" s="1" t="str">
        <f t="shared" ca="1" si="6"/>
        <v>v</v>
      </c>
      <c r="V39" s="1" t="str">
        <f t="shared" ca="1" si="7"/>
        <v>n</v>
      </c>
      <c r="W39" s="1" t="str">
        <f t="shared" ca="1" si="8"/>
        <v>e</v>
      </c>
    </row>
  </sheetData>
  <mergeCells count="1">
    <mergeCell ref="O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2013-09-08T20:59:37Z</dcterms:created>
  <dcterms:modified xsi:type="dcterms:W3CDTF">2013-09-08T23:41:38Z</dcterms:modified>
</cp:coreProperties>
</file>