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1535" windowHeight="1170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F5" i="1"/>
  <c r="F4"/>
  <c r="F3"/>
  <c r="F2"/>
  <c r="C3"/>
  <c r="C4"/>
  <c r="C5"/>
  <c r="C2"/>
</calcChain>
</file>

<file path=xl/sharedStrings.xml><?xml version="1.0" encoding="utf-8"?>
<sst xmlns="http://schemas.openxmlformats.org/spreadsheetml/2006/main" count="7" uniqueCount="7">
  <si>
    <t>PTV</t>
  </si>
  <si>
    <t>colonne 1</t>
  </si>
  <si>
    <t>colonne 2</t>
  </si>
  <si>
    <t>rectum</t>
  </si>
  <si>
    <t>colonne 1 modifiée</t>
  </si>
  <si>
    <t>colonne 2 modifiée</t>
  </si>
  <si>
    <t>maximum de la colonne 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</si>
</sst>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A7" sqref="A7"/>
    </sheetView>
  </sheetViews>
  <sheetFormatPr baseColWidth="10" defaultRowHeight="15"/>
  <cols>
    <col min="3" max="3" width="18.5703125" customWidth="1"/>
    <col min="5" max="5" width="23.85546875" customWidth="1"/>
    <col min="6" max="6" width="18.7109375" customWidth="1"/>
  </cols>
  <sheetData>
    <row r="1" spans="1:6">
      <c r="B1" t="s">
        <v>1</v>
      </c>
      <c r="C1" t="s">
        <v>4</v>
      </c>
      <c r="D1" t="s">
        <v>2</v>
      </c>
      <c r="E1" t="s">
        <v>6</v>
      </c>
      <c r="F1" t="s">
        <v>5</v>
      </c>
    </row>
    <row r="2" spans="1:6">
      <c r="A2" t="s">
        <v>0</v>
      </c>
      <c r="B2">
        <v>1200</v>
      </c>
      <c r="C2">
        <f>B2/20</f>
        <v>60</v>
      </c>
      <c r="D2">
        <v>312.45999999999998</v>
      </c>
      <c r="E2">
        <v>313.88</v>
      </c>
      <c r="F2">
        <f>312.46/E2</f>
        <v>0.99547597808079513</v>
      </c>
    </row>
    <row r="3" spans="1:6">
      <c r="B3">
        <v>1220</v>
      </c>
      <c r="C3">
        <f t="shared" ref="C3:C5" si="0">B3/20</f>
        <v>61</v>
      </c>
      <c r="D3">
        <v>310.74</v>
      </c>
      <c r="F3">
        <f>D3/E2</f>
        <v>0.98999617688288521</v>
      </c>
    </row>
    <row r="4" spans="1:6">
      <c r="A4" t="s">
        <v>3</v>
      </c>
      <c r="B4">
        <v>650</v>
      </c>
      <c r="C4">
        <f t="shared" si="0"/>
        <v>32.5</v>
      </c>
      <c r="D4">
        <v>25.91</v>
      </c>
      <c r="E4">
        <v>33.57</v>
      </c>
      <c r="F4">
        <f>D4/E4</f>
        <v>0.77182007745010428</v>
      </c>
    </row>
    <row r="5" spans="1:6">
      <c r="B5">
        <v>670</v>
      </c>
      <c r="C5">
        <f t="shared" si="0"/>
        <v>33.5</v>
      </c>
      <c r="D5">
        <v>24.43</v>
      </c>
      <c r="F5">
        <f>D5/E4</f>
        <v>0.72773309502532024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ONCOLOGIE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dcterms:created xsi:type="dcterms:W3CDTF">2013-06-27T07:43:27Z</dcterms:created>
  <dcterms:modified xsi:type="dcterms:W3CDTF">2013-06-27T07:47:44Z</dcterms:modified>
</cp:coreProperties>
</file>